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mc:AlternateContent xmlns:mc="http://schemas.openxmlformats.org/markup-compatibility/2006">
    <mc:Choice Requires="x15">
      <x15ac:absPath xmlns:x15ac="http://schemas.microsoft.com/office/spreadsheetml/2010/11/ac" url="G:\CS Pensions\Website &amp; Word Integration\Website files\Fund information\"/>
    </mc:Choice>
  </mc:AlternateContent>
  <xr:revisionPtr revIDLastSave="0" documentId="8_{8C22D737-B872-4EF0-BC52-4703E09D8959}" xr6:coauthVersionLast="47" xr6:coauthVersionMax="47" xr10:uidLastSave="{00000000-0000-0000-0000-000000000000}"/>
  <bookViews>
    <workbookView xWindow="-120" yWindow="-120" windowWidth="23280" windowHeight="14880" tabRatio="810" xr2:uid="{DBB8E4CD-EBBB-487D-A064-A9635ECBB4D9}"/>
  </bookViews>
  <sheets>
    <sheet name="Summary" sheetId="2" r:id="rId1"/>
    <sheet name="WS ACCESS Global Equity Core " sheetId="28" r:id="rId2"/>
    <sheet name="WS ACCESS UK Equity" sheetId="31" r:id="rId3"/>
    <sheet name="WS ACCESS Global Dividend" sheetId="15" r:id="rId4"/>
    <sheet name="WS ACCESS Global Active Value " sheetId="29" r:id="rId5"/>
    <sheet name="WS ACCESS Absolute Return" sheetId="16" r:id="rId6"/>
    <sheet name="WS ACCESS EM Equity Fund" sheetId="42" r:id="rId7"/>
    <sheet name="WS ACCESS Global Stars Equity" sheetId="43" r:id="rId8"/>
    <sheet name="WSACCESS Emerging Markets Equit" sheetId="41" r:id="rId9"/>
    <sheet name="Pyrford Global Total Return" sheetId="39" r:id="rId10"/>
    <sheet name="Impax Environmental Markets" sheetId="40" r:id="rId11"/>
  </sheets>
  <definedNames>
    <definedName name="_xlnm._FilterDatabase" localSheetId="10" hidden="1">'Impax Environmental Markets'!$A$1:$N$31</definedName>
    <definedName name="_xlnm._FilterDatabase" localSheetId="9" hidden="1">'Pyrford Global Total Return'!$A$1:$Y$788</definedName>
    <definedName name="_xlnm._FilterDatabase" localSheetId="5" hidden="1">'WS ACCESS Absolute Return'!$A$1:$AS$1513</definedName>
    <definedName name="_xlnm._FilterDatabase" localSheetId="6" hidden="1">'WS ACCESS EM Equity Fund'!$A$1:$H$142</definedName>
    <definedName name="_xlnm._FilterDatabase" localSheetId="4" hidden="1">'WS ACCESS Global Active Value '!$A$1:$AR$1</definedName>
    <definedName name="_xlnm._FilterDatabase" localSheetId="3" hidden="1">'WS ACCESS Global Dividend'!$A$1:$AS$443</definedName>
    <definedName name="_xlnm._FilterDatabase" localSheetId="1" hidden="1">'WS ACCESS Global Equity Core '!$A$1:$J$1</definedName>
    <definedName name="_xlnm._FilterDatabase" localSheetId="7" hidden="1">'WS ACCESS Global Stars Equity'!$A$1:$I$75</definedName>
    <definedName name="_xlnm._FilterDatabase" localSheetId="2" hidden="1">'WS ACCESS UK Equity'!$A$1:$R$1</definedName>
    <definedName name="_xlnm._FilterDatabase" localSheetId="8" hidden="1">'WSACCESS Emerging Markets Equit'!$A$1:$J$1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2" l="1"/>
  <c r="E13" i="2"/>
  <c r="D13" i="2"/>
  <c r="C13" i="2"/>
</calcChain>
</file>

<file path=xl/sharedStrings.xml><?xml version="1.0" encoding="utf-8"?>
<sst xmlns="http://schemas.openxmlformats.org/spreadsheetml/2006/main" count="113734" uniqueCount="11513">
  <si>
    <t>Baillie Gifford</t>
  </si>
  <si>
    <t>Manager</t>
  </si>
  <si>
    <t>Number of Meetings</t>
  </si>
  <si>
    <t>Schroders</t>
  </si>
  <si>
    <t>M&amp;G</t>
  </si>
  <si>
    <t>Ruffer</t>
  </si>
  <si>
    <t>Total</t>
  </si>
  <si>
    <t>Impax</t>
  </si>
  <si>
    <t>Impax Environmental Markets (Ireland)</t>
  </si>
  <si>
    <t>Sub-Fund/Segregated Mandate</t>
  </si>
  <si>
    <t>Number of Votes Cast "For"</t>
  </si>
  <si>
    <t>Number of Votes Cast "Against"</t>
  </si>
  <si>
    <t>Number of Votes Cast "Other"</t>
  </si>
  <si>
    <t xml:space="preserve">Pyrford Global Total Return </t>
  </si>
  <si>
    <t>BMO</t>
  </si>
  <si>
    <t>Company Name</t>
  </si>
  <si>
    <t>Country</t>
  </si>
  <si>
    <t>Meeting Type</t>
  </si>
  <si>
    <t>Meeting Date</t>
  </si>
  <si>
    <t>Proposal Number</t>
  </si>
  <si>
    <t>Proposal Text</t>
  </si>
  <si>
    <t xml:space="preserve">WS ACCESS Global Equity Core </t>
  </si>
  <si>
    <t>WS ACCESS UK Equity</t>
  </si>
  <si>
    <t>WS ACCESS Global Dividend</t>
  </si>
  <si>
    <t>WS ACCESS Absolute Return</t>
  </si>
  <si>
    <t>WS ACCESS Global Active Value Fund</t>
  </si>
  <si>
    <t>ISIN</t>
  </si>
  <si>
    <t>Proposed By</t>
  </si>
  <si>
    <t>Instruction</t>
  </si>
  <si>
    <t>Reason for Vote</t>
  </si>
  <si>
    <t>Brazil</t>
  </si>
  <si>
    <t>United States</t>
  </si>
  <si>
    <t>China</t>
  </si>
  <si>
    <t>Contemporary Amperex Technology Co. Limited</t>
  </si>
  <si>
    <t>2</t>
  </si>
  <si>
    <t>3</t>
  </si>
  <si>
    <t>4</t>
  </si>
  <si>
    <t>5</t>
  </si>
  <si>
    <t>6</t>
  </si>
  <si>
    <t>2.</t>
  </si>
  <si>
    <t>3.</t>
  </si>
  <si>
    <t>4.</t>
  </si>
  <si>
    <t>5.</t>
  </si>
  <si>
    <t>6.</t>
  </si>
  <si>
    <t>ShareHolder</t>
  </si>
  <si>
    <t>Management</t>
  </si>
  <si>
    <t>1</t>
  </si>
  <si>
    <t>Remuneration Report</t>
  </si>
  <si>
    <t>Advisory Vote on Executive Compensation</t>
  </si>
  <si>
    <t>Ratification of Auditor</t>
  </si>
  <si>
    <t>Abstain</t>
  </si>
  <si>
    <t>For</t>
  </si>
  <si>
    <t>Against</t>
  </si>
  <si>
    <t>USA</t>
  </si>
  <si>
    <t>Annual</t>
  </si>
  <si>
    <t>Shareholder</t>
  </si>
  <si>
    <t>Advisory Vote to Ratify Named Executive Officers' Compensation</t>
  </si>
  <si>
    <t>7</t>
  </si>
  <si>
    <t>1.1</t>
  </si>
  <si>
    <t>1.2</t>
  </si>
  <si>
    <t>1.3</t>
  </si>
  <si>
    <t>1.4</t>
  </si>
  <si>
    <t>1.5</t>
  </si>
  <si>
    <t>1.6</t>
  </si>
  <si>
    <t>1.7</t>
  </si>
  <si>
    <t>1.8</t>
  </si>
  <si>
    <t>1.9</t>
  </si>
  <si>
    <t>Extraordinary General Meeting</t>
  </si>
  <si>
    <t>Elect Director(s)</t>
  </si>
  <si>
    <t>ACCESS guidelines recommend we oppose the election of a director who is not subject to re-election at least every three years. We are comfortable with this director candidate and therefore supported.</t>
  </si>
  <si>
    <t>Annual General Meeting</t>
  </si>
  <si>
    <t>Appoint/Pay Auditors</t>
  </si>
  <si>
    <t>Remuneration</t>
  </si>
  <si>
    <t>8</t>
  </si>
  <si>
    <t>9</t>
  </si>
  <si>
    <t>10</t>
  </si>
  <si>
    <t>11</t>
  </si>
  <si>
    <t>12</t>
  </si>
  <si>
    <t>13</t>
  </si>
  <si>
    <t>Employee Equity Plan</t>
  </si>
  <si>
    <t>Articles of Association</t>
  </si>
  <si>
    <t>Annual Report</t>
  </si>
  <si>
    <t>2.1</t>
  </si>
  <si>
    <t>ACCESS guidelines recommend opposing remuneration where the performance period is less than five years. We are comfortable with the remuneration arrangements at the company and therefore supported.</t>
  </si>
  <si>
    <t>3.1</t>
  </si>
  <si>
    <t>3.2</t>
  </si>
  <si>
    <t>3.3</t>
  </si>
  <si>
    <t>3.4</t>
  </si>
  <si>
    <t>4.1</t>
  </si>
  <si>
    <t>Incentive Plan</t>
  </si>
  <si>
    <t>United Kingdom</t>
  </si>
  <si>
    <t>Amendment of Share Capital</t>
  </si>
  <si>
    <t>ACCESS guidelines recommended not to support authorities to issue shares on a non-pre-emptive basis unless these are limited to 5 per cent within one year or 7.5 per cent on a three-year rolling basis. We were comfortable with the limit requested and the rationale provided and therefore supported.</t>
  </si>
  <si>
    <t>Japan</t>
  </si>
  <si>
    <t>Allocation of Income</t>
  </si>
  <si>
    <t>2.2</t>
  </si>
  <si>
    <t>2.3</t>
  </si>
  <si>
    <t>2.4</t>
  </si>
  <si>
    <t>2.5</t>
  </si>
  <si>
    <t>Elect Committee Member</t>
  </si>
  <si>
    <t>FD Technologies</t>
  </si>
  <si>
    <t>Ordinary General Meeting</t>
  </si>
  <si>
    <t>GB0031477770</t>
  </si>
  <si>
    <t>2.6</t>
  </si>
  <si>
    <t>2.7</t>
  </si>
  <si>
    <t>2.8</t>
  </si>
  <si>
    <t>2.9</t>
  </si>
  <si>
    <t>2.10</t>
  </si>
  <si>
    <t>Elect Statutory Auditor</t>
  </si>
  <si>
    <t>14</t>
  </si>
  <si>
    <t>15</t>
  </si>
  <si>
    <t>16</t>
  </si>
  <si>
    <t>Share Repurchase</t>
  </si>
  <si>
    <t>17</t>
  </si>
  <si>
    <t>Routine Business</t>
  </si>
  <si>
    <t>Mexico</t>
  </si>
  <si>
    <t>India</t>
  </si>
  <si>
    <t>Sweden</t>
  </si>
  <si>
    <t>Director Related</t>
  </si>
  <si>
    <t>8A</t>
  </si>
  <si>
    <t>8B</t>
  </si>
  <si>
    <t>Non-Executive Remuneration</t>
  </si>
  <si>
    <t>1.</t>
  </si>
  <si>
    <t>Related Party Transactions</t>
  </si>
  <si>
    <t>ACCESS guidelines recommend we oppose the election of non-independent directors where less than half of the board is independent. We are comfortable with the current board composition and therefore supported.</t>
  </si>
  <si>
    <t>18</t>
  </si>
  <si>
    <t>19</t>
  </si>
  <si>
    <t>20</t>
  </si>
  <si>
    <t>21</t>
  </si>
  <si>
    <t>Authority to Issue Shares w/ Preemptive Rights</t>
  </si>
  <si>
    <t>Accounts and Reports</t>
  </si>
  <si>
    <t>Appointment of Auditor</t>
  </si>
  <si>
    <t>Authority to Issue Shares w/o Preemptive Rights</t>
  </si>
  <si>
    <t>Authority to Set Auditor's Fees</t>
  </si>
  <si>
    <t>Final Dividend</t>
  </si>
  <si>
    <t>22</t>
  </si>
  <si>
    <t>Authority to Repurchase Shares</t>
  </si>
  <si>
    <t>23</t>
  </si>
  <si>
    <t>Authority to Set General Meeting Notice Period at 14 Days</t>
  </si>
  <si>
    <t>Hong Kong</t>
  </si>
  <si>
    <t>Ireland</t>
  </si>
  <si>
    <t>Italy</t>
  </si>
  <si>
    <t>Jersey</t>
  </si>
  <si>
    <t>Malaysia</t>
  </si>
  <si>
    <t>Poland</t>
  </si>
  <si>
    <t>Other</t>
  </si>
  <si>
    <t>4.2</t>
  </si>
  <si>
    <t>4.3</t>
  </si>
  <si>
    <t>Amendments to Articles</t>
  </si>
  <si>
    <t>1a.</t>
  </si>
  <si>
    <t>1b.</t>
  </si>
  <si>
    <t>1c.</t>
  </si>
  <si>
    <t>1d.</t>
  </si>
  <si>
    <t>1e.</t>
  </si>
  <si>
    <t>1f.</t>
  </si>
  <si>
    <t>1g.</t>
  </si>
  <si>
    <t>1h.</t>
  </si>
  <si>
    <t>1i.</t>
  </si>
  <si>
    <t>1j.</t>
  </si>
  <si>
    <t>1k.</t>
  </si>
  <si>
    <t>Appointment of Auditor and Authority to Set Fees</t>
  </si>
  <si>
    <t>0010</t>
  </si>
  <si>
    <t>0020</t>
  </si>
  <si>
    <t>Allocation of Dividends</t>
  </si>
  <si>
    <t>0030</t>
  </si>
  <si>
    <t>0040</t>
  </si>
  <si>
    <t>Remuneration Policy</t>
  </si>
  <si>
    <t>0050</t>
  </si>
  <si>
    <t>0060</t>
  </si>
  <si>
    <t>0070</t>
  </si>
  <si>
    <t>Cancellation of Shares</t>
  </si>
  <si>
    <t>Directors' Fees</t>
  </si>
  <si>
    <t>Approve Remuneration Policy</t>
  </si>
  <si>
    <t>O.1</t>
  </si>
  <si>
    <t>O.2</t>
  </si>
  <si>
    <t>O.3</t>
  </si>
  <si>
    <t>O.4</t>
  </si>
  <si>
    <t>O.5</t>
  </si>
  <si>
    <t>O.6</t>
  </si>
  <si>
    <t>O.7</t>
  </si>
  <si>
    <t>Authorisation of Legal Formalities</t>
  </si>
  <si>
    <t>Board Size</t>
  </si>
  <si>
    <t>24</t>
  </si>
  <si>
    <t>Withhold</t>
  </si>
  <si>
    <t>WS ACCESS EM Equity Fund</t>
  </si>
  <si>
    <t>WS ACCESS Emerging Markets Equity Fund</t>
  </si>
  <si>
    <t>Robeco</t>
  </si>
  <si>
    <t>Columbia Threadneedle</t>
  </si>
  <si>
    <t>Approve Issuance of Equity or Equity-Linked Securities without Preemptive Rights</t>
  </si>
  <si>
    <t>Canada</t>
  </si>
  <si>
    <t>Elect Director</t>
  </si>
  <si>
    <t>1.10</t>
  </si>
  <si>
    <t>1.11</t>
  </si>
  <si>
    <t>1.12</t>
  </si>
  <si>
    <t>Ratify Auditors</t>
  </si>
  <si>
    <t>Accept Financial Statements and Statutory Reports</t>
  </si>
  <si>
    <t>Approve Dividends</t>
  </si>
  <si>
    <t>Authorize Board to Fix Remuneration of External Auditor(s)</t>
  </si>
  <si>
    <t>Approve Political Donations</t>
  </si>
  <si>
    <t>Approve Issuance of Equity or Equity-Linked Securities with or without Preemptive Rights</t>
  </si>
  <si>
    <t>Authorize Share Repurchase Program</t>
  </si>
  <si>
    <t>Authorize the Company to Call EGM with Two Weeks Notice</t>
  </si>
  <si>
    <t>Switzerland</t>
  </si>
  <si>
    <t>Accept/Approve Corporate Social Responsibility Report</t>
  </si>
  <si>
    <t>Approve Discharge of Board and President (Bundled)</t>
  </si>
  <si>
    <t>Approve Allocation of Income and Dividends</t>
  </si>
  <si>
    <t>Approve Reduction in Share Capital</t>
  </si>
  <si>
    <t>Allow Shareholder Meetings to be Held in Virtual-Only Format</t>
  </si>
  <si>
    <t>7.1</t>
  </si>
  <si>
    <t>Approve Remuneration of Directors and/or Committee Members</t>
  </si>
  <si>
    <t>7.2</t>
  </si>
  <si>
    <t>Approve Remuneration of Executive Directors and/or Non-Executive Directors</t>
  </si>
  <si>
    <t>8.1</t>
  </si>
  <si>
    <t>8.2</t>
  </si>
  <si>
    <t>Vote AGAINST director who attended less than 75 percent of the board meetings.</t>
  </si>
  <si>
    <t>8.3</t>
  </si>
  <si>
    <t>8.4</t>
  </si>
  <si>
    <t>8.5</t>
  </si>
  <si>
    <t>8.6</t>
  </si>
  <si>
    <t>8.7</t>
  </si>
  <si>
    <t>8.8</t>
  </si>
  <si>
    <t>8.9</t>
  </si>
  <si>
    <t>8.10</t>
  </si>
  <si>
    <t>8.11</t>
  </si>
  <si>
    <t>Elect Member of Remuneration Committee</t>
  </si>
  <si>
    <t>Designate X as Independent Proxy</t>
  </si>
  <si>
    <t>Other Business</t>
  </si>
  <si>
    <t>A vote AGAINST is warranted because: - This item concerns additional instructions from the shareholder to the proxy in case new voting items or counterproposals are introduced at the meeting by shareholders or the board of directors; and - The content of any new items or counterproposals is not known at this time. Therefore, it is in shareholders' best interest to vote against this item on a precautionary basis.</t>
  </si>
  <si>
    <t>Axiata Group Berhad</t>
  </si>
  <si>
    <t>Indonesia</t>
  </si>
  <si>
    <t>Approve Financial Statements, Allocation of Income, and Discharge Directors</t>
  </si>
  <si>
    <t>Approve Auditors and Authorize Board to Fix Their Remuneration</t>
  </si>
  <si>
    <t xml:space="preserve"> </t>
  </si>
  <si>
    <t>Miscellaneous Proposal: Company-Specific</t>
  </si>
  <si>
    <t>Amend Articles/Bylaws/Charter -- Non-Routine</t>
  </si>
  <si>
    <t>Ratify Changes in the Composition of the Board</t>
  </si>
  <si>
    <t>4.1.1</t>
  </si>
  <si>
    <t>4.1.2</t>
  </si>
  <si>
    <t>4.1.3</t>
  </si>
  <si>
    <t>4.1.4</t>
  </si>
  <si>
    <t>4.1.5</t>
  </si>
  <si>
    <t>4.1.6</t>
  </si>
  <si>
    <t>4.1.7</t>
  </si>
  <si>
    <t>4.1.8</t>
  </si>
  <si>
    <t>4.1.9</t>
  </si>
  <si>
    <t>4.2.1</t>
  </si>
  <si>
    <t>Elect Board Chair or Vice-Chair</t>
  </si>
  <si>
    <t>4.3.1</t>
  </si>
  <si>
    <t>4.3.2</t>
  </si>
  <si>
    <t>4.3.3</t>
  </si>
  <si>
    <t>4.4</t>
  </si>
  <si>
    <t>4.5</t>
  </si>
  <si>
    <t>5.1</t>
  </si>
  <si>
    <t>5.2</t>
  </si>
  <si>
    <t>Elect Chair of Meeting</t>
  </si>
  <si>
    <t>Prepare and Approve List of Shareholders</t>
  </si>
  <si>
    <t>Designate Inspector or Shareholder Representative(s) of Minutes of Meeting and/or Vote Tabulation</t>
  </si>
  <si>
    <t>Acknowledge Proper Convening of Meeting</t>
  </si>
  <si>
    <t>Approve Minutes of Previous Meeting</t>
  </si>
  <si>
    <t>Receive Financial Statements and Statutory Reports (Non-Voting)</t>
  </si>
  <si>
    <t>Receive/Approve Report/Announcement</t>
  </si>
  <si>
    <t>8.a</t>
  </si>
  <si>
    <t>8.b</t>
  </si>
  <si>
    <t>Approve Discharge of Supervisory Board Member XXX/Non-Executive Board Member XXX (INDIVIDUAL RESOLUTION)</t>
  </si>
  <si>
    <t>Approve Discharge of Management Board Member XXX/Executive Director XXX (INDIVIDUAL RESOLUTION)</t>
  </si>
  <si>
    <t>Fix Number of Directors</t>
  </si>
  <si>
    <t>Fix Number of Auditors</t>
  </si>
  <si>
    <t>11.a</t>
  </si>
  <si>
    <t>11.b</t>
  </si>
  <si>
    <t>12.a</t>
  </si>
  <si>
    <t>12.b</t>
  </si>
  <si>
    <t>Authorize Reissuance of Repurchased Shares</t>
  </si>
  <si>
    <t>WS ACCESS Global Stars Equity</t>
  </si>
  <si>
    <t>Allocation of Profits/Dividends</t>
  </si>
  <si>
    <t>Financial Statements</t>
  </si>
  <si>
    <t>Ratification of Board Acts</t>
  </si>
  <si>
    <t>Election of Directors</t>
  </si>
  <si>
    <t>Authorization of Legal Formalities</t>
  </si>
  <si>
    <t>Ballot Item Number</t>
  </si>
  <si>
    <t>Proposal text</t>
  </si>
  <si>
    <t>Proponent</t>
  </si>
  <si>
    <t>Management Decision</t>
  </si>
  <si>
    <t>Vote Decision</t>
  </si>
  <si>
    <t>Rationale</t>
  </si>
  <si>
    <t>B3 S.A.</t>
  </si>
  <si>
    <t>Denmark</t>
  </si>
  <si>
    <t>Moncler</t>
  </si>
  <si>
    <t>France</t>
  </si>
  <si>
    <t>AGM/EGM</t>
  </si>
  <si>
    <t>3.5</t>
  </si>
  <si>
    <t>3.6</t>
  </si>
  <si>
    <t>3.7</t>
  </si>
  <si>
    <t>3.8</t>
  </si>
  <si>
    <t>3.9</t>
  </si>
  <si>
    <t>ACCESS guidelines recommend opposing the election of a non-independent director on the Audit Committee. We are comfortable with the composition of the board and therefore supported.</t>
  </si>
  <si>
    <t>3.10</t>
  </si>
  <si>
    <t>3.11</t>
  </si>
  <si>
    <t>3.12</t>
  </si>
  <si>
    <t>ACCESS guidelines recommend opposing the election of the audit committee chair if the committee comprises non-independent members or the board chair. We are comfortable with this director candidate and therefore supported.</t>
  </si>
  <si>
    <t>BRB3SAACNOR6</t>
  </si>
  <si>
    <t>Report - Other</t>
  </si>
  <si>
    <t>We abstained on the low dividend payment as we believe the company's capital strategy is not in the interests of shareholders.</t>
  </si>
  <si>
    <t>ACCESS guidelines recommend opposing the election of a director where there are concerns over their time commitments. We are comfortable with the director and therefore supported their election.</t>
  </si>
  <si>
    <t>ACCESS guidelines recommend opposing share repurchase authorities where the maximum premium is not capped under five per cent. We were comfortable with the authority requested and therefore supported.</t>
  </si>
  <si>
    <t>Discharge of Board</t>
  </si>
  <si>
    <t>7.a</t>
  </si>
  <si>
    <t>7.b</t>
  </si>
  <si>
    <t>7.c</t>
  </si>
  <si>
    <t>7.d</t>
  </si>
  <si>
    <t>7.e</t>
  </si>
  <si>
    <t>IT0004965148</t>
  </si>
  <si>
    <t>ACCESS recommends that we oppose bundled resolutions, however, as the resolution is not controversial, we supported.</t>
  </si>
  <si>
    <t>ACCESS guidelines recommend opposing the approval of annual report where there is no vote on dividend. We were comfortable with the company's approach to profit allocation and therefore supported.</t>
  </si>
  <si>
    <t>6.1.1</t>
  </si>
  <si>
    <t>6.2.1</t>
  </si>
  <si>
    <t>Shareholder Resolution - Social</t>
  </si>
  <si>
    <t>No Vote</t>
  </si>
  <si>
    <t>25</t>
  </si>
  <si>
    <t>26</t>
  </si>
  <si>
    <t>27</t>
  </si>
  <si>
    <t>28</t>
  </si>
  <si>
    <t>2.11</t>
  </si>
  <si>
    <t>Germany</t>
  </si>
  <si>
    <t>Singapore</t>
  </si>
  <si>
    <t>Spain</t>
  </si>
  <si>
    <t>1.13</t>
  </si>
  <si>
    <t>1.14</t>
  </si>
  <si>
    <t>8.</t>
  </si>
  <si>
    <t>13a</t>
  </si>
  <si>
    <t>13b</t>
  </si>
  <si>
    <t>13c</t>
  </si>
  <si>
    <t>13d</t>
  </si>
  <si>
    <t>13e</t>
  </si>
  <si>
    <t>4.6</t>
  </si>
  <si>
    <t>4.7</t>
  </si>
  <si>
    <t>4.8</t>
  </si>
  <si>
    <t>4.9</t>
  </si>
  <si>
    <t>4.10</t>
  </si>
  <si>
    <t>4.11</t>
  </si>
  <si>
    <t>4.12</t>
  </si>
  <si>
    <t>4.13</t>
  </si>
  <si>
    <t>1l.</t>
  </si>
  <si>
    <t>0080</t>
  </si>
  <si>
    <t>0090</t>
  </si>
  <si>
    <t>0100</t>
  </si>
  <si>
    <t>0110</t>
  </si>
  <si>
    <t>0120</t>
  </si>
  <si>
    <t>0130</t>
  </si>
  <si>
    <t>Statutory Auditors' Fees</t>
  </si>
  <si>
    <t>S.1</t>
  </si>
  <si>
    <t>12.1</t>
  </si>
  <si>
    <t>12.2</t>
  </si>
  <si>
    <t>12.3</t>
  </si>
  <si>
    <t>12.4</t>
  </si>
  <si>
    <t>12.5</t>
  </si>
  <si>
    <t>12.6</t>
  </si>
  <si>
    <t>12.7</t>
  </si>
  <si>
    <t>Number of Auditors</t>
  </si>
  <si>
    <t>12A</t>
  </si>
  <si>
    <t>12B</t>
  </si>
  <si>
    <t>12C</t>
  </si>
  <si>
    <t>12D</t>
  </si>
  <si>
    <t>12E</t>
  </si>
  <si>
    <t>12F</t>
  </si>
  <si>
    <t>12G</t>
  </si>
  <si>
    <t>12H</t>
  </si>
  <si>
    <t>12I</t>
  </si>
  <si>
    <t>12J</t>
  </si>
  <si>
    <t>11.1</t>
  </si>
  <si>
    <t>11.2</t>
  </si>
  <si>
    <t>16.1</t>
  </si>
  <si>
    <t>16.2</t>
  </si>
  <si>
    <t>Open Meeting</t>
  </si>
  <si>
    <t>Close Meeting</t>
  </si>
  <si>
    <t>CNE100003662</t>
  </si>
  <si>
    <t>for</t>
  </si>
  <si>
    <t>against</t>
  </si>
  <si>
    <t>withhold</t>
  </si>
  <si>
    <t>CN</t>
  </si>
  <si>
    <t>US</t>
  </si>
  <si>
    <t>CA</t>
  </si>
  <si>
    <t>Summary of Voting Activity: Q2 2025</t>
  </si>
  <si>
    <t>Zurich Insurance Group AG</t>
  </si>
  <si>
    <t>British American Tobacco plc</t>
  </si>
  <si>
    <t>Nestle SA</t>
  </si>
  <si>
    <t>BP Plc</t>
  </si>
  <si>
    <t>Texas Instruments Incorporated</t>
  </si>
  <si>
    <t>United Overseas Bank Limited (Singapore)</t>
  </si>
  <si>
    <t>Assa Abloy AB</t>
  </si>
  <si>
    <t>Bunzl Plc</t>
  </si>
  <si>
    <t>Croda International Plc</t>
  </si>
  <si>
    <t>Malayan Banking Berhad</t>
  </si>
  <si>
    <t>Singapore Technologies Engineering Ltd.</t>
  </si>
  <si>
    <t>Venture Corporation Limited</t>
  </si>
  <si>
    <t>Comfortdelgro Corporation Limited</t>
  </si>
  <si>
    <t>American Express Company</t>
  </si>
  <si>
    <t>Atlas Copco AB</t>
  </si>
  <si>
    <t>Sanofi</t>
  </si>
  <si>
    <t>Unilever Plc</t>
  </si>
  <si>
    <t>Toromont Industries Ltd.</t>
  </si>
  <si>
    <t>Canadian National Railway Company</t>
  </si>
  <si>
    <t>Deutsche Post AG</t>
  </si>
  <si>
    <t>Air Liquide SA</t>
  </si>
  <si>
    <t>Intel Corporation</t>
  </si>
  <si>
    <t>ASMPT Limited</t>
  </si>
  <si>
    <t>FUCHS SE</t>
  </si>
  <si>
    <t>GSK Plc</t>
  </si>
  <si>
    <t>Philip Morris International Inc.</t>
  </si>
  <si>
    <t>S&amp;P Global Inc.</t>
  </si>
  <si>
    <t>IMI Plc</t>
  </si>
  <si>
    <t>Imperial Oil Limited</t>
  </si>
  <si>
    <t>Reckitt Benckiser Group Plc</t>
  </si>
  <si>
    <t>T. Rowe Price Group, Inc.</t>
  </si>
  <si>
    <t>Woodside Energy Group Ltd.</t>
  </si>
  <si>
    <t>SAP SE</t>
  </si>
  <si>
    <t>Power Assets Holdings Limited</t>
  </si>
  <si>
    <t>Telenor ASA</t>
  </si>
  <si>
    <t>Legal &amp; General Group Plc</t>
  </si>
  <si>
    <t>AIA Group Limited</t>
  </si>
  <si>
    <t>ABC-MART, INC.</t>
  </si>
  <si>
    <t>PT Telkom Indonesia (Persero) Tbk</t>
  </si>
  <si>
    <t>Telekom Malaysia Berhad</t>
  </si>
  <si>
    <t>Advantech Co., Ltd.</t>
  </si>
  <si>
    <t>Chunghwa Telecom Co., Ltd.</t>
  </si>
  <si>
    <t>Taiwan Semiconductor Manufacturing Co., Ltd.</t>
  </si>
  <si>
    <t>KDDI Corp.</t>
  </si>
  <si>
    <t>Mitsubishi Electric Corp.</t>
  </si>
  <si>
    <t>Nissan Chemical Corp.</t>
  </si>
  <si>
    <t>Cayman Islands</t>
  </si>
  <si>
    <t>Australia</t>
  </si>
  <si>
    <t>Norway</t>
  </si>
  <si>
    <t>Taiwan</t>
  </si>
  <si>
    <t>Annual/Special</t>
  </si>
  <si>
    <t>4.1.a</t>
  </si>
  <si>
    <t>4.1.b</t>
  </si>
  <si>
    <t>4.1.c</t>
  </si>
  <si>
    <t>4.1.d</t>
  </si>
  <si>
    <t>4.1.e</t>
  </si>
  <si>
    <t>4.1.h</t>
  </si>
  <si>
    <t>4.1.i</t>
  </si>
  <si>
    <t>4.1.j</t>
  </si>
  <si>
    <t>4.1.k</t>
  </si>
  <si>
    <t>4.1.l</t>
  </si>
  <si>
    <t>4.1.m</t>
  </si>
  <si>
    <t>4.1.n</t>
  </si>
  <si>
    <t>4.2.2</t>
  </si>
  <si>
    <t>4.2.3</t>
  </si>
  <si>
    <t>4.2.4</t>
  </si>
  <si>
    <t>4.2.5</t>
  </si>
  <si>
    <t>4.2.6</t>
  </si>
  <si>
    <t>4.1.f</t>
  </si>
  <si>
    <t>4.1.g</t>
  </si>
  <si>
    <t>4.3.4</t>
  </si>
  <si>
    <t>1a</t>
  </si>
  <si>
    <t>1b</t>
  </si>
  <si>
    <t>1c</t>
  </si>
  <si>
    <t>1d</t>
  </si>
  <si>
    <t>1e</t>
  </si>
  <si>
    <t>1f</t>
  </si>
  <si>
    <t>1g</t>
  </si>
  <si>
    <t>1h</t>
  </si>
  <si>
    <t>1i</t>
  </si>
  <si>
    <t>1j</t>
  </si>
  <si>
    <t>1k</t>
  </si>
  <si>
    <t>1l</t>
  </si>
  <si>
    <t>1m</t>
  </si>
  <si>
    <t>8.c</t>
  </si>
  <si>
    <t>9.a</t>
  </si>
  <si>
    <t>9.b</t>
  </si>
  <si>
    <t>9.c</t>
  </si>
  <si>
    <t>8.b1</t>
  </si>
  <si>
    <t>8.b2</t>
  </si>
  <si>
    <t>8.b3</t>
  </si>
  <si>
    <t>8.b4</t>
  </si>
  <si>
    <t>8.b5</t>
  </si>
  <si>
    <t>8.b6</t>
  </si>
  <si>
    <t>8.b7</t>
  </si>
  <si>
    <t>8.b8</t>
  </si>
  <si>
    <t>8.b9</t>
  </si>
  <si>
    <t>8.b10</t>
  </si>
  <si>
    <t>8.b11</t>
  </si>
  <si>
    <t>8.b12</t>
  </si>
  <si>
    <t>8.b13</t>
  </si>
  <si>
    <t>8.b14</t>
  </si>
  <si>
    <t>8.d</t>
  </si>
  <si>
    <t>10.a1</t>
  </si>
  <si>
    <t>10.a2</t>
  </si>
  <si>
    <t>10.a3</t>
  </si>
  <si>
    <t>10.a4</t>
  </si>
  <si>
    <t>10.a5</t>
  </si>
  <si>
    <t>10.a6</t>
  </si>
  <si>
    <t>10.a7</t>
  </si>
  <si>
    <t>10.a8</t>
  </si>
  <si>
    <t>10.a9</t>
  </si>
  <si>
    <t>10.b</t>
  </si>
  <si>
    <t>10.c</t>
  </si>
  <si>
    <t>13.a</t>
  </si>
  <si>
    <t>13.b</t>
  </si>
  <si>
    <t>13.c</t>
  </si>
  <si>
    <t>13.d</t>
  </si>
  <si>
    <t>13.e</t>
  </si>
  <si>
    <t>6.a</t>
  </si>
  <si>
    <t>6.b</t>
  </si>
  <si>
    <t>6.c</t>
  </si>
  <si>
    <t>A</t>
  </si>
  <si>
    <t>B</t>
  </si>
  <si>
    <t>C</t>
  </si>
  <si>
    <t>D</t>
  </si>
  <si>
    <t>1A</t>
  </si>
  <si>
    <t>1B</t>
  </si>
  <si>
    <t>1C</t>
  </si>
  <si>
    <t>1D</t>
  </si>
  <si>
    <t>1E</t>
  </si>
  <si>
    <t>1F</t>
  </si>
  <si>
    <t>1G</t>
  </si>
  <si>
    <t>2a</t>
  </si>
  <si>
    <t>2b</t>
  </si>
  <si>
    <t>2c</t>
  </si>
  <si>
    <t>3a</t>
  </si>
  <si>
    <t>3b</t>
  </si>
  <si>
    <t>3c</t>
  </si>
  <si>
    <t>3d</t>
  </si>
  <si>
    <t>10.1</t>
  </si>
  <si>
    <t>10.2</t>
  </si>
  <si>
    <t>15.1</t>
  </si>
  <si>
    <t>15.2</t>
  </si>
  <si>
    <t>15.3</t>
  </si>
  <si>
    <t>15.4</t>
  </si>
  <si>
    <t>15.5</t>
  </si>
  <si>
    <t>15.6</t>
  </si>
  <si>
    <t>15.7</t>
  </si>
  <si>
    <t>15.8</t>
  </si>
  <si>
    <t>15.9</t>
  </si>
  <si>
    <t>15.10</t>
  </si>
  <si>
    <t>15.11</t>
  </si>
  <si>
    <t>15.12</t>
  </si>
  <si>
    <t>15.13</t>
  </si>
  <si>
    <t>7A</t>
  </si>
  <si>
    <t>7B</t>
  </si>
  <si>
    <t>Approve Restricted Stock Plan</t>
  </si>
  <si>
    <t>Approve Bonus/Share Matching Plan</t>
  </si>
  <si>
    <t>Amend Articles/Bylaws/Charter - Call Special Meetings</t>
  </si>
  <si>
    <t>Approve Stock Dividend Program</t>
  </si>
  <si>
    <t>Receive/Approve Special Report</t>
  </si>
  <si>
    <t>Elect Directors (Bundled)</t>
  </si>
  <si>
    <t>Authorize Share Repurchase Program and Reissuance of Repurchased Shares</t>
  </si>
  <si>
    <t>Adopt/Amend Dividend Reinvestment Plan</t>
  </si>
  <si>
    <t>Approve Share Plan Grant</t>
  </si>
  <si>
    <t>Approve Transaction with a Related Party</t>
  </si>
  <si>
    <t>Miscellaneous -- Environmental &amp; Social Counterproposal</t>
  </si>
  <si>
    <t>Approve XX XXX, 20XX, as Record Date for Effectiveness of This Meeting's Resolutions</t>
  </si>
  <si>
    <t>Approve Executive Share Option Plan</t>
  </si>
  <si>
    <t>Approve Equity Plan Financing</t>
  </si>
  <si>
    <t>Accept Consolidated Financial Statements and Statutory Reports</t>
  </si>
  <si>
    <t>Remuneration-Related</t>
  </si>
  <si>
    <t>Authorize Issuance of Equity or Equity-Linked Securities with Preemptive Rights</t>
  </si>
  <si>
    <t>Approve Issuance of Shares for a Private Placement</t>
  </si>
  <si>
    <t>Approve Issuance of Securities Convertible into Debt</t>
  </si>
  <si>
    <t>Authorize Board to Increase Capital in the Event of Demand Exceeding Amounts Submitted to Shareholder Vote Above</t>
  </si>
  <si>
    <t>Authorize Capital Increase of up to 10 Percent of Issued Capital for Future Acquisitions</t>
  </si>
  <si>
    <t>Authorize Capitalization of Reserves for Bonus Issue or Increase in Par Value</t>
  </si>
  <si>
    <t>Approve Qualified Employee Stock Purchase Plan</t>
  </si>
  <si>
    <t>Authorize Filing of Required Documents/Other Formalities</t>
  </si>
  <si>
    <t>Reporting on Climate Transition Plan</t>
  </si>
  <si>
    <t>Approve Discharge of Management Board (Bundled)</t>
  </si>
  <si>
    <t>Approve Discharge of Supervisory Board (Bundled)</t>
  </si>
  <si>
    <t>Elect Supervisory Board Member</t>
  </si>
  <si>
    <t>Authorize Use of Financial Derivatives</t>
  </si>
  <si>
    <t>Approve Special Auditors' Report Regarding Related-Party Transactions</t>
  </si>
  <si>
    <t>Amend Articles Board-Related</t>
  </si>
  <si>
    <t>Amend Omnibus Stock Plan</t>
  </si>
  <si>
    <t>Human Rights Risk Assessment</t>
  </si>
  <si>
    <t>Provide Right to Act by Written Consent</t>
  </si>
  <si>
    <t>Approve Special/Interim Dividends</t>
  </si>
  <si>
    <t>Preferred Proposal</t>
  </si>
  <si>
    <t>Clawback of Incentive Payments</t>
  </si>
  <si>
    <t>Submit Severance Agreement to Shareholder Vote</t>
  </si>
  <si>
    <t>Renew Partial Takeover Provision</t>
  </si>
  <si>
    <t>Appoint XXX as Auditor for Sustainability Reporting</t>
  </si>
  <si>
    <t>Discuss/Approve Company's Corporate Governance Structure/Statement</t>
  </si>
  <si>
    <t>Authorize Share Repurchase Program and Cancellation of Repurchased Shares</t>
  </si>
  <si>
    <t>Amend Articles/Charter Equity-Related</t>
  </si>
  <si>
    <t>Elect Members and Deputy Members of Corporate Assembly and/or Committee of Representatives</t>
  </si>
  <si>
    <t>Elect Member of Nominating Committee</t>
  </si>
  <si>
    <t>Approve/Amend Conversion of Securities</t>
  </si>
  <si>
    <t>Amend Articles/Bylaws/Charter -- Organization-Related</t>
  </si>
  <si>
    <t>Elect Director (Cumulative Voting or More Nominees Than Board Seats)</t>
  </si>
  <si>
    <t>Allow Directors to Engage in Commercial Transactions with the Company and/or Be Involved with Other Companies</t>
  </si>
  <si>
    <t>Amend Articles to: (Japan)</t>
  </si>
  <si>
    <t>Appoint Internal Statutory Auditor(s) [and Approve Auditor's/Auditors' Remuneration]</t>
  </si>
  <si>
    <t>A vote FOR this proposal is warranted as the proposed 10 percent ownership threshold to call a special meeting would enhance shareholder ability to utilize the right, and the likelihood of its abuse is low.</t>
  </si>
  <si>
    <t>These are routine meeting formalities.</t>
  </si>
  <si>
    <t>A vote AGAINST this item is warranted for the following reasons: * Chairman Johan Hjertonsson holds three or more chairmanships in aggregate and subsequently, is considered overboarded. * Less than half of the shareholder-elected directors are independent. * Nominees Johan Hjertonsson, Carl Douglas, Sofia Schorling Hogberg and Lena Marie Olving represent shareholders benefitting from a share structure with unequal voting rights.</t>
  </si>
  <si>
    <t>A vote AGAINST is warranted because the performance is measured annually.</t>
  </si>
  <si>
    <t>A vote AGAINST this remuneration policy is warranted because: - It is proposed to increase the base salary and number of LTIP to be granted to the CEO while the company does not provide a sufficiently compelling rationale.</t>
  </si>
  <si>
    <t>A vote AGAINST this item is warranted because: - Fernando Fernandez's base salary as new CEO is significant and represents a small discount to the former CEO Hein Schumacher's base salary. The Company does not appear to have sufficiently accounted previously raised shareholder concerns on the CEO role s pay arrangement when setting Mr Fernandez s remuneration. - The Company has disapplied time pro-rating in respect of former Executive Director's FY2022 PSP awards vesting.</t>
  </si>
  <si>
    <t>A vote AGAINST this proposal is warranted. A review of annual and long-term incentive programs reveals mostly positive features, and pay and performance are reasonably aligned for the year under review.    Nevertheless, the committee took a number of concerning actions during the fiscal year, including providing problematic cash severance to former CEO Gelsinger in connection with his voluntary resignation. In addition, the company disclosed the large sign-on awards for incoming CEO Tan. Although the entire new-hire award was in performance-conditioned equity with rigorous performance goals, the magnitude of the award was significant.</t>
  </si>
  <si>
    <t>Based on an evaluation of the estimated cost, plan features, and grant practices using the Equity Plan Scorecard (EPSC), a vote AGAINST this proposal is warranted due to the following key factor(s): - The plan cost is excessive - The three-year average burn rate is excessive - The disclosure of change-in-control ("CIC") vesting treatment is incomplete (or is otherwise considered discretionary) - The plan allows broad discretion to accelerate vesting</t>
  </si>
  <si>
    <t>A vote FOR this proposal is warranted given that the ability to act by written consent would enhance shareholder rights.</t>
  </si>
  <si>
    <t>A vote AGAINST this proposal is warranted. While pay and performance are reasonably aligned for the year in review, significant concern is raised regarding the board's decision to materially enhance a former NEO's severance payments and benefits beyond what would have otherwise been provided under the company's executive severance plan. The NEO will receive more than three times the cash severance he was otherwise eligible to receive and enhanced equity treatment. Such enhancement is considered problematic.</t>
  </si>
  <si>
    <t>Vote AGAINST the proposed by-laws as: - The by-laws contain a provision providing the board discretion to hold virtual-only meetings.</t>
  </si>
  <si>
    <t>A vote FOR this proposal is warranted. Although current severance arrangements do not raise any concerns, the company does not disclose a policy prohibiting additional cash severance payments beyond a certain level or a mechanism that would require shareholder approval in order for excessive cash severance to be payable. The requested policy would ensure such shareholder protections.</t>
  </si>
  <si>
    <t>A vote AGAINST this item is warranted because the proposed remuneration policy allows to run long-term incentive programs with performance periods shorter than three year and grant uncapped retention bonuses.</t>
  </si>
  <si>
    <t>A vote AGAINST this item is warranted because the LTIP is below par in relation to market standards, particularly with reference to the insufficient performance period and use of backward-looking performance criteria.</t>
  </si>
  <si>
    <t>A vote AGAINST is warranted as the requested funding would be used to fund an incentive plan with an insufficient performance and backward-looking performance criteria.</t>
  </si>
  <si>
    <t>A vote FOR these proposals is warranted due to a lack of concern regarding the composition of the board or its committees.</t>
  </si>
  <si>
    <t>A vote FOR these items is warranted, because of a lack of controversy regarding the nominating committee.</t>
  </si>
  <si>
    <t>A vote AGAINST this resolution is warranted given the lack of information regarding the changes to the boards and the status of Isa Rachmatarwata's position as commissioner of the company considering the allegation of misconduct.</t>
  </si>
  <si>
    <t>A vote FOR is warranted given that the amendments are mostly to align company procedures with regulations and based on operational needs.</t>
  </si>
  <si>
    <t>A vote AGAINST this nominee is warranted because: - The outside statutory auditor nominee's affiliation with the company could compromise independence.</t>
  </si>
  <si>
    <t>EDP Renovaveis S.A.</t>
  </si>
  <si>
    <t>ES</t>
  </si>
  <si>
    <t>Aalberts NV</t>
  </si>
  <si>
    <t>NL</t>
  </si>
  <si>
    <t>Borregaard ASA</t>
  </si>
  <si>
    <t>NO</t>
  </si>
  <si>
    <t>Porvair plc</t>
  </si>
  <si>
    <t>GB</t>
  </si>
  <si>
    <t>Prysmian S.p.A.</t>
  </si>
  <si>
    <t>IT</t>
  </si>
  <si>
    <t>Croda International plc</t>
  </si>
  <si>
    <t>Littelfuse, Inc.</t>
  </si>
  <si>
    <t>Veolia Environnement S.A.</t>
  </si>
  <si>
    <t>FR</t>
  </si>
  <si>
    <t>Companhia de Saneamento Basico do Estado de Sao Paulo.</t>
  </si>
  <si>
    <t>BR</t>
  </si>
  <si>
    <t>Cognex Corp.</t>
  </si>
  <si>
    <t>Kingspan Group Plc</t>
  </si>
  <si>
    <t>IE</t>
  </si>
  <si>
    <t>Pentair plc</t>
  </si>
  <si>
    <t>Air Liquide S.A</t>
  </si>
  <si>
    <t>Darling Ingredients Inc</t>
  </si>
  <si>
    <t>Ormat Technologies Inc</t>
  </si>
  <si>
    <t>DSM-Firmenich AG</t>
  </si>
  <si>
    <t>CH</t>
  </si>
  <si>
    <t>Mondi</t>
  </si>
  <si>
    <t>Xylem Inc</t>
  </si>
  <si>
    <t>AAON Inc.</t>
  </si>
  <si>
    <t>American Water Works Co. Inc.</t>
  </si>
  <si>
    <t>Veralto Corp</t>
  </si>
  <si>
    <t>Boralex, Inc.</t>
  </si>
  <si>
    <t>NORMA Group SE</t>
  </si>
  <si>
    <t>DE</t>
  </si>
  <si>
    <t>Rational AG</t>
  </si>
  <si>
    <t>Rayonier Inc.</t>
  </si>
  <si>
    <t>Corbion N.V.</t>
  </si>
  <si>
    <t>Repligen Corp.</t>
  </si>
  <si>
    <t>Spirax Group Plc</t>
  </si>
  <si>
    <t>nVent Electric plc</t>
  </si>
  <si>
    <t>Waste Connections, Inc.</t>
  </si>
  <si>
    <t>Nibe Industrier AB</t>
  </si>
  <si>
    <t>SE</t>
  </si>
  <si>
    <t>Watts Water Technologies, Inc.</t>
  </si>
  <si>
    <t>Graphic Packaging Holding Co</t>
  </si>
  <si>
    <t>Clean Harbors, Inc.</t>
  </si>
  <si>
    <t>Northland Power Inc.</t>
  </si>
  <si>
    <t>Bentley Systems Inc</t>
  </si>
  <si>
    <t>Advantech</t>
  </si>
  <si>
    <t>TW</t>
  </si>
  <si>
    <t>Ashtead Group plc</t>
  </si>
  <si>
    <t>Generac Holdings Inc</t>
  </si>
  <si>
    <t>Monolithic Power System Inc</t>
  </si>
  <si>
    <t>Descartes Systems Group Inc</t>
  </si>
  <si>
    <t>Marvell Technology Inc</t>
  </si>
  <si>
    <t>Trimble Inc</t>
  </si>
  <si>
    <t>Amiad Water Systems Limted</t>
  </si>
  <si>
    <t>IL</t>
  </si>
  <si>
    <t>LEM Holding S.A.</t>
  </si>
  <si>
    <t>ES0127797019</t>
  </si>
  <si>
    <t>NL0000852564</t>
  </si>
  <si>
    <t>NO0010657505</t>
  </si>
  <si>
    <t>GB0006963689</t>
  </si>
  <si>
    <t>IT0004176001</t>
  </si>
  <si>
    <t>GB00BJFFLV09</t>
  </si>
  <si>
    <t>US5370081045</t>
  </si>
  <si>
    <t>FR0000124141</t>
  </si>
  <si>
    <t>US20441A1025</t>
  </si>
  <si>
    <t>US1924221039</t>
  </si>
  <si>
    <t>IE0004927939</t>
  </si>
  <si>
    <t>US7096311052</t>
  </si>
  <si>
    <t>FR0000120073</t>
  </si>
  <si>
    <t>US2372661015</t>
  </si>
  <si>
    <t>US6866881021</t>
  </si>
  <si>
    <t>CH1216478797</t>
  </si>
  <si>
    <t>GB00BMWC6P49</t>
  </si>
  <si>
    <t>US98419M1009</t>
  </si>
  <si>
    <t>US0003602069</t>
  </si>
  <si>
    <t>US0304201033</t>
  </si>
  <si>
    <t>US92338C1036</t>
  </si>
  <si>
    <t>CA09950M3003</t>
  </si>
  <si>
    <t>DE000A1H8BV3</t>
  </si>
  <si>
    <t>DE0007010803</t>
  </si>
  <si>
    <t>US7549071030</t>
  </si>
  <si>
    <t>NL0010583399</t>
  </si>
  <si>
    <t>US7599161095</t>
  </si>
  <si>
    <t>GB00BWFGQN14</t>
  </si>
  <si>
    <t>IE00BDVJJQ56</t>
  </si>
  <si>
    <t>US94106B2007</t>
  </si>
  <si>
    <t>SE0015988019</t>
  </si>
  <si>
    <t>US9427491025</t>
  </si>
  <si>
    <t>US3886891015</t>
  </si>
  <si>
    <t>US1844961078</t>
  </si>
  <si>
    <t>CA6665116050</t>
  </si>
  <si>
    <t>US08265T2087</t>
  </si>
  <si>
    <t>TW0002395001</t>
  </si>
  <si>
    <t>GB0000536739</t>
  </si>
  <si>
    <t>US3687361044</t>
  </si>
  <si>
    <t>US6098391054</t>
  </si>
  <si>
    <t>CA2499061083</t>
  </si>
  <si>
    <t>US5738741041</t>
  </si>
  <si>
    <t>US8962391004</t>
  </si>
  <si>
    <t>IL0010943905</t>
  </si>
  <si>
    <t>CH0022427626</t>
  </si>
  <si>
    <t>3.a.</t>
  </si>
  <si>
    <t>3.b.</t>
  </si>
  <si>
    <t>4.b.</t>
  </si>
  <si>
    <t>4.c.</t>
  </si>
  <si>
    <t>4.d.</t>
  </si>
  <si>
    <t>5.a.</t>
  </si>
  <si>
    <t>5.b.</t>
  </si>
  <si>
    <t>6.a.</t>
  </si>
  <si>
    <t>6.b.</t>
  </si>
  <si>
    <t>6.c.</t>
  </si>
  <si>
    <t>6.d.</t>
  </si>
  <si>
    <t>7.a.</t>
  </si>
  <si>
    <t>7.b.</t>
  </si>
  <si>
    <t>10.a.</t>
  </si>
  <si>
    <t>10.b.</t>
  </si>
  <si>
    <t>6b</t>
  </si>
  <si>
    <t>7b</t>
  </si>
  <si>
    <t>A1</t>
  </si>
  <si>
    <t>A2</t>
  </si>
  <si>
    <t>A3</t>
  </si>
  <si>
    <t>A4A</t>
  </si>
  <si>
    <t>A4B</t>
  </si>
  <si>
    <t>A4C</t>
  </si>
  <si>
    <t>A4D</t>
  </si>
  <si>
    <t>A4E</t>
  </si>
  <si>
    <t>E1</t>
  </si>
  <si>
    <t>E2</t>
  </si>
  <si>
    <t>E3</t>
  </si>
  <si>
    <t>E4</t>
  </si>
  <si>
    <t>E5</t>
  </si>
  <si>
    <t>03a</t>
  </si>
  <si>
    <t>03b</t>
  </si>
  <si>
    <t>03c</t>
  </si>
  <si>
    <t>03d</t>
  </si>
  <si>
    <t>03e</t>
  </si>
  <si>
    <t>03f</t>
  </si>
  <si>
    <t>03g</t>
  </si>
  <si>
    <t>03h</t>
  </si>
  <si>
    <t>03i</t>
  </si>
  <si>
    <t>03j</t>
  </si>
  <si>
    <t>1A.</t>
  </si>
  <si>
    <t>1B.</t>
  </si>
  <si>
    <t>1C.</t>
  </si>
  <si>
    <t>1D.</t>
  </si>
  <si>
    <t>1E.</t>
  </si>
  <si>
    <t>1F.</t>
  </si>
  <si>
    <t>1G.</t>
  </si>
  <si>
    <t>1H.</t>
  </si>
  <si>
    <t>4a.</t>
  </si>
  <si>
    <t>4b.</t>
  </si>
  <si>
    <t>1H</t>
  </si>
  <si>
    <t>1I</t>
  </si>
  <si>
    <t>1J</t>
  </si>
  <si>
    <t>1K</t>
  </si>
  <si>
    <t>1L</t>
  </si>
  <si>
    <t>6.1.</t>
  </si>
  <si>
    <t>6.2.</t>
  </si>
  <si>
    <t>6.3.</t>
  </si>
  <si>
    <t>6.4.</t>
  </si>
  <si>
    <t>6.5.</t>
  </si>
  <si>
    <t>6.6.</t>
  </si>
  <si>
    <t>Stock Dividend/Dividend Reinvestment</t>
  </si>
  <si>
    <t>Remuneration Report (Retrospective)</t>
  </si>
  <si>
    <t>Approval of Non-Financial Reports</t>
  </si>
  <si>
    <t>Ratification of Board Acts - Legal</t>
  </si>
  <si>
    <t>Ratification of Co-Option of a Director</t>
  </si>
  <si>
    <t>Remuneration Policy (Forward-Looking)</t>
  </si>
  <si>
    <t>Amendments to Articles, Constitution, Bylaws</t>
  </si>
  <si>
    <t>Authority to Repurchase and Re-Issue Shares</t>
  </si>
  <si>
    <t>Issuance of Debt Instruments</t>
  </si>
  <si>
    <t>Supervisory Board/ Corp Assembly Fees</t>
  </si>
  <si>
    <t>Indemnification of Directors/Officers</t>
  </si>
  <si>
    <t>Approval of Borrowing</t>
  </si>
  <si>
    <t>Authority to Give Guarantees</t>
  </si>
  <si>
    <t>Misc. Management Proposal</t>
  </si>
  <si>
    <t>Amendments to Procedural Rules</t>
  </si>
  <si>
    <t>Cancellation of Authorized Stock</t>
  </si>
  <si>
    <t>Ratification of Management Acts - Legal</t>
  </si>
  <si>
    <t>Election of Directors (Management Board)</t>
  </si>
  <si>
    <t>Election of Supervisory Board</t>
  </si>
  <si>
    <t>Non-Executive Remuneration Policy (Forward-Looking)</t>
  </si>
  <si>
    <t>Appointment of Special Auditor</t>
  </si>
  <si>
    <t>Routine Meeting Item</t>
  </si>
  <si>
    <t>Accounts and Reports (Bundled Issues)</t>
  </si>
  <si>
    <t>Election of Non-Principal Members (Chairman, alternates)</t>
  </si>
  <si>
    <t>Approval of Committee Guidelines/Appointment of Committee</t>
  </si>
  <si>
    <t>Misc. Proposal Regarding Compensation</t>
  </si>
  <si>
    <t>Election of Statutory Auditor Slate</t>
  </si>
  <si>
    <t>Stock Purchase Plan</t>
  </si>
  <si>
    <t>Amendment to Par Value</t>
  </si>
  <si>
    <t>Capital Proposal to Implement Equity Compensation Plan</t>
  </si>
  <si>
    <t>Approval of Political Donation</t>
  </si>
  <si>
    <t>Approve Special Auditorâ€™s Report</t>
  </si>
  <si>
    <t>Approve Supervisory Council Size</t>
  </si>
  <si>
    <t>Approve Supervisory Council</t>
  </si>
  <si>
    <t>Stock Option Plan</t>
  </si>
  <si>
    <t>Amendments to Articles (Technical)</t>
  </si>
  <si>
    <t>Authority to Set Offering Price of Shares</t>
  </si>
  <si>
    <t>Amendment to Stock Option Plan</t>
  </si>
  <si>
    <t>Authority to Issue Shares and Convertible Debt w/ Preemptive Rights</t>
  </si>
  <si>
    <t>Authorize Overallotment/Greenshoe</t>
  </si>
  <si>
    <t>Election of Board Committee Members</t>
  </si>
  <si>
    <t>Appointment of Independent Proxy (Switzerland)</t>
  </si>
  <si>
    <t>Increase in Authorized Capital</t>
  </si>
  <si>
    <t>Transact Other Business</t>
  </si>
  <si>
    <t>Adoption of Short Term Incentive Plan</t>
  </si>
  <si>
    <t>SHP Regarding Right to Call a Special Meeting</t>
  </si>
  <si>
    <t>Repeal of Classified Board</t>
  </si>
  <si>
    <t>Elimination of Supermajority Requirement</t>
  </si>
  <si>
    <t>Authority to Issue Shares and Convertible Debt w or w/o Preemptive Rights</t>
  </si>
  <si>
    <t>Amend Articles, Constitution, Bylaws - Bundled</t>
  </si>
  <si>
    <t>Director &amp; Officer Liability/Indemnification</t>
  </si>
  <si>
    <t>Say When on Pay</t>
  </si>
  <si>
    <t>Directors' Fees &amp; Audit Fees</t>
  </si>
  <si>
    <t>Election of Directors (Slate)</t>
  </si>
  <si>
    <t>Authority to Issue Stock w/ or w/out Preemptive Rights</t>
  </si>
  <si>
    <t>SHP Regarding the Declassification of the Board</t>
  </si>
  <si>
    <t>Misc. Proposal Regarding Restructuring</t>
  </si>
  <si>
    <t>Reduction in Share Premium Account</t>
  </si>
  <si>
    <t>Delisting</t>
  </si>
  <si>
    <t>Adoption of New Articles</t>
  </si>
  <si>
    <t>SHP Regarding Independent Board Chairman/Separation of Chair and CEO</t>
  </si>
  <si>
    <t>Approval of Executive Remuneration (Fixed)</t>
  </si>
  <si>
    <t>Not a vote against policy. Director considered independent.</t>
  </si>
  <si>
    <t>Following proactive outreach and engagement with the company on the issues raised, we are supportive of the remuneration report. Salary increases as a result of updating peer benchmarking to reflect recent acquisition, and increased U.S. market exposure.</t>
  </si>
  <si>
    <t>Accounting irregularities, such as a material weakness in internal controls or a restatement, have been identified in the last year (recently appointed committee chair).</t>
  </si>
  <si>
    <t>Vote against Chair of the Nominations Committee, noting company has omitted disclosure of gender and racial/ethnic minority demographic information in its 2025 proxy statement vs. last year.</t>
  </si>
  <si>
    <t>Pay for performance disconnect. No performance based long-term incentive awards. Introduction of guaranteed payout minimums upon CIC.</t>
  </si>
  <si>
    <t>abstain</t>
  </si>
  <si>
    <t>As last year, Antoine FrÃ©rot stepped down as the Company's CEO on June 30, 2022, but continues to serve as non-executive chair of the board. The company chose not to pro rate his 2021 LTI award and it vested in 2024. Mr. FrÃ©rot will be awarded performance shares for a three-year period, while he had an executive role within the Company for only one and a half of the three-year performance period.</t>
  </si>
  <si>
    <t>As last year, concerns over the high STI payout for the health and safety metric, despite an increased fatality rate in 2024 (vs. 2023). H&amp;S metric considered to have reached its maximum opportunity. Despite engagement with the company on this issue ahead of the AGM, we are concerned by the lack of consideration by the Remuneration Committee of fatalities in determining payouts. We shared with the company that it is common among peers to downwardly adjust the payout under the H&amp;S metric in the case of fatalities. Noting Chair of the RemComm not up for election this year. As there are no other concerns with the Remuneration Report, Impax will abstain from this proposal.</t>
  </si>
  <si>
    <t>Board gender diversity close to 30% over last few years, and over 40% racial/ethnic diversity. Board diversity policy in place.</t>
  </si>
  <si>
    <t>Worsening disconnect between pay and performance; Overreliance on time-vesting LTIP awards; Use of a single performance metric under LTIP; Guaranteed bonuses; Insufficient disclosure of STIP performance goals.</t>
  </si>
  <si>
    <t>Board is majority independent. Company has improved disclosure on board level oversight of sustainability-related risks in latest report.</t>
  </si>
  <si>
    <t>Noting that company execs received 41-64% of their maximum STI payout despite a fatality occurring in the last year. Also noting, that there is no explicit health &amp; safety metrics included in the STIP. Company will include this metric in 2025.  A payout in a year that there were fatalities raises concerns, amplified by a fatality occurring in 2023, however, the company is addressing this issue, hence FOR</t>
  </si>
  <si>
    <t>While the proposed issuance authority exceeds 10% of outstanding share capital, the company states that such an authority is required under Irish law.</t>
  </si>
  <si>
    <t>Vote against this nominee who has served on the board for at least one year and has attended less than 75% of the meetings.</t>
  </si>
  <si>
    <t>STI payout for the CEO related to the CSR metric was partially misaligned with the company's workforce safety performance. The CSR metric vested at 86.7% for the CEO in 2024, same as 2023, but the company recorded two additional fatalities in 2024. Also, individual weightings of the two criteria that constitute the CSR performance were not disclosed.</t>
  </si>
  <si>
    <t>Board gender diversity has dropped from 30% to 20% this year; without sufficient rationale. Vote against nominating committee chair.</t>
  </si>
  <si>
    <t>The nom/gov committee chair is not independent.</t>
  </si>
  <si>
    <t>The audit committee does not hit independence standards (75%).</t>
  </si>
  <si>
    <t>Not supportive of granting unfettered discretion.</t>
  </si>
  <si>
    <t>We acknowledge the positive direction of travel given 1) a smaller reduction was applied to the safety lag payout in 2023 during which a fatality also happened and 2) the intention to adjust the safety metric structure from 2025.</t>
  </si>
  <si>
    <t>Board level racial/ethnic demographic disclosure removed from this year's proxy statement, insufficient information to inform vote decision, therefore voting against Chair of the NomCom</t>
  </si>
  <si>
    <t>We note the company currently has a 25% threshold to call a special meeting. While it may be appropriate to lower the threshold, 10% is relatively uncommon, and we do not have compounding governance concerns at the company.</t>
  </si>
  <si>
    <t>Average board tenure &gt; 10 years and no new directors in the last 3 years. Vote against nominating/governance committee chair unless more than 33% of the directors are women.</t>
  </si>
  <si>
    <t>Vote against Chair of Audit Committee for insufficient rotation of the auditor (auditor tenure 77 years).</t>
  </si>
  <si>
    <t>Board level racial/ethnic demographic disclosure removed from this year's proxy statement, insufficient information to inform voting decision, therefore voting against Chair of the Nomination Committee. We note board level gender representation has also dropped in 2025.</t>
  </si>
  <si>
    <t>Accounting irregularities, such as a material weakness in internal controls or a restatement, have been identified in the last year.</t>
  </si>
  <si>
    <t>Amendment is not in best interests of shareholders</t>
  </si>
  <si>
    <t>one</t>
  </si>
  <si>
    <t>Issuance authority exceeds 10% of outstanding share capital, however noting no recent concerning practices regarding issuances and a matter required by Irish law.</t>
  </si>
  <si>
    <t>Note - board independence remains at 57%. Newly created audit committee independence only at 50% and small (2 people). The audit committee met an insufficient number of times, and no financial expert on the audit committee. Remuneration committee independence only at 50% and small (2 people). Director election is bundled, hence vote against full slate for lack of committee independence deemed inappropriate noting the positive introduction of an audit committee and the proposed introduction of a nomination committee - engagement priority.</t>
  </si>
  <si>
    <t>No LTIP, however concerns are partially mitigated by the fact that the CEO is a part of a shareholder group controlling approximately 46% of the Company's voting rights. STIP targets are not disclosed and metrics are only partially disclosed</t>
  </si>
  <si>
    <t>All incentives are paid out in cash, with no equity payouts or deferral requirements under the current structure. Noting also no LTIP however concerns are partially mitigated by the fact that the CEO is a part of a shareholder group controlling approximately 46% of the Company's voting rights.</t>
  </si>
  <si>
    <t>Company maintains a multi-class share structure with unequal voting rights and has not yet provided a time-based sunset of the multi-class share structure.</t>
  </si>
  <si>
    <t>Supportive of annual director elections.</t>
  </si>
  <si>
    <t>Company has been identified as climate "non-aligned" and has made insufficient progress in improving its climate risk management processes and performance. Engagement priority but progress has been limited. Withholding vote on audit committee member, chair of the audit committee is not up for election.</t>
  </si>
  <si>
    <t>Vote withhold Chair as best equivalent director for multi-class share structure with no reasonable sunset.</t>
  </si>
  <si>
    <t>Vote withhold Chair of Nominating Committee for insufficient board independence (38%), insufficient board gender diversity (12.5%) and lack of disclosure of board racial/ethnic minority demographic information. This disclosure was provided in 2024 proxy statement, but was omitted this year.</t>
  </si>
  <si>
    <t>Given sufficient alignment of pay with performance, will support proposal. However, monitor future improvements in disclosure of STIP/LTIP metrics.</t>
  </si>
  <si>
    <t>Company identified as net zero "non-aligned", with insufficient climate risk management processes. Vote against Chair of the Audit/Risk committee.</t>
  </si>
  <si>
    <t>Voting against member of the Nominations Committee, as chair of isn't up for election, and the company has omitted racial/ethnic demographic disclosure from its proxy this year. Gender diversity also at 27%.</t>
  </si>
  <si>
    <t>Noting board gender diversity has improved since last year although still sits below guidelines. Noting high board racial/ethnic diversity on the board.</t>
  </si>
  <si>
    <t>High maximum payout limits still remain under STIP and LTIP. However, no other issues with executive compensation</t>
  </si>
  <si>
    <t>A 10% threshold for calling a special meeting is appropriate given the Company's size and shareholder base. Vote for.</t>
  </si>
  <si>
    <t>Significant compensation, though recognizing the role NEOs have in meeting the goals for the business. That said, the advisory vote barely passed in 2024 (51%) and no significant changes were implemented in response.</t>
  </si>
  <si>
    <t>An independent chair is better able to oversee the executives of a company and set a pro-shareholder agenda</t>
  </si>
  <si>
    <t>Company has omitted race/ethnicity demographic information in the proxy this year. Board gender diversity remains at 20%. Poor disclosure of board level diversity policies and considerations. Vote against Chair of the NomCom.</t>
  </si>
  <si>
    <t>Auditor tenure exceeds 25 years and material weakness or restatement identified during the past year.</t>
  </si>
  <si>
    <t>Continued insufficient response to increasing shareholder dissent. Multiple ongoing issues: STIP - limited disclosure of performance metrics and targets not disclosed. LTIP - targets only partially disclosed. Individual remuneration only disclosed for CEO. No recovery provisions for STIP and LTIP. No deferral provisions.</t>
  </si>
  <si>
    <t>Vote against Chair of Nomination and Compensation Committee for insufficient board gender diversity (17%). Board diversity has only incrementally improved this year due to one director leaving.</t>
  </si>
  <si>
    <t>Vote against Chair of Nomination Committee for insufficient board gender diversity (17%).</t>
  </si>
  <si>
    <t>4imprint</t>
  </si>
  <si>
    <t>AIA Group</t>
  </si>
  <si>
    <t>ASM International NV</t>
  </si>
  <si>
    <t>Netherlands</t>
  </si>
  <si>
    <t>ASML</t>
  </si>
  <si>
    <t>Adyen NV</t>
  </si>
  <si>
    <t>Affirm Holdings Inc Class A</t>
  </si>
  <si>
    <t>Special General Meeting</t>
  </si>
  <si>
    <t>Allegro.eu</t>
  </si>
  <si>
    <t>Alnylam Pharmaceuticals</t>
  </si>
  <si>
    <t>Amazon.com</t>
  </si>
  <si>
    <t>Ashtead</t>
  </si>
  <si>
    <t>Court Meeting</t>
  </si>
  <si>
    <t>Assa Abloy 'B'</t>
  </si>
  <si>
    <t>Atlas Copco B</t>
  </si>
  <si>
    <t>Aurora Innovation Class A Common</t>
  </si>
  <si>
    <t>AutoStore Hdgs</t>
  </si>
  <si>
    <t>Avanza Bank Holding</t>
  </si>
  <si>
    <t>BYD Company 'H'</t>
  </si>
  <si>
    <t>Beijer Ref</t>
  </si>
  <si>
    <t>Block Inc</t>
  </si>
  <si>
    <t>Camurus</t>
  </si>
  <si>
    <t>Cloudflare Inc</t>
  </si>
  <si>
    <t>CoStar Group</t>
  </si>
  <si>
    <t>Creo Medical</t>
  </si>
  <si>
    <t>Croda International</t>
  </si>
  <si>
    <t>Daikin Industries</t>
  </si>
  <si>
    <t>Datadog</t>
  </si>
  <si>
    <t>Denali Therapeutics</t>
  </si>
  <si>
    <t>Dino Polska</t>
  </si>
  <si>
    <t>Doordash Inc</t>
  </si>
  <si>
    <t>DraftKings Inc</t>
  </si>
  <si>
    <t>Duolingo Inc</t>
  </si>
  <si>
    <t>EQT</t>
  </si>
  <si>
    <t>EXOR</t>
  </si>
  <si>
    <t>Edenred</t>
  </si>
  <si>
    <t>Epiroc B</t>
  </si>
  <si>
    <t>FDM Group</t>
  </si>
  <si>
    <t>FEMSA ADR</t>
  </si>
  <si>
    <t>Fevertree Drinks</t>
  </si>
  <si>
    <t>First Quantum Minerals</t>
  </si>
  <si>
    <t>Games Workshop Group</t>
  </si>
  <si>
    <t>Ginkgo Bioworks Holdings Inc</t>
  </si>
  <si>
    <t>Globant Sa</t>
  </si>
  <si>
    <t>Grupo Financiero Banorte</t>
  </si>
  <si>
    <t>Guardant Health Inc</t>
  </si>
  <si>
    <t>Hikma Pharmaceuticals</t>
  </si>
  <si>
    <t>Hong Kong Exchanges &amp; Clearing</t>
  </si>
  <si>
    <t>Howden Joinery Group</t>
  </si>
  <si>
    <t>Hypoport</t>
  </si>
  <si>
    <t>ICICI Prudential Life Insurance</t>
  </si>
  <si>
    <t>Other Meeting</t>
  </si>
  <si>
    <t>IMCD Group NV</t>
  </si>
  <si>
    <t>Inspire Medical Systems</t>
  </si>
  <si>
    <t>Instalco</t>
  </si>
  <si>
    <t>Insulet</t>
  </si>
  <si>
    <t>JEOL</t>
  </si>
  <si>
    <t>Keyence</t>
  </si>
  <si>
    <t>Kingspan Group</t>
  </si>
  <si>
    <t>Kinnevik</t>
  </si>
  <si>
    <t>Kweichow Moutai 'A'</t>
  </si>
  <si>
    <t>LVMH</t>
  </si>
  <si>
    <t>LY Corp</t>
  </si>
  <si>
    <t>Lancashire Holdings</t>
  </si>
  <si>
    <t>Lemonade Inc</t>
  </si>
  <si>
    <t>Lineage Inc</t>
  </si>
  <si>
    <t>Lonza Group</t>
  </si>
  <si>
    <t>MS&amp;AD Insurance</t>
  </si>
  <si>
    <t>Meituan</t>
  </si>
  <si>
    <t>MercadoLibre</t>
  </si>
  <si>
    <t>Meta Platforms Inc</t>
  </si>
  <si>
    <t>Moderna Inc</t>
  </si>
  <si>
    <t>Murata</t>
  </si>
  <si>
    <t>NVIDIA</t>
  </si>
  <si>
    <t>Netflix Inc</t>
  </si>
  <si>
    <t>Nexans</t>
  </si>
  <si>
    <t>Nintendo</t>
  </si>
  <si>
    <t>Ocado</t>
  </si>
  <si>
    <t>Olympus</t>
  </si>
  <si>
    <t>Oxford Nanopore Technologies PLC</t>
  </si>
  <si>
    <t>Penumbra Inc</t>
  </si>
  <si>
    <t>Petrobras Common ADR</t>
  </si>
  <si>
    <t>Ping An Insurance</t>
  </si>
  <si>
    <t>Class Meeting</t>
  </si>
  <si>
    <t>Pinterest</t>
  </si>
  <si>
    <t>Prudential</t>
  </si>
  <si>
    <t>PureTech Health</t>
  </si>
  <si>
    <t>Raspberry Pi</t>
  </si>
  <si>
    <t>Recruit Holdings</t>
  </si>
  <si>
    <t>Recursion Pharmaceuticals Inc</t>
  </si>
  <si>
    <t>Reply Spa</t>
  </si>
  <si>
    <t>Rightmove</t>
  </si>
  <si>
    <t>Rio Tinto</t>
  </si>
  <si>
    <t>Rivian Automotive Inc</t>
  </si>
  <si>
    <t>Roblox</t>
  </si>
  <si>
    <t>Roku</t>
  </si>
  <si>
    <t>Royal Unibrew A/S</t>
  </si>
  <si>
    <t>SBI Holdings</t>
  </si>
  <si>
    <t>SMC</t>
  </si>
  <si>
    <t>SQM ADR</t>
  </si>
  <si>
    <t>Chile</t>
  </si>
  <si>
    <t>Sana Biotechnology Inc</t>
  </si>
  <si>
    <t>SharkNinja</t>
  </si>
  <si>
    <t>Shopify 'A'</t>
  </si>
  <si>
    <t>SoftBank Group</t>
  </si>
  <si>
    <t>Sony</t>
  </si>
  <si>
    <t>Spirax Group</t>
  </si>
  <si>
    <t>Spotify Technology SA</t>
  </si>
  <si>
    <t>Sprout Social</t>
  </si>
  <si>
    <t>St. James's Place</t>
  </si>
  <si>
    <t>Standard Chartered</t>
  </si>
  <si>
    <t>Sugi Holdings</t>
  </si>
  <si>
    <t>Sweetgreen</t>
  </si>
  <si>
    <t>Sysmex Corp</t>
  </si>
  <si>
    <t>TSMC</t>
  </si>
  <si>
    <t>Techtronic Industries</t>
  </si>
  <si>
    <t>Tempus Ai Inc</t>
  </si>
  <si>
    <t>Tencent</t>
  </si>
  <si>
    <t>The Ensign Group</t>
  </si>
  <si>
    <t>The Trade Desk</t>
  </si>
  <si>
    <t>Tokyo Electron</t>
  </si>
  <si>
    <t>Trainline Plc</t>
  </si>
  <si>
    <t>United Overseas Bank</t>
  </si>
  <si>
    <t>Vend Marketplaces ASA CL-B</t>
  </si>
  <si>
    <t>Watsco Inc</t>
  </si>
  <si>
    <t>Wayfair Inc</t>
  </si>
  <si>
    <t>Weir</t>
  </si>
  <si>
    <t>Workday Inc</t>
  </si>
  <si>
    <t>YETI Holdings</t>
  </si>
  <si>
    <t>iFAST Corp</t>
  </si>
  <si>
    <t>GB0006640972</t>
  </si>
  <si>
    <t>HK0000069689</t>
  </si>
  <si>
    <t>NL0000334118</t>
  </si>
  <si>
    <t>3.c.</t>
  </si>
  <si>
    <t>4.a.</t>
  </si>
  <si>
    <t>7.c.</t>
  </si>
  <si>
    <t>8.a.</t>
  </si>
  <si>
    <t>8.b.</t>
  </si>
  <si>
    <t>9.</t>
  </si>
  <si>
    <t>NL0010273215</t>
  </si>
  <si>
    <t>3.d.</t>
  </si>
  <si>
    <t>7.</t>
  </si>
  <si>
    <t>9.a.</t>
  </si>
  <si>
    <t>9.b.</t>
  </si>
  <si>
    <t>11.</t>
  </si>
  <si>
    <t>12.</t>
  </si>
  <si>
    <t>NL0012969182</t>
  </si>
  <si>
    <t>2.b.</t>
  </si>
  <si>
    <t>2.c.</t>
  </si>
  <si>
    <t>US00827B1061</t>
  </si>
  <si>
    <t>LU2237380790</t>
  </si>
  <si>
    <t>US02043Q1076</t>
  </si>
  <si>
    <t>US0231351067</t>
  </si>
  <si>
    <t>Shareholder Resolution - Governance</t>
  </si>
  <si>
    <t>Shareholder Resolution - Climate</t>
  </si>
  <si>
    <t>Shareholder Resolution - Environmental</t>
  </si>
  <si>
    <t>10.</t>
  </si>
  <si>
    <t>Scheme of Arrangement</t>
  </si>
  <si>
    <t>SE0007100581</t>
  </si>
  <si>
    <t>SE0017486897</t>
  </si>
  <si>
    <t>US0517741072</t>
  </si>
  <si>
    <t>BMG0670A1099</t>
  </si>
  <si>
    <t>SE0012454072</t>
  </si>
  <si>
    <t>10.a</t>
  </si>
  <si>
    <t>10c1</t>
  </si>
  <si>
    <t>10c2</t>
  </si>
  <si>
    <t>10c3</t>
  </si>
  <si>
    <t>10c4</t>
  </si>
  <si>
    <t>10c5</t>
  </si>
  <si>
    <t>10c6</t>
  </si>
  <si>
    <t>10c7</t>
  </si>
  <si>
    <t>10c8</t>
  </si>
  <si>
    <t>10c9</t>
  </si>
  <si>
    <t>10c10</t>
  </si>
  <si>
    <t>10c11</t>
  </si>
  <si>
    <t>10c12</t>
  </si>
  <si>
    <t>10c13</t>
  </si>
  <si>
    <t>10c14</t>
  </si>
  <si>
    <t>14.1</t>
  </si>
  <si>
    <t>14.2</t>
  </si>
  <si>
    <t>14.3</t>
  </si>
  <si>
    <t>14.4</t>
  </si>
  <si>
    <t>14.5</t>
  </si>
  <si>
    <t>14.6</t>
  </si>
  <si>
    <t>14.7</t>
  </si>
  <si>
    <t>14.8</t>
  </si>
  <si>
    <t>14.9</t>
  </si>
  <si>
    <t>17.a</t>
  </si>
  <si>
    <t>17.b</t>
  </si>
  <si>
    <t>19.a</t>
  </si>
  <si>
    <t>19.b</t>
  </si>
  <si>
    <t>CNE100000296</t>
  </si>
  <si>
    <t>Approve Provision of Guarantee</t>
  </si>
  <si>
    <t>Issuance of Debt</t>
  </si>
  <si>
    <t>SE0015949748</t>
  </si>
  <si>
    <t>8C</t>
  </si>
  <si>
    <t>8D1</t>
  </si>
  <si>
    <t>8D2</t>
  </si>
  <si>
    <t>8D3</t>
  </si>
  <si>
    <t>8D4</t>
  </si>
  <si>
    <t>8D5</t>
  </si>
  <si>
    <t>8D6</t>
  </si>
  <si>
    <t>8D7</t>
  </si>
  <si>
    <t>8D8</t>
  </si>
  <si>
    <t>8D9</t>
  </si>
  <si>
    <t>15A</t>
  </si>
  <si>
    <t>15B</t>
  </si>
  <si>
    <t>15C</t>
  </si>
  <si>
    <t>US8522341036</t>
  </si>
  <si>
    <t>1.001</t>
  </si>
  <si>
    <t>1.003</t>
  </si>
  <si>
    <t>1.002</t>
  </si>
  <si>
    <t>SE0007692850</t>
  </si>
  <si>
    <t>9a</t>
  </si>
  <si>
    <t>9b</t>
  </si>
  <si>
    <t>9c.1</t>
  </si>
  <si>
    <t>9c.2</t>
  </si>
  <si>
    <t>9c.3</t>
  </si>
  <si>
    <t>9c.4</t>
  </si>
  <si>
    <t>9c.5</t>
  </si>
  <si>
    <t>9c.6</t>
  </si>
  <si>
    <t>9c.7</t>
  </si>
  <si>
    <t>9c.8</t>
  </si>
  <si>
    <t>9c.9</t>
  </si>
  <si>
    <t>9c.10</t>
  </si>
  <si>
    <t>12.11</t>
  </si>
  <si>
    <t>12.12</t>
  </si>
  <si>
    <t>12.13</t>
  </si>
  <si>
    <t>12.14</t>
  </si>
  <si>
    <t>12.15</t>
  </si>
  <si>
    <t>12.16</t>
  </si>
  <si>
    <t>12.17</t>
  </si>
  <si>
    <t>12.18</t>
  </si>
  <si>
    <t>12.19</t>
  </si>
  <si>
    <t>16.A</t>
  </si>
  <si>
    <t>16.B1</t>
  </si>
  <si>
    <t>16.B2</t>
  </si>
  <si>
    <t>US18915M1071</t>
  </si>
  <si>
    <t>US22160N1090</t>
  </si>
  <si>
    <t>GB00BZ1BLL44</t>
  </si>
  <si>
    <t>JP3481800005</t>
  </si>
  <si>
    <t>US23804L1035</t>
  </si>
  <si>
    <t>US24823R1059</t>
  </si>
  <si>
    <t>PLDINPL00011</t>
  </si>
  <si>
    <t>5A</t>
  </si>
  <si>
    <t>5B</t>
  </si>
  <si>
    <t>5C</t>
  </si>
  <si>
    <t>5D</t>
  </si>
  <si>
    <t>6A</t>
  </si>
  <si>
    <t>6B</t>
  </si>
  <si>
    <t>8D</t>
  </si>
  <si>
    <t>8E</t>
  </si>
  <si>
    <t>9A</t>
  </si>
  <si>
    <t>9B</t>
  </si>
  <si>
    <t>9C</t>
  </si>
  <si>
    <t>US25809K1051</t>
  </si>
  <si>
    <t>US26142V1052</t>
  </si>
  <si>
    <t>1.010</t>
  </si>
  <si>
    <t>1.009</t>
  </si>
  <si>
    <t>1.008</t>
  </si>
  <si>
    <t>1.007</t>
  </si>
  <si>
    <t>1.006</t>
  </si>
  <si>
    <t>1.005</t>
  </si>
  <si>
    <t>1.004</t>
  </si>
  <si>
    <t>US26603R1068</t>
  </si>
  <si>
    <t>SE0012853455</t>
  </si>
  <si>
    <t>11.c</t>
  </si>
  <si>
    <t>11.d</t>
  </si>
  <si>
    <t>11.e</t>
  </si>
  <si>
    <t>11.f</t>
  </si>
  <si>
    <t>11.g</t>
  </si>
  <si>
    <t>11.h</t>
  </si>
  <si>
    <t>11.i</t>
  </si>
  <si>
    <t>14.a</t>
  </si>
  <si>
    <t>14.b</t>
  </si>
  <si>
    <t>14.c</t>
  </si>
  <si>
    <t>14.d</t>
  </si>
  <si>
    <t>14.e</t>
  </si>
  <si>
    <t>14.f</t>
  </si>
  <si>
    <t>14.g</t>
  </si>
  <si>
    <t>14.h</t>
  </si>
  <si>
    <t>14.i</t>
  </si>
  <si>
    <t>NL0012059018</t>
  </si>
  <si>
    <t>FR0010908533</t>
  </si>
  <si>
    <t>SE0015658117</t>
  </si>
  <si>
    <t>8a</t>
  </si>
  <si>
    <t>8b1</t>
  </si>
  <si>
    <t>8b2</t>
  </si>
  <si>
    <t>8b3</t>
  </si>
  <si>
    <t>8b4</t>
  </si>
  <si>
    <t>8b5</t>
  </si>
  <si>
    <t>8b6</t>
  </si>
  <si>
    <t>8b7</t>
  </si>
  <si>
    <t>8b8</t>
  </si>
  <si>
    <t>8b9</t>
  </si>
  <si>
    <t>8b10</t>
  </si>
  <si>
    <t>8b11</t>
  </si>
  <si>
    <t>8b12</t>
  </si>
  <si>
    <t>8c</t>
  </si>
  <si>
    <t>8d</t>
  </si>
  <si>
    <t>10a1</t>
  </si>
  <si>
    <t>10a2</t>
  </si>
  <si>
    <t>10a3</t>
  </si>
  <si>
    <t>10a4</t>
  </si>
  <si>
    <t>10a5</t>
  </si>
  <si>
    <t>10a6</t>
  </si>
  <si>
    <t>10a7</t>
  </si>
  <si>
    <t>10a8</t>
  </si>
  <si>
    <t>10a9</t>
  </si>
  <si>
    <t>10b</t>
  </si>
  <si>
    <t>10c</t>
  </si>
  <si>
    <t>11a</t>
  </si>
  <si>
    <t>11b</t>
  </si>
  <si>
    <t>12a</t>
  </si>
  <si>
    <t>12b</t>
  </si>
  <si>
    <t>GB00BLWDVP51</t>
  </si>
  <si>
    <t>US3444191064</t>
  </si>
  <si>
    <t>5a.</t>
  </si>
  <si>
    <t>5b.</t>
  </si>
  <si>
    <t>5c.</t>
  </si>
  <si>
    <t>5d.</t>
  </si>
  <si>
    <t>5e.</t>
  </si>
  <si>
    <t>5f.</t>
  </si>
  <si>
    <t>5g.</t>
  </si>
  <si>
    <t>5h.</t>
  </si>
  <si>
    <t>5i.</t>
  </si>
  <si>
    <t>5j.</t>
  </si>
  <si>
    <t>5k.</t>
  </si>
  <si>
    <t>5l.</t>
  </si>
  <si>
    <t>5m.</t>
  </si>
  <si>
    <t>5n.</t>
  </si>
  <si>
    <t>5o.</t>
  </si>
  <si>
    <t>5p.</t>
  </si>
  <si>
    <t>5q.</t>
  </si>
  <si>
    <t>5r.</t>
  </si>
  <si>
    <t>GB00BRJ9BJ26</t>
  </si>
  <si>
    <t>CA3359341052</t>
  </si>
  <si>
    <t>2.001</t>
  </si>
  <si>
    <t>2.010</t>
  </si>
  <si>
    <t>2.009</t>
  </si>
  <si>
    <t>2.008</t>
  </si>
  <si>
    <t>2.007</t>
  </si>
  <si>
    <t>2.006</t>
  </si>
  <si>
    <t>2.005</t>
  </si>
  <si>
    <t>2.004</t>
  </si>
  <si>
    <t>2.003</t>
  </si>
  <si>
    <t>2.002</t>
  </si>
  <si>
    <t>GB0003718474</t>
  </si>
  <si>
    <t>01</t>
  </si>
  <si>
    <t>02</t>
  </si>
  <si>
    <t>US37611X2099</t>
  </si>
  <si>
    <t>LU0974299876</t>
  </si>
  <si>
    <t>MXP370711014</t>
  </si>
  <si>
    <t>29</t>
  </si>
  <si>
    <t>30</t>
  </si>
  <si>
    <t>31</t>
  </si>
  <si>
    <t>32</t>
  </si>
  <si>
    <t>33</t>
  </si>
  <si>
    <t>34</t>
  </si>
  <si>
    <t>35</t>
  </si>
  <si>
    <t>36</t>
  </si>
  <si>
    <t>37</t>
  </si>
  <si>
    <t>38</t>
  </si>
  <si>
    <t>39</t>
  </si>
  <si>
    <t>40</t>
  </si>
  <si>
    <t>41</t>
  </si>
  <si>
    <t>42</t>
  </si>
  <si>
    <t>43</t>
  </si>
  <si>
    <t>44</t>
  </si>
  <si>
    <t>45</t>
  </si>
  <si>
    <t>46</t>
  </si>
  <si>
    <t>47</t>
  </si>
  <si>
    <t>US40131M1099</t>
  </si>
  <si>
    <t>GB00B0LCW083</t>
  </si>
  <si>
    <t>HK0388045442</t>
  </si>
  <si>
    <t>GB0005576813</t>
  </si>
  <si>
    <t>DE0005493365</t>
  </si>
  <si>
    <t>INE726G01019</t>
  </si>
  <si>
    <t>NL0010801007</t>
  </si>
  <si>
    <t>5.c.</t>
  </si>
  <si>
    <t>US4577301090</t>
  </si>
  <si>
    <t>SE0017483506</t>
  </si>
  <si>
    <t>17.1</t>
  </si>
  <si>
    <t>US45784P1012</t>
  </si>
  <si>
    <t>JP3735000006</t>
  </si>
  <si>
    <t>JP3236200006</t>
  </si>
  <si>
    <t>04</t>
  </si>
  <si>
    <t>05</t>
  </si>
  <si>
    <t>06</t>
  </si>
  <si>
    <t>07</t>
  </si>
  <si>
    <t>08</t>
  </si>
  <si>
    <t>09</t>
  </si>
  <si>
    <t>SE0022060521</t>
  </si>
  <si>
    <t>16A</t>
  </si>
  <si>
    <t>16B</t>
  </si>
  <si>
    <t>16C</t>
  </si>
  <si>
    <t>16D</t>
  </si>
  <si>
    <t>16E</t>
  </si>
  <si>
    <t>16F</t>
  </si>
  <si>
    <t>16G</t>
  </si>
  <si>
    <t>CNE0000018R8</t>
  </si>
  <si>
    <t>FR0000121014</t>
  </si>
  <si>
    <t>JP3933800009</t>
  </si>
  <si>
    <t>BMG5361W1047</t>
  </si>
  <si>
    <t>US52567D1072</t>
  </si>
  <si>
    <t>US53566V1061</t>
  </si>
  <si>
    <t>Say on Pay Frequency</t>
  </si>
  <si>
    <t>1 Year</t>
  </si>
  <si>
    <t>CH0013841017</t>
  </si>
  <si>
    <t>6.1.2</t>
  </si>
  <si>
    <t>6.1.3</t>
  </si>
  <si>
    <t>6.1.4</t>
  </si>
  <si>
    <t>6.1.5</t>
  </si>
  <si>
    <t>6.1.6</t>
  </si>
  <si>
    <t>6.1.7</t>
  </si>
  <si>
    <t>6.2.2</t>
  </si>
  <si>
    <t>6.2.3</t>
  </si>
  <si>
    <t>6.3</t>
  </si>
  <si>
    <t>6.4.1</t>
  </si>
  <si>
    <t>6.4.2</t>
  </si>
  <si>
    <t>6.4.3</t>
  </si>
  <si>
    <t>6.4.4</t>
  </si>
  <si>
    <t>6.4.5</t>
  </si>
  <si>
    <t>JP3890310000</t>
  </si>
  <si>
    <t>KYG596691041</t>
  </si>
  <si>
    <t>US58733R1023</t>
  </si>
  <si>
    <t>US30303M1027</t>
  </si>
  <si>
    <t>1.011</t>
  </si>
  <si>
    <t>1.015</t>
  </si>
  <si>
    <t>1.014</t>
  </si>
  <si>
    <t>1.013</t>
  </si>
  <si>
    <t>1.012</t>
  </si>
  <si>
    <t>3 Years</t>
  </si>
  <si>
    <t>13.</t>
  </si>
  <si>
    <t>14.</t>
  </si>
  <si>
    <t>US60770K1079</t>
  </si>
  <si>
    <t>009A</t>
  </si>
  <si>
    <t>009B</t>
  </si>
  <si>
    <t>JP3914400001</t>
  </si>
  <si>
    <t>US67066G1040</t>
  </si>
  <si>
    <t>1m.</t>
  </si>
  <si>
    <t>US64110L1061</t>
  </si>
  <si>
    <t>FR0000044448</t>
  </si>
  <si>
    <t>Approval of Agreements/Consents</t>
  </si>
  <si>
    <t>JP3756600007</t>
  </si>
  <si>
    <t>GB00B3MBS747</t>
  </si>
  <si>
    <t>JP3201200007</t>
  </si>
  <si>
    <t>GB00BP6S8Z30</t>
  </si>
  <si>
    <t>US70975L1070</t>
  </si>
  <si>
    <t>US71654V4086</t>
  </si>
  <si>
    <t>A4</t>
  </si>
  <si>
    <t>A7</t>
  </si>
  <si>
    <t>A8</t>
  </si>
  <si>
    <t>A9A</t>
  </si>
  <si>
    <t>A9B</t>
  </si>
  <si>
    <t>A9C</t>
  </si>
  <si>
    <t>A9D</t>
  </si>
  <si>
    <t>A9E</t>
  </si>
  <si>
    <t>A9F</t>
  </si>
  <si>
    <t>A9G</t>
  </si>
  <si>
    <t>A9H</t>
  </si>
  <si>
    <t>A9I</t>
  </si>
  <si>
    <t>A9J</t>
  </si>
  <si>
    <t>A9K</t>
  </si>
  <si>
    <t>A10</t>
  </si>
  <si>
    <t>A11</t>
  </si>
  <si>
    <t>A12</t>
  </si>
  <si>
    <t>A13</t>
  </si>
  <si>
    <t>A14</t>
  </si>
  <si>
    <t>A15</t>
  </si>
  <si>
    <t>A16</t>
  </si>
  <si>
    <t>A17</t>
  </si>
  <si>
    <t>A18</t>
  </si>
  <si>
    <t>A19</t>
  </si>
  <si>
    <t>A21</t>
  </si>
  <si>
    <t>A22</t>
  </si>
  <si>
    <t>A23</t>
  </si>
  <si>
    <t>CNE1000003X6</t>
  </si>
  <si>
    <t>10.01</t>
  </si>
  <si>
    <t>10.02</t>
  </si>
  <si>
    <t>10.03</t>
  </si>
  <si>
    <t>US72352L1061</t>
  </si>
  <si>
    <t>GB0007099541</t>
  </si>
  <si>
    <t>GB00BY2Z0H74</t>
  </si>
  <si>
    <t>GB00BS3DYQ52</t>
  </si>
  <si>
    <t>JP3970300004</t>
  </si>
  <si>
    <t>US75629V1044</t>
  </si>
  <si>
    <t>IT0005282865</t>
  </si>
  <si>
    <t>GB00BGDT3G23</t>
  </si>
  <si>
    <t>GB0007188757</t>
  </si>
  <si>
    <t>Climate Related</t>
  </si>
  <si>
    <t>US76954A1034</t>
  </si>
  <si>
    <t>US7710491033</t>
  </si>
  <si>
    <t>US77543R1023</t>
  </si>
  <si>
    <t>DK0060634707</t>
  </si>
  <si>
    <t>8.c.</t>
  </si>
  <si>
    <t>8.d.</t>
  </si>
  <si>
    <t>8.e.</t>
  </si>
  <si>
    <t>8.f.</t>
  </si>
  <si>
    <t>JP3436120004</t>
  </si>
  <si>
    <t>1.15</t>
  </si>
  <si>
    <t>JP3162600005</t>
  </si>
  <si>
    <t>2.12</t>
  </si>
  <si>
    <t>US8336351056</t>
  </si>
  <si>
    <t>US7995661045</t>
  </si>
  <si>
    <t>KYG8068L1086</t>
  </si>
  <si>
    <t>CA82509L1076</t>
  </si>
  <si>
    <t>03</t>
  </si>
  <si>
    <t>JP3436100006</t>
  </si>
  <si>
    <t>JP3435000009</t>
  </si>
  <si>
    <t>LU1778762911</t>
  </si>
  <si>
    <t>4c.</t>
  </si>
  <si>
    <t>4d.</t>
  </si>
  <si>
    <t>4e.</t>
  </si>
  <si>
    <t>4f.</t>
  </si>
  <si>
    <t>4g.</t>
  </si>
  <si>
    <t>4h.</t>
  </si>
  <si>
    <t>4i.</t>
  </si>
  <si>
    <t>4j.</t>
  </si>
  <si>
    <t>US85209W1099</t>
  </si>
  <si>
    <t>GB0007669376</t>
  </si>
  <si>
    <t>GB0004082847</t>
  </si>
  <si>
    <t>JP3397060009</t>
  </si>
  <si>
    <t>US87043Q1085</t>
  </si>
  <si>
    <t>JP3351100007</t>
  </si>
  <si>
    <t>TW0002330008</t>
  </si>
  <si>
    <t>HK0669013440</t>
  </si>
  <si>
    <t>3.a</t>
  </si>
  <si>
    <t>3.b</t>
  </si>
  <si>
    <t>3.c</t>
  </si>
  <si>
    <t>3.d</t>
  </si>
  <si>
    <t>3.e</t>
  </si>
  <si>
    <t>3.f</t>
  </si>
  <si>
    <t>3.g</t>
  </si>
  <si>
    <t>3.h</t>
  </si>
  <si>
    <t>3.i</t>
  </si>
  <si>
    <t>US88023B1035</t>
  </si>
  <si>
    <t>KYG875721634</t>
  </si>
  <si>
    <t>US29358P1012</t>
  </si>
  <si>
    <t>US88339J1051</t>
  </si>
  <si>
    <t>JP3571400005</t>
  </si>
  <si>
    <t>GB00BKDTK925</t>
  </si>
  <si>
    <t>SG1M31001969</t>
  </si>
  <si>
    <t>NO0010736879</t>
  </si>
  <si>
    <t>10.3</t>
  </si>
  <si>
    <t>10.4</t>
  </si>
  <si>
    <t>10.5</t>
  </si>
  <si>
    <t>10.6</t>
  </si>
  <si>
    <t>US9426222009</t>
  </si>
  <si>
    <t>US94419L1017</t>
  </si>
  <si>
    <t>GB0009465807</t>
  </si>
  <si>
    <t>US98138H1014</t>
  </si>
  <si>
    <t>US98585X1046</t>
  </si>
  <si>
    <t>SG1AF5000000</t>
  </si>
  <si>
    <t>ACCESS guidelines recommend opposing remuneration where the performance period is less than five years. However, we note that the long-term incentive is subject to a three-year performance with a two-year post-vesting holding period, which is in line with ACCESS expectation. As such, we supported the remuneration arrangements at the company.</t>
  </si>
  <si>
    <t>ACCESS guidelines recommend opposing uncovered dividends that are not accompanied by a sufficient justification. We were comfortable with the payout and the company's explanation and therefore supported.</t>
  </si>
  <si>
    <t>ACCESS guidelines recommend opposing the election of a non-independent director on the Audit Committee. ACCESS considers the tenure of over nine years to impair director independence. We are comfortable with the composition of the committee and therefore supported.</t>
  </si>
  <si>
    <t>ACCESS guidelines recommended opposing as the tenure of the audit firm was over ten years. We believe auditor tenure is an important issue however do not require a change in auditor after ten years. We instead focus on if the company has a process in place to tender for a new auditor over a suitable timeframe.</t>
  </si>
  <si>
    <t>ACCESS guidelines recommend against authorities to issue shares on a non-pre-emptive basis unless these are limited to 5 per cent within one year or 7.5 per cent on a three-year rolling basis. We were comfortable with the limit requested and the rationale provided and therefore supported.</t>
  </si>
  <si>
    <t>ACCESS guidelines recommend opposing share repurchase authorities for over 15 per cent of capital or where the maximum premium is not capped under 5 per cent. We were comfortable with the authority requested and therefore supported.</t>
  </si>
  <si>
    <t>ACCESS guidelines recommend opposing share repurchase authorities for over fifteen per cent of capital or where the maximum premium is not capped under five per cent. We were comfortable with the authority requested and therefore supported.</t>
  </si>
  <si>
    <t>ACCESS guidelines recommend opposing remuneration where there is a non-independent director on the remuneration committee. We are comfortable with the composition of the board and therefore supported.</t>
  </si>
  <si>
    <t>ACCESS guidelines recommend against proposals to approve the re-domestication to jurisdictions with lower legal and governance protections to shareholders or for tax benefits. We were comfortable with the company's rationale and therefore supported.</t>
  </si>
  <si>
    <t>ACCESS guidelines recommend voting against the chair where the company does not have a senior independent director. The chair is not considered independent due to their tenure exceeding nine years. We are comfortable with the chair and therefore supported.</t>
  </si>
  <si>
    <t>We opposed the ratification of the auditor because of the length of tenure. We believe it is best practice for the auditor to be rotated regularly as this works to ensure independent oversight of the company's audit process and internal financial controls.</t>
  </si>
  <si>
    <t>ACCESS guidelines recommend opposing the election of the chair, who has previously served as an executive. We are comfortable with the current Chair and therefore supported their election.</t>
  </si>
  <si>
    <t>ACCESS guidelines recommend opposing the election of the senior independent director, who is not considered independent. ACCESS considers the tenure of over nine years to impair director independence. We are comfortable with this director candidate and therefore supported.</t>
  </si>
  <si>
    <t>ACCESS guidelines recommend opposing the election of the chair of the nomination committee, which does not have majority independence. ACCESS considers the tenure of over nine years to impair director independence. We are comfortable with the current committee composition and therefore supported.</t>
  </si>
  <si>
    <t>ACCESS guidelines recommend opposing remuneration where there are no performance targets. We are comfortable with the remuneration arrangements at the company and therefore supported.</t>
  </si>
  <si>
    <t>We opposed the shareholder resolution requesting the board adopt a policy requiring a separate chief executive officer and chair. We agree with the board that this policy could limit flexibility in appointing the best candidate and believe the company has sufficient safeguards in place to ensure independent and objective judgement.</t>
  </si>
  <si>
    <t>We opposed a shareholder resolution requesting a report on risks related to the selection of ad buyers and sellers. We do not believe the company's policies on advertising and marketing are discriminatory or present a legal risk to the company.</t>
  </si>
  <si>
    <t>We supported a shareholder resolution requesting additional emissions reporting. There are many reasons why a broader boundary would be useful to shareholders. It would reveal more about the scale of the company's true commercial carbon footprint and enable engagement on particular areas of concentration and possible mitigants. It also has reputational relevance which could work to Amazon's long-term advantage in customer attraction and retention.</t>
  </si>
  <si>
    <t>We supported a shareholder resolution requesting a report explaining how it will meet its climate change goals given the massively growing energy demand from artificial intelligence and Amazon's plan to build more data centers. We think that how Amazon will meet the energy requirements of its rapid data centre build out is an investment material question as it will require considerable management time and capital allocation. We therefore think additional information on Amazon's thinking would benefit shareholders.</t>
  </si>
  <si>
    <t>We opposed a shareholder resolution requesting an assessment of the board and board committee structure in providing oversight of human rights risks associated with artificial intelligence. We do not have concerns with the board's current oversight on this topic.</t>
  </si>
  <si>
    <t>We opposed a shareholder resolution requesting a report on the company's efforts to reduce its flexible plastic packaging. While we supported a similar resolution last year, and we continue to think this is an important issue for the company, we think the more material topics for the company right now are around its Scope 3 emissions and the consideration of data center expansion and the impact on its climate goals. Further, we think the company has taken significant action in the last year on this topic, and don't believe a specific report on the company's flexible packaging would give us any immediate insight.</t>
  </si>
  <si>
    <t>We opposed a shareholder resolution requesting a third-party audit on warehouse working conditions. The company continues to make demonstrable progress on health and safety. They continue to provide extensive disclosure and detailed safety metrics and continue to take pre-emptive action, investing in safety initiatives, tech, and programs. This is consistent with how we have voted on this resolution previously.</t>
  </si>
  <si>
    <t>We opposed a shareholder resolution requesting a report on risks presented by the unethical or improper usage of external data in the development and training of its artificial intelligence offerings. Considering the company's current disclosures and practices and looking at these relative to their peers, we don't have concerns with the company's approach and do not believe at this time additional disclosure is warranted.</t>
  </si>
  <si>
    <t>We abstained on the scheme of arrangement, as our clients will not be able to maintain their holding in the newly established parent company, which we do not believe is in their long-term interests.</t>
  </si>
  <si>
    <t>We abstained on seven resolutions related to the scheme of arrangement. We abstained on the scheme as our clients will not be able to maintain their holding in the newly established parent company, which we do not believe is in their long term interests.</t>
  </si>
  <si>
    <t>ACCESS guidelines recommend we oppose the election of a joint CEO/Chair. We are comfortable with the current CEO/Chair and therefore supported their election.</t>
  </si>
  <si>
    <t>ACCESS guidelines recommend opposing the election of the board chair where they also chair the audit committee. We are comfortable with this director candidate and therefore supported</t>
  </si>
  <si>
    <t>We opposed the adoption of cumulative voting for board director elections as we do not have concerns with the proposed board slate.</t>
  </si>
  <si>
    <t>We opposed the resolution to recast our votes in the event a change is made to the board director slate. This is because we would not be able to assess the candidates.</t>
  </si>
  <si>
    <t>We opposed the resolution to equally distribute our votes in the event cumulative voting is adopted. This was to allow us to focus our support on the unquestionably independent directors.</t>
  </si>
  <si>
    <t>We abstained on the election of three affiliated non-executive directors in the event cumulative voting is adopted. This was to focus our support on the unquestionably independent directors.</t>
  </si>
  <si>
    <t>We opposed a resolution to recast our votes in the event a change is made to the fiscal council slate. This is because we would not be able to assess the candidates.</t>
  </si>
  <si>
    <t>We abstained from supporting the provision of guarantees because we believe the overall request is excessive. However, the inclusion of caps for different types of entities helps to reduce some of our concerns about the level of risk these guarantees pose to the company.</t>
  </si>
  <si>
    <t>We opposed the remuneration report due to continued concerns with a lack of target disclosure which limits our ability to assess the stretch and ambition within the incentive plans.</t>
  </si>
  <si>
    <t>ACCESS guidelines recommend opposing the election of the audit committee chair if the committee comprises non-independent members or the board chair. ACCESS considers the tenure of over nine years to impair director independence. We are comfortable with this director candidate and therefore supported.</t>
  </si>
  <si>
    <t>ACCESS guidelines recommend opposing the election of a non-independent director on the Audit Committee. We are comfortable with the composition of the committee and therefore supported.</t>
  </si>
  <si>
    <t>ACCESS guidelines recommend opposing the election of the board chair where there is no independent senior independent. We are comfortable with this director candidate and therefore supported.</t>
  </si>
  <si>
    <t>We opposed a shareholder resolution requesting a semi-annual report on the company's policy and procedures for making political contributions and disclosure of contributions made. While disclosure is limited, we do not believe this poses a material risk for the company at this time. Further, we appreciate the company's view that additional disclosure could put them at a competitive disadvantage if peers are not disclosing the same level of detail.</t>
  </si>
  <si>
    <t>ACCESS guidelines recommend opposing the approval of annual report where there is no vote on the dividend. We were comfortable with the company's approach to profit allocation and therefore supported.</t>
  </si>
  <si>
    <t>We opposed the resolution which sought authority to issue equity because the potential dilution levels are not in the interests of shareholders.</t>
  </si>
  <si>
    <t>ACCESS guidelines recommend opposing the election of a nomination committee chair, where women represent less than one-third of the board. We are comfortable with the board composition at this stage and therefore supported.</t>
  </si>
  <si>
    <t>ACCESS guidelines recommend opposing the election of a joint CEO/Chair. We are comfortable with the current CEO/Chair and therefore supported their election.</t>
  </si>
  <si>
    <t>We opposed a shareholder resolution requesting a board matrix as we are comfortable with the current composition of the board and the company's existing disclosure.</t>
  </si>
  <si>
    <t>ACCESS guidelines recommend we oppose the election of an executive chair where there is no separately designated chief executive officer. We are comfortable with the executive chair and therefore supported their election.</t>
  </si>
  <si>
    <t>ACCESS guidelines recommend we oppose the election of an executive chair. We are comfortable with the current executive chair and therefore supported their election.</t>
  </si>
  <si>
    <t>We opposed a shareholder resolution requesting the company enter into a sponsorship arrangement. We believe decisions such as these are best left to the company's management.</t>
  </si>
  <si>
    <t>We have opposed the remuneration policy due to concerns over the uncapped discretion to make off-cycle awards to directors. This decision is also based on the precedence of awarding such payments in the past.</t>
  </si>
  <si>
    <t>ACCESS guidelines recommend opposing the election of the board chair where they also chair the remuneration committee. We are comfortable with this director candidate and therefore supported.</t>
  </si>
  <si>
    <t>We abstained on the financial statements as the annual report, including the auditor's opinion, was not disclosed ahead of the voting deadline.</t>
  </si>
  <si>
    <t>We opposed the remuneration report due to temporary adjustments to the annual bonus. We believe short-term changes to remuneration structures is poor practice as it indicates that the structure is being optimised for payouts which may not be aligned with shareholder experience.</t>
  </si>
  <si>
    <t>ACCESS guidelines recommend opposing the election of the chair of the nomination committee, which does not have majority independence. We are comfortable with the current committee composition and therefore supported.</t>
  </si>
  <si>
    <t>ACCESS guidelines recommend against Rule 9 Waiver authorities. We were comfortable with the company's rationale and therefore supported.</t>
  </si>
  <si>
    <t>ACCESS guidelines recommend opposing the annual report if a board diversity statement is not included or is unsatisfactory. We are comfortable with the board composition at this stage and therefore supported.</t>
  </si>
  <si>
    <t>ACCESS guidelines recommend opposing the election of the audit committee chair if the committee comprises non-independent members or the board chair. ACCESS considers the tenure of over nine years to impair director independence and one audit committee member has a tenure of over nine years. We are comfortable with this director candidate and therefore supported.</t>
  </si>
  <si>
    <t>ACCESS guidelines recommend opposing remuneration where the performance period is less than five years. We abstained on the remuneration policy and the proposed plan as we have concerns over the proposed increase in pay quantum that does not correspond to the target stretch under the earnings metric and concerns over the asymmetry under the proposed modifier.</t>
  </si>
  <si>
    <t>ACCESS guidelines recommend opposing the election of the board chair where there is no senior independent director. We are comfortable with this director candidate and therefore supported.</t>
  </si>
  <si>
    <t>We opposed the re-election of one director in their capacity as a member of compensation committee. We have ongoing concerns over the lack of transparency and lack of the committee's responsiveness to shareholder dissent.</t>
  </si>
  <si>
    <t>ACCESS guidelines recommend we oppose the election of non-independent directors where less than half of the board is independent. The criterion for impaired independence includes a tenure over nine years. We are comfortable with the current board composition and therefore supported.</t>
  </si>
  <si>
    <t>We opposed four resolutions relating to executive compensation. We continue to have concerns with a lack of disclosure of performance targets and the terms of incentive plans. Furthermore, we are concerned by the company's continued lack of response to minority shareholder dissent to executive compensation.</t>
  </si>
  <si>
    <t>We opposed five resolutions which sought authority to issue equity because the potential dilution levels are not in the interests of shareholders.</t>
  </si>
  <si>
    <t>We abstained on the proposed amendments to the articles asking to extend the retirement age for the post of the Chair and CEO by ten years. While we are typically supportive of additional flexibility, we are concerned over the lack of detailed disclosure around succession plan for the combined Chair and CEO.  ACCESS recommends that we oppose bundled resolutions</t>
  </si>
  <si>
    <t>ACCESS guidelines recommend opposing remuneration where there are no relative metrics. We are comfortable with the remuneration arrangements at the company and therefore supported.</t>
  </si>
  <si>
    <t>We did not vote due to the practice known as "blocking" - the rules in some markets which restrict us from selling your shares during the period between the votes being cast and the date of the meeting.</t>
  </si>
  <si>
    <t>ACCESS guidelines recommended opposing as the tenure of the audit firm was not disclosed. We believe auditor tenure is an important issue however the disclosure of audit tenure is not common practice in this market.</t>
  </si>
  <si>
    <t>ACCESS guidelines recommend we oppose the election of non-independent directors where less than half of the board is independent. ACCESS considers the tenure of over nine years to impair director independence. We are comfortable with the current board composition and therefore supported.</t>
  </si>
  <si>
    <t>ACCESS guidelines recommend opposing remuneration where there is no shareholding requirement. We were comfortable with the executive remuneration structure and therefore supported.</t>
  </si>
  <si>
    <t>We supported the shareholder resolution on equal voting rights in the long term as we believe this is in the best interests of long-term shareholders.</t>
  </si>
  <si>
    <t>We supported the shareholder resolution asking for a breakdown of vote results per share class as the proposal will improve transparency for shareholders at the company with a multi-class share structure.</t>
  </si>
  <si>
    <t>We opposed the shareholder resolution asking for a report on hate targeting marginalised communities, as the company has recently changed its approach to content moderation, which we will be monitoring to determine if additional disclosure would be warranted.</t>
  </si>
  <si>
    <t>We supported the shareholder resolution requesting a report on child safety and harm reduction. We believe that this topic is material for the company, and we see good progress made and being made by the company.</t>
  </si>
  <si>
    <t>We opposed the shareholder resolution requesting a report on the use of deepfake identifying software to combat the risks of online child exploitation, as we believe that the current approach is sufficient.</t>
  </si>
  <si>
    <t>We opposed a shareholder resolution requesting a report on risks presented by the unethical or improper usage of external data in the development and training of its artificial intelligence offerings, as we do not have concerns with the company's approach and do not believe at this time additional disclosure is warranted.</t>
  </si>
  <si>
    <t>We supported the shareholder resolution regarding a climate transition plans as we believe that additional disclosure on Meta's data centre energy strategy is beneficial to assess both climate risks and the long-term competitiveness of its AI ambitions.</t>
  </si>
  <si>
    <t>We opposed the shareholder resolution requesting an assessment regarding diversification of the company's balance sheet by including Bitcoin, as we are satisfied with the current management of Meta's balance sheet.</t>
  </si>
  <si>
    <t>We opposed the shareholder resolution requesting a report on data collection and advertising as the Company has already addressed main concerns in its disclosure.</t>
  </si>
  <si>
    <t>Italian governance allows shareholders and/or company management to submit 'slates' of directors for election at the AGM. We voted in favour of the 'slate' proposed by a major shareholder as it contained most of the incumbent board and, we therefore, did not vote on the 'slate' proposed by minority shareholders. This is routine and non-contentious.</t>
  </si>
  <si>
    <t>We opposed a shareholder resolution to remove the current one-year holding period required to call a special meeting as we believe the holding period provides a procedural safeguard against abuse and activist investors with short-term goals.</t>
  </si>
  <si>
    <t>We opposed a shareholder resolution requesting a mandatory director resignation policy as we believe it is beneficial for the board to have flexibility in how to respond to low shareholder support for a director. Additionally, we do not believe that the company's practices are out of line with market practice on this topic.</t>
  </si>
  <si>
    <t>We opposed a shareholder resolution requesting the company enhance its workforce diversity reporting. We think the company's current reporting provides shareholders with sufficient insight into the company's progress on this topic and do not believe the company's disclosure lags its peers.</t>
  </si>
  <si>
    <t>We opposed a shareholder resolution requesting a climate transition plan. We believe it's unnecessary because the company already publishes annual information on its emissions, reduction targets, and its plan to meet these targets, and we do not have concerns with the company's actions on this matter.</t>
  </si>
  <si>
    <t>We supported a shareholder resolution to reduce the ownership threshold for shareholders to call a special meeting to fifteen percent. We believe that this lower threshold provides a reasonable balance between shareholder rights and protecting the company from misuse of the authority.</t>
  </si>
  <si>
    <t>We opposed a shareholder resolution requesting the company enhance its code of ethics to more explicitly address key issues such as discrimination and harassment. We think the code already addresses these matters and do not believe this is a material concern for the company at this time.</t>
  </si>
  <si>
    <t>We opposed a shareholder resolution requesting a report on the risk to the company of affirmative action initiatives. The proponent does not highlight any controversies to indicate that there has been any discrimination against employees or employee groups or that evidence to indicate that this is a material issue for the company.</t>
  </si>
  <si>
    <t>We opposed a shareholder resolution requesting a report on how the company's charitable contributions impact its risk related to discrimination against individuals based on their speech or religious exercise. The proponent does not highlight any controversies to indicate that the company's management of this topic poses a material risk to shareholders.</t>
  </si>
  <si>
    <t>We voted in favour of the employee shareholder representative supported by management and we, therefore, opposed the election of an alternative nominee.</t>
  </si>
  <si>
    <t>We opposed executive compensation because we do not believe that pay outcomes are aligned with the five-year total shareholder return of the company.</t>
  </si>
  <si>
    <t>We opposed the board director slate proposed by the major shareholder and supported the adoption of cumulative voting in order to focus our support on independent directors as we believe a greater level of independence on the board is in the best interests of minority shareholders.</t>
  </si>
  <si>
    <t>We opposed the resolution to equally distribute our votes in the event cumulative voting is adopted. This was to enable us to focus our support on independent directors.</t>
  </si>
  <si>
    <t>We abstained on the election of five non-independent directors in the event cumulative voting is adopted. This was to focus our support on the independent directors in an effort to improve overall board independence.</t>
  </si>
  <si>
    <t>We opposed the resolution to approve the classification of one director as independent as we do not believe this director to be considered independent.</t>
  </si>
  <si>
    <t>We opposed the election of the chairman due to ongoing governance concerns and a lack of independent directors on the board.</t>
  </si>
  <si>
    <t>We abstained on the slate of fiscal council members instead choosing to vote in favour of the election of candidates proposed by the minority shareholders.</t>
  </si>
  <si>
    <t>We opposed the resolution to recast our votes in the event a change is made to the fiscal council slate. This is because we would not be able to assess the candidates.</t>
  </si>
  <si>
    <t>We opposed executive remuneration due to ongoing governance concerns and concerns with a general lack of transparency in remuneration decisions.</t>
  </si>
  <si>
    <t>We opposed the executive compensation as the CEO received another one-off grant two years after having received a large grant. We have concerns over the short-term focus of this discretionary award, which vests over two years, and the overall quantum received over the past three years.</t>
  </si>
  <si>
    <t>ACCESS guidelines recommend opposing the election of the audit committee chair if the committee comprises non-independent members or the board chair. ACCESS considers directors with tenure exceeding nine years as non-independent. We are comfortable with this director candidate and therefore supported.</t>
  </si>
  <si>
    <t>ACCESS guidelines recommend opposing non-independent directors who sit on the audit committee. ACCESS considers directors with tenure exceeding nine years as non-independent. The committee composition at this company meets the local corporate governance requirements and we are comfortable with the current board composition.</t>
  </si>
  <si>
    <t>ACCESS guidelines recommend we oppose the election of a director who attended less than 75 per cent of the board and committee meetings that they were eligible to attend. We decided to abstain on the election of a director due to low attendance, and followed up with the company to explain our expectations.</t>
  </si>
  <si>
    <t>ACCESS guidelines recommend opposing the approval of annual report where there is no vote on the dividend policy. We were comfortable with the company's approach to profit allocation and therefore supported.</t>
  </si>
  <si>
    <t>ACCESS guidelines recommended opposing the re-appointment of the auditors where the fees for non-audit work represent over a half of the audit- and audit-related fees. We were comfortable with the justification in this instance and decided to support.</t>
  </si>
  <si>
    <t>We opposed the executive compensation due to a lack of disclosure.</t>
  </si>
  <si>
    <t>We opposed the shareholder resolution requesting an independent review of the dual-listed corporate structure, as we do not find that the requested report would add value for long-term shareholders, as the board already conducts regular reviews, with the latest in 2024. Additionally, the publication of the said report could pose a risk of disclosing commercially sensitive information, which is not in our clients' best interests.</t>
  </si>
  <si>
    <t>We withheld support from a member of the audit committee because after continued attempts to engage with the company on its energy usage, the company still does not disclose its scope one or two emissions. We think disclosure would provide shareholders with an understanding of their energy intensity.</t>
  </si>
  <si>
    <t>We opposed executive compensation as we believe the salary amount for one named executive officer is particularly excessive and we have ongoing concerns that pay is not aligned with company performance over a five year period. Further, the company has failed to address significant minority shareholder dissent.</t>
  </si>
  <si>
    <t>We opposed the resolution to amend a stock option plan which grants options to outside directors. We are generally not supportive of independent directors receiving options as we believe these types of grants could impact a director's ability to think and act independently.</t>
  </si>
  <si>
    <t>ACCESS guidelines recommend opposing the election of a senior independent director where they are not judged to be independent. We are comfortable with the current senior independent director and therefore supported their election.</t>
  </si>
  <si>
    <t>ACCESS guidelines recommend opposing the election of a director where there are concerns over their time commitments. We are comfortable with the director and therefore supported their election</t>
  </si>
  <si>
    <t>ACCESS guidelines recommend opposing the election of a board member who is the company secretary. We are comfortable with the director candidate assuming this role and therefore supported.</t>
  </si>
  <si>
    <t>ACCESS guidelines recommend opposing the reincorporation to a jurisdiction that offers lower legal and governance protections to shareholders and other stakeholders or are based on tax benefits. We are comfortable with the company's rationale and therefore supported.</t>
  </si>
  <si>
    <t>ACCESS guidelines recommended not to support authorities to issue shares on a non-pre-emptive basis unless these are limited to 5 per cent within one year or with a 7.5 per cent on a three-year rolling basis. We were comfortable with the limit requested and the rationale provided and therefore supported.</t>
  </si>
  <si>
    <t>We withheld support from the election of the compensation committee chair due to the decision to grant an additional equity award to the chief executive officer (CEO) during the life of the 'CEO Performance Award'.</t>
  </si>
  <si>
    <t>We withheld support from the election of the lead independent director due to ongoing concerns with board effectiveness.</t>
  </si>
  <si>
    <t>We opposed executive compensation due to the decision to grant an additional equity award to the chief executive officer (CEO) during the life of the 'CEO Performance Award'.</t>
  </si>
  <si>
    <t>ACCESS guidelines recommend we oppose the board chair where there is no senior independent director. We are comfortable with this director candidate and therefore supported.</t>
  </si>
  <si>
    <t>ACCESS guidelines recommend opposing the election of a non-independent director on the Audit Committee or on the board of statutory auditors. We are comfortable with the composition of the committee and therefore supported.</t>
  </si>
  <si>
    <t>We opposed the equity incentive plan due to concerns over the terms of the plan for independent outsiders. A substantial portion of their compensation is delivered in the form of restricted shares, with vesting periods that exceed our preferred maximum of one year. We believe that the design of the plan may lead to independent directors being conflicted and could potentially hinder their long-term outlook or disincentivise them from resigning in protest.</t>
  </si>
  <si>
    <t>ACCESS guidelines recommend opposing remuneration where there is a non-independent director on the remuneration committee. We abstained on the remuneration report because we continue to think transparency is poor, however are supportive of management being fairly compensated.</t>
  </si>
  <si>
    <t>ACCESS guidelines recommend opposing the election of the board chair where the senior independent director is not considered independent. ACCESS considers the tenure of over nine years to impair director independence. We are comfortable with this director candidate and therefore supported.</t>
  </si>
  <si>
    <t>ACCESS guidelines recommend we oppose the election of a director who attended less than 75 per cent of the board and committee meetings that they were eligible to attend. We are comfortable with the director and therefore supported their election.</t>
  </si>
  <si>
    <t>ACCESS guidelines recommended opposing as the tenure of the audit firm was over ten years. We believe auditor tenure is an important issue however do not require a change in auditor after ten years. We instead focus on if the company has a process in place to tender for a new auditor over a suitable time frame.</t>
  </si>
  <si>
    <t>ACCESS guidelines recommend opposing the election of the board chair where they also chair the audit committee. We are comfortable with this director candidate and therefore supported.</t>
  </si>
  <si>
    <t>Flutter Entertainment Plc</t>
  </si>
  <si>
    <t>Entain plc</t>
  </si>
  <si>
    <t>Glencore plc</t>
  </si>
  <si>
    <t>Rosebank Industries Plc</t>
  </si>
  <si>
    <t>TP ICAP Group plc</t>
  </si>
  <si>
    <t>International Consolidated Airlines Group SA</t>
  </si>
  <si>
    <t>3i Group plc</t>
  </si>
  <si>
    <t>Anglo American plc</t>
  </si>
  <si>
    <t>Astrazeneca plc</t>
  </si>
  <si>
    <t>BAE Systems plc</t>
  </si>
  <si>
    <t>Balfour Beatty plc</t>
  </si>
  <si>
    <t>BP plc</t>
  </si>
  <si>
    <t>Capita Plc</t>
  </si>
  <si>
    <t>Computacenter</t>
  </si>
  <si>
    <t>ConvaTec Group Plc</t>
  </si>
  <si>
    <t>Haleon plc</t>
  </si>
  <si>
    <t>HSBC Holdings plc</t>
  </si>
  <si>
    <t>Intertek Group plc</t>
  </si>
  <si>
    <t>Just Group Plc</t>
  </si>
  <si>
    <t>Legal &amp; General Group plc</t>
  </si>
  <si>
    <t>Lloyds Banking Group plc</t>
  </si>
  <si>
    <t>Pearson plc</t>
  </si>
  <si>
    <t>Prudential plc</t>
  </si>
  <si>
    <t>RELX Plc</t>
  </si>
  <si>
    <t>Rio Tinto plc</t>
  </si>
  <si>
    <t>Shell Plc</t>
  </si>
  <si>
    <t>Standard Chartered plc</t>
  </si>
  <si>
    <t>Unilever plc</t>
  </si>
  <si>
    <t>Weir Group plc</t>
  </si>
  <si>
    <t>Whitbread plc</t>
  </si>
  <si>
    <t>4/23/2025</t>
  </si>
  <si>
    <t>5/28/2025</t>
  </si>
  <si>
    <t>5/14/2025</t>
  </si>
  <si>
    <t>6/18/2025</t>
  </si>
  <si>
    <t>6/26/2025</t>
  </si>
  <si>
    <t>4/30/2025</t>
  </si>
  <si>
    <t>4/17/2025</t>
  </si>
  <si>
    <t>4/28/2025</t>
  </si>
  <si>
    <t>5/15/2025</t>
  </si>
  <si>
    <t>5/22/2025</t>
  </si>
  <si>
    <t>4/24/2025</t>
  </si>
  <si>
    <t>5/20/2025</t>
  </si>
  <si>
    <t>6/19/2025</t>
  </si>
  <si>
    <t>IE00BWT6H894</t>
  </si>
  <si>
    <t>IM00B5VQMV65</t>
  </si>
  <si>
    <t>JE00B4T3BW64</t>
  </si>
  <si>
    <t>JE00BSBJ5M88</t>
  </si>
  <si>
    <t>JE00BMDZN391</t>
  </si>
  <si>
    <t>ES0177542018</t>
  </si>
  <si>
    <t>GB00B1YW4409</t>
  </si>
  <si>
    <t>GB00B1XZS820</t>
  </si>
  <si>
    <t>GB0009895292</t>
  </si>
  <si>
    <t>GB0002634946</t>
  </si>
  <si>
    <t>GB0000961622</t>
  </si>
  <si>
    <t>GB0007980591</t>
  </si>
  <si>
    <t>GB00B23K0M20</t>
  </si>
  <si>
    <t>GB00BV9FP302</t>
  </si>
  <si>
    <t>GB00BD3VFW73</t>
  </si>
  <si>
    <t>GB00BN7SWP63</t>
  </si>
  <si>
    <t>GB00BMX86B70</t>
  </si>
  <si>
    <t>GB0005405286</t>
  </si>
  <si>
    <t>GB0031638363</t>
  </si>
  <si>
    <t>GB00BCRX1J15</t>
  </si>
  <si>
    <t>GB0005603997</t>
  </si>
  <si>
    <t>GB0008706128</t>
  </si>
  <si>
    <t>GB0006776081</t>
  </si>
  <si>
    <t>GB00B2B0DG97</t>
  </si>
  <si>
    <t>GB00BP6MXD84</t>
  </si>
  <si>
    <t>GB00B10RZP78</t>
  </si>
  <si>
    <t>GB00B1KJJ408</t>
  </si>
  <si>
    <t>Elect John A. Bryant</t>
  </si>
  <si>
    <t>Elect Peter Jackson</t>
  </si>
  <si>
    <t>Elect Robert Bennett</t>
  </si>
  <si>
    <t>Elect Nancy Cruickshank</t>
  </si>
  <si>
    <t>Elect Nancy Dubuc</t>
  </si>
  <si>
    <t>Elect Alfred F. Hurley, Jr.</t>
  </si>
  <si>
    <t>Elect Holly K. Koeppel</t>
  </si>
  <si>
    <t>Elect Carolan Lennon</t>
  </si>
  <si>
    <t>Elect Christine M. McCarthy</t>
  </si>
  <si>
    <t>Advisory Vote on the Frequency of future Advisory Votes on Executive Compensation - Please vote for on this resolution to approve every year</t>
  </si>
  <si>
    <t>Advisory Vote on the Frequency of future Advisory Votes on Executive Compensation - Please vote for on this resolution to approve every two years</t>
  </si>
  <si>
    <t>Advisory Vote on the Frequency of future Advisory Votes on Executive Compensation - Please vote for on this resolution to approve every three years</t>
  </si>
  <si>
    <t>Advisory Vote on the Frequency of future Advisory Votes on Executive Compensation - Please vote for on this resolution to approve Abstain</t>
  </si>
  <si>
    <t>Amendment to the 2024 Omnibus Equity Incentive Plan</t>
  </si>
  <si>
    <t>Share Purchase Plan</t>
  </si>
  <si>
    <t>Sharesave Scheme</t>
  </si>
  <si>
    <t>Authority to Set Price Range for Reissuance of Treasury Shares</t>
  </si>
  <si>
    <t>Elect Pierre B. Bouchut</t>
  </si>
  <si>
    <t>Elect Stella David</t>
  </si>
  <si>
    <t>Elect Amanda Brown</t>
  </si>
  <si>
    <t>Elect Virginia McDowell</t>
  </si>
  <si>
    <t>Elect Ricky Sandler</t>
  </si>
  <si>
    <t>Elect David Satz</t>
  </si>
  <si>
    <t>Elect Rahul Welde</t>
  </si>
  <si>
    <t>Elect Rob Wood</t>
  </si>
  <si>
    <t>Elect Helen Ashton</t>
  </si>
  <si>
    <t>Authority to Issue Shares w/o Preemptive Rights (Specified Capital Investment)</t>
  </si>
  <si>
    <t xml:space="preserve">Cash Distribution (Reduction in Share Premium Account) </t>
  </si>
  <si>
    <t>Elect Kalidas V. Madhavpeddi</t>
  </si>
  <si>
    <t>Elect Gary Nagle</t>
  </si>
  <si>
    <t>Elect Martin J. Gilbert</t>
  </si>
  <si>
    <t>Elect Gill Marcus</t>
  </si>
  <si>
    <t>Elect Cynthia B. Carroll</t>
  </si>
  <si>
    <t>Elect Liz Hewitt</t>
  </si>
  <si>
    <t>Elect John Wallington</t>
  </si>
  <si>
    <t>Elect María Margarita Zuleta González</t>
  </si>
  <si>
    <t>Elect Justin Dowley</t>
  </si>
  <si>
    <t>Elect Christopher Miller</t>
  </si>
  <si>
    <t>Elect Simon Peckham</t>
  </si>
  <si>
    <t>Elect Matthew Richards</t>
  </si>
  <si>
    <t>Elect Richard Berliand</t>
  </si>
  <si>
    <t>Elect Nicolas Breteau</t>
  </si>
  <si>
    <t>Elect Kathleen Cates</t>
  </si>
  <si>
    <t>Elect Tracy Clarke</t>
  </si>
  <si>
    <t>Elect Angela Crawford-Ingle</t>
  </si>
  <si>
    <t>Elect Michael Heaney</t>
  </si>
  <si>
    <t>Elect Mark Hemsley</t>
  </si>
  <si>
    <t>Elect Philip Price</t>
  </si>
  <si>
    <t>Elect Robin Stewart</t>
  </si>
  <si>
    <t>Elect Yok Tak Amy Yip</t>
  </si>
  <si>
    <t>Authorisation of Political Donations</t>
  </si>
  <si>
    <t>Approval of Executive Share Plan</t>
  </si>
  <si>
    <t>Approval of Equity Deferred Plan</t>
  </si>
  <si>
    <t>Approval of Global Employee Share Purchase Plan</t>
  </si>
  <si>
    <t>Approval of Amendments to Savings-Related Share Option Plan</t>
  </si>
  <si>
    <t>Amendments to Articles (NED Fees)</t>
  </si>
  <si>
    <t>Authority to Hold Treasury Shares</t>
  </si>
  <si>
    <t>Approval of Non Financial Statement Reports</t>
  </si>
  <si>
    <t>Elect Francisco Javier Ferrán Larraz</t>
  </si>
  <si>
    <t>Elect Luis Gallego</t>
  </si>
  <si>
    <t>Elect Eva Castillo Sanz</t>
  </si>
  <si>
    <t>Elect Margaret Ewing</t>
  </si>
  <si>
    <t>Elect Maurice Lam</t>
  </si>
  <si>
    <t>7.f</t>
  </si>
  <si>
    <t>Elect Bruno Matheu</t>
  </si>
  <si>
    <t>7.g</t>
  </si>
  <si>
    <t>Elect Heather Ann McSharry</t>
  </si>
  <si>
    <t>7.h</t>
  </si>
  <si>
    <t>Elect Robin Phillips</t>
  </si>
  <si>
    <t>7.i</t>
  </si>
  <si>
    <t>Elect Nicola Shaw</t>
  </si>
  <si>
    <t>7.j</t>
  </si>
  <si>
    <t>Elect Simone Menne</t>
  </si>
  <si>
    <t>7.k</t>
  </si>
  <si>
    <t>Elect Päivi Rekonen</t>
  </si>
  <si>
    <t>Authority to Issue Convertible Debt Instruments</t>
  </si>
  <si>
    <t>Purchase of Aircraft</t>
  </si>
  <si>
    <t>Elect Simon A. Borrows</t>
  </si>
  <si>
    <t>Elect Stephen Daintith</t>
  </si>
  <si>
    <t>Elect Jasi Halai</t>
  </si>
  <si>
    <t>Elect James Hatchley</t>
  </si>
  <si>
    <t>Elect David Hutchison</t>
  </si>
  <si>
    <t>Elect Lesley Knox</t>
  </si>
  <si>
    <t>Elect Coline McConville</t>
  </si>
  <si>
    <t>Elect Peter McKellar</t>
  </si>
  <si>
    <t>Elect Hemant Patel</t>
  </si>
  <si>
    <t>Elect Alexandra Schaapveld</t>
  </si>
  <si>
    <t>Elect Anne Wade</t>
  </si>
  <si>
    <t>Elect Stuart Chambers</t>
  </si>
  <si>
    <t>Elect Duncan G. Wanblad</t>
  </si>
  <si>
    <t>Elect John Heasley</t>
  </si>
  <si>
    <t>Elect Ian Tyler</t>
  </si>
  <si>
    <t>Elect Magali Anderson</t>
  </si>
  <si>
    <t>Elect Ian R. Ashby</t>
  </si>
  <si>
    <t>Elect Marcelo H. Bastos</t>
  </si>
  <si>
    <t>Elect Hilary Maxson</t>
  </si>
  <si>
    <t>Elect Hixonia Nyasulu</t>
  </si>
  <si>
    <t>Elect Nonkululeko M.C. Nyembezi</t>
  </si>
  <si>
    <t>Demerger of Anglo American Platinum Ltd</t>
  </si>
  <si>
    <t>5.A</t>
  </si>
  <si>
    <t>Elect Michel Demaré</t>
  </si>
  <si>
    <t>5.B</t>
  </si>
  <si>
    <t>Elect Pascal Soriot</t>
  </si>
  <si>
    <t>5.C</t>
  </si>
  <si>
    <t>Elect Aradhana Sarin</t>
  </si>
  <si>
    <t>5.D</t>
  </si>
  <si>
    <t>Elect Philip Broadley</t>
  </si>
  <si>
    <t>5.E</t>
  </si>
  <si>
    <t>Elect Euan Ashley</t>
  </si>
  <si>
    <t>5.F</t>
  </si>
  <si>
    <t>Elect Birgit Conix</t>
  </si>
  <si>
    <t>5.G</t>
  </si>
  <si>
    <t>Elect Rene Haas</t>
  </si>
  <si>
    <t>5.H</t>
  </si>
  <si>
    <t>Elect Karen Knudsen</t>
  </si>
  <si>
    <t>5.I</t>
  </si>
  <si>
    <t>Elect Diana Layfield</t>
  </si>
  <si>
    <t>5.J</t>
  </si>
  <si>
    <t>Elect Anna Manz</t>
  </si>
  <si>
    <t>5.K</t>
  </si>
  <si>
    <t>Elect Sherilyn S. McCoy</t>
  </si>
  <si>
    <t>5.L</t>
  </si>
  <si>
    <t>Elect Tony Mok</t>
  </si>
  <si>
    <t>5.M</t>
  </si>
  <si>
    <t>Elect Nazneen Rahman</t>
  </si>
  <si>
    <t>5.N</t>
  </si>
  <si>
    <t>Elect Marcus Wallenberg</t>
  </si>
  <si>
    <t>Elect Stephen T. Pearce</t>
  </si>
  <si>
    <t>Elect Nicole W. Piasecki</t>
  </si>
  <si>
    <t>Elect Charles Woodburn</t>
  </si>
  <si>
    <t>Amendment to Long-Term Incentive Plan</t>
  </si>
  <si>
    <t>Amendments to the Articles of Association</t>
  </si>
  <si>
    <t>REMUNERATION REPORT</t>
  </si>
  <si>
    <t>REMUNERATION POLICY</t>
  </si>
  <si>
    <t>FINAL DIVIDEND</t>
  </si>
  <si>
    <t>Elect Nick Anderson</t>
  </si>
  <si>
    <t>Elect Thomas Arseneault</t>
  </si>
  <si>
    <t>Elect Crystal E. Ashby</t>
  </si>
  <si>
    <t>Elect Angus Cockburn</t>
  </si>
  <si>
    <t>Elect Elizabeth Corley</t>
  </si>
  <si>
    <t>Elect Bradley Greve</t>
  </si>
  <si>
    <t>Elect Jane Griffiths</t>
  </si>
  <si>
    <t>Elect Cressida Hogg</t>
  </si>
  <si>
    <t>Elect Ewan Kirk</t>
  </si>
  <si>
    <t>Elect Charles L. Allen</t>
  </si>
  <si>
    <t>Elect Gabrielle Costigan</t>
  </si>
  <si>
    <t>Elect Anne Drinkwater</t>
  </si>
  <si>
    <t>Elect Louise Hardy</t>
  </si>
  <si>
    <t>Elect Philip Harrison</t>
  </si>
  <si>
    <t>Elect Robert J. MacLeod</t>
  </si>
  <si>
    <t>Elect Barbara Moorhouse</t>
  </si>
  <si>
    <t>Elect Leo M. Quinn</t>
  </si>
  <si>
    <t>Elect Rudolph Wynter</t>
  </si>
  <si>
    <t>Elect Helge Lund</t>
  </si>
  <si>
    <t>Elect Murray Auchincloss</t>
  </si>
  <si>
    <t>Elect Kate Thomson</t>
  </si>
  <si>
    <t>Elect Amanda J. Blanc</t>
  </si>
  <si>
    <t>Elect Tushar Morzaria</t>
  </si>
  <si>
    <t>Elect Melody B. Meyer</t>
  </si>
  <si>
    <t>Elect Pamela Daley</t>
  </si>
  <si>
    <t>Elect Karen A. Richardson</t>
  </si>
  <si>
    <t>Elect Satish Pai</t>
  </si>
  <si>
    <t>Elect Hina Nagarajan</t>
  </si>
  <si>
    <t>Elect Johannes Teyssen</t>
  </si>
  <si>
    <t>Share Award Plan 2025</t>
  </si>
  <si>
    <t>Global Share Match 2025</t>
  </si>
  <si>
    <t>Elect Brian McArthur-Muscroft</t>
  </si>
  <si>
    <t>Elect Pablo Andres</t>
  </si>
  <si>
    <t>Elect Jack Clarke</t>
  </si>
  <si>
    <t>Share Consolidation</t>
  </si>
  <si>
    <t>Cancellation of Share Premium Account</t>
  </si>
  <si>
    <t>Elect David S. Lowden</t>
  </si>
  <si>
    <t>Elect Adolfo Hernandez</t>
  </si>
  <si>
    <t>Elect Georgina Harvey</t>
  </si>
  <si>
    <t>Elect Nneka Abulokwe</t>
  </si>
  <si>
    <t>Elect Neelam Dhawan</t>
  </si>
  <si>
    <t>Elect Pauline Campbell</t>
  </si>
  <si>
    <t>Elect René Carayol</t>
  </si>
  <si>
    <t>Elect Philip W. Hulme</t>
  </si>
  <si>
    <t>Elect Kelly L. Kuhn</t>
  </si>
  <si>
    <t>5E</t>
  </si>
  <si>
    <t>Elect Simon McNamara</t>
  </si>
  <si>
    <t>5F</t>
  </si>
  <si>
    <t>Elect Ljiljana Mitic</t>
  </si>
  <si>
    <t>5G</t>
  </si>
  <si>
    <t>Elect Mike J. Norris</t>
  </si>
  <si>
    <t>5H</t>
  </si>
  <si>
    <t>Elect Peter J. Ogden</t>
  </si>
  <si>
    <t>5I</t>
  </si>
  <si>
    <t>Elect Adam Walker</t>
  </si>
  <si>
    <t>Approval of the Employee Share Plan</t>
  </si>
  <si>
    <t>Elect John D. G. McAdam</t>
  </si>
  <si>
    <t>Elect Karim Bitar</t>
  </si>
  <si>
    <t>Elect Jonny Mason</t>
  </si>
  <si>
    <t>Elect Brian May</t>
  </si>
  <si>
    <t>Elect Constantin Coussios</t>
  </si>
  <si>
    <t>Elect Heather L. Mason</t>
  </si>
  <si>
    <t>Elect Kim Lody</t>
  </si>
  <si>
    <t>Elect Sharon O'Keefe</t>
  </si>
  <si>
    <t>Omnibus Incentive Plan</t>
  </si>
  <si>
    <t>Elect Gavin Screaton</t>
  </si>
  <si>
    <t>Elect Sir Jonathan R. Symonds</t>
  </si>
  <si>
    <t>Elect Emma N. Walmsley</t>
  </si>
  <si>
    <t>Elect Julie Brown</t>
  </si>
  <si>
    <t>Elect Elizabeth McKee Anderson</t>
  </si>
  <si>
    <t>Elect Charles A. Bancroft</t>
  </si>
  <si>
    <t>Elect Hal V. Barron</t>
  </si>
  <si>
    <t>Elect Anne Beal</t>
  </si>
  <si>
    <t>Elect Wendy Becker</t>
  </si>
  <si>
    <t>Elect Harry Dietz</t>
  </si>
  <si>
    <t>Elect Jeannie Lee</t>
  </si>
  <si>
    <t>Elect Vishal Sikka</t>
  </si>
  <si>
    <t>Approve Exemption from Statement of the Senior Statutory Auditor's name in published Auditors' Reports</t>
  </si>
  <si>
    <t>Share Value Plan</t>
  </si>
  <si>
    <t>Elect Dave J. Lewis</t>
  </si>
  <si>
    <t>Elect Brian McNamara</t>
  </si>
  <si>
    <t>Elect Dawn Allen</t>
  </si>
  <si>
    <t>Elect Manvinder Singh Banga</t>
  </si>
  <si>
    <t>Elect Nancy Avila</t>
  </si>
  <si>
    <t>Elect Marie-Anne Aymerich</t>
  </si>
  <si>
    <t>Elect Blathnaid Bergin</t>
  </si>
  <si>
    <t>Elect Vivienne Cox</t>
  </si>
  <si>
    <t>Elect Asmita Dubey</t>
  </si>
  <si>
    <t>Elect Alan Stewart</t>
  </si>
  <si>
    <t>4.a</t>
  </si>
  <si>
    <t>Elect Pam Kaur</t>
  </si>
  <si>
    <t>4.b</t>
  </si>
  <si>
    <t>Elect Geraldine Buckingham</t>
  </si>
  <si>
    <t>4.c</t>
  </si>
  <si>
    <t>Elect Rachel Duan</t>
  </si>
  <si>
    <t>4.d</t>
  </si>
  <si>
    <t>Elect Georges Elhedery</t>
  </si>
  <si>
    <t>4.e</t>
  </si>
  <si>
    <t>Elect Dame Carolyn  Fairbairn</t>
  </si>
  <si>
    <t>4.f</t>
  </si>
  <si>
    <t>Elect James J. Forese</t>
  </si>
  <si>
    <t>4.g</t>
  </si>
  <si>
    <t>Elect Ann F. Godbehere</t>
  </si>
  <si>
    <t>4.h</t>
  </si>
  <si>
    <t>Elect Steven Guggenheimer</t>
  </si>
  <si>
    <t>4.i</t>
  </si>
  <si>
    <t>Elect José Antonio Meade Kuribreña</t>
  </si>
  <si>
    <t>4.j</t>
  </si>
  <si>
    <t>Elect Kalpana Morparia</t>
  </si>
  <si>
    <t>4.k</t>
  </si>
  <si>
    <t>Elect Eileen Murray</t>
  </si>
  <si>
    <t>4.l</t>
  </si>
  <si>
    <t>Elect Brendan R. Nelson</t>
  </si>
  <si>
    <t>4.m</t>
  </si>
  <si>
    <t>Elect Swee Lian Teo</t>
  </si>
  <si>
    <t>4.n</t>
  </si>
  <si>
    <t>Elect Mark E. Tucker</t>
  </si>
  <si>
    <t>Authority to Issue Repurchased Shares</t>
  </si>
  <si>
    <t>Authority to Repurchase Shares Off-Market</t>
  </si>
  <si>
    <t>Authority to Issue Contingent Convertible Securities w/ Preemptive Rights</t>
  </si>
  <si>
    <t>Authority to Issue Contingent Convertible Securities w/o Preemptive Rights</t>
  </si>
  <si>
    <t>Scrip Dividend</t>
  </si>
  <si>
    <t>Amendment to the Share Plan</t>
  </si>
  <si>
    <t>CANCELLATION OF SHARE PREMIUM ACCOUNT AND CAPITAL REDEMPTION RESERVE</t>
  </si>
  <si>
    <t>Shareholder Proposal Regarding Pension Scheme</t>
  </si>
  <si>
    <t>Elect Hilde Merete Aasheim</t>
  </si>
  <si>
    <t>Elect Robin Freestone</t>
  </si>
  <si>
    <t>Elect Steven L. Mogford</t>
  </si>
  <si>
    <t>Elect Andrew Martin</t>
  </si>
  <si>
    <t>Elect André Lacroix</t>
  </si>
  <si>
    <t>Elect Colm Deasy</t>
  </si>
  <si>
    <t>Elect Graham Allan</t>
  </si>
  <si>
    <t>Elect Gurnek Bains</t>
  </si>
  <si>
    <t>Elect Tamara Ingram</t>
  </si>
  <si>
    <t>Elect Jeremy K. Maiden</t>
  </si>
  <si>
    <t>Elect Kawal Preet</t>
  </si>
  <si>
    <t>Elect Apurvi Sheth</t>
  </si>
  <si>
    <t>Elect Jean-Michel Valette</t>
  </si>
  <si>
    <t>Increase in NED Fee Cap</t>
  </si>
  <si>
    <t>Authority to Issue Shares and Convertible Debt w/o Preemptive Rights</t>
  </si>
  <si>
    <t>Share Incentive Plan</t>
  </si>
  <si>
    <t>Elect James A. Brown</t>
  </si>
  <si>
    <t>Elect Michelle Cracknell</t>
  </si>
  <si>
    <t>Elect Mark W. Godson</t>
  </si>
  <si>
    <t>Elect John Hastings-Bass</t>
  </si>
  <si>
    <t>Elect Mary Kerrigan</t>
  </si>
  <si>
    <t>Elect Mary Phibbs</t>
  </si>
  <si>
    <t>Elect David Richardson</t>
  </si>
  <si>
    <t>Elect Clare Bousfield</t>
  </si>
  <si>
    <t>Elect Henrietta Baldock</t>
  </si>
  <si>
    <t>Elect Stuart Jeffrey Davies</t>
  </si>
  <si>
    <t>Elect Carolyn Johnson</t>
  </si>
  <si>
    <t>Elect Nilufer von Bismarck</t>
  </si>
  <si>
    <t>Elect Sir John Kingman</t>
  </si>
  <si>
    <t>Elect M. George Lewis</t>
  </si>
  <si>
    <t>Elect Ric Lewis</t>
  </si>
  <si>
    <t>Elect António Simões</t>
  </si>
  <si>
    <t>Elect Laura Wade-Gery</t>
  </si>
  <si>
    <t>Elect Robin F. Budenberg</t>
  </si>
  <si>
    <t>Elect Charles Alan Nunn</t>
  </si>
  <si>
    <t>Elect Nathan Bostock</t>
  </si>
  <si>
    <t>Elect William Chalmers</t>
  </si>
  <si>
    <t>Elect Sarah C. Legg</t>
  </si>
  <si>
    <t>Elect Amanda Mackenzie</t>
  </si>
  <si>
    <t>Elect Harmeen Mehta</t>
  </si>
  <si>
    <t>Elect Cathy Turner</t>
  </si>
  <si>
    <t>Elect Scott Wheway</t>
  </si>
  <si>
    <t>Elect Catherine Woods</t>
  </si>
  <si>
    <t>Amendment of Dilution Limits for Incentive Plans</t>
  </si>
  <si>
    <t>Authority to Issue Regulatory Capital Convertible Instruments w/ Preemptive Rights</t>
  </si>
  <si>
    <t>Authority to Issue Regulatory Capital Convertible Instruments w/o Preemptive Rights</t>
  </si>
  <si>
    <t>Authority to Repurchase Preference Shares</t>
  </si>
  <si>
    <t>Elect Omar P. Abbosh</t>
  </si>
  <si>
    <t>Elect Sherry Coutu</t>
  </si>
  <si>
    <t>Elect Alison Dolan</t>
  </si>
  <si>
    <t>Elect Alexandra H. Hardiman</t>
  </si>
  <si>
    <t>Elect Sally Johnson</t>
  </si>
  <si>
    <t>Elect Omid R. Kordestani</t>
  </si>
  <si>
    <t>Elect Esther S. Lee</t>
  </si>
  <si>
    <t>Elect Graeme D. Pitkethly</t>
  </si>
  <si>
    <t>Elect Annette Thomas</t>
  </si>
  <si>
    <t>Elect Lincoln Wallen</t>
  </si>
  <si>
    <t>Elect Shriti Vadera</t>
  </si>
  <si>
    <t>Elect Anil Wadhwani</t>
  </si>
  <si>
    <t>Elect Jeremy Anderson</t>
  </si>
  <si>
    <t>Elect Arijit Basu</t>
  </si>
  <si>
    <t>Elect Sock Koong Chua</t>
  </si>
  <si>
    <t>Elect Ming Lu</t>
  </si>
  <si>
    <t>Elect George D. Sartorel</t>
  </si>
  <si>
    <t>Elect Mark Saunders</t>
  </si>
  <si>
    <t>Elect Claudia Süssmuth Dyckerhoff</t>
  </si>
  <si>
    <t>Elect Jeanette Wong</t>
  </si>
  <si>
    <t>16.</t>
  </si>
  <si>
    <t>17.</t>
  </si>
  <si>
    <t>18.</t>
  </si>
  <si>
    <t>19.</t>
  </si>
  <si>
    <t>20.</t>
  </si>
  <si>
    <t>Elect Andy Halford</t>
  </si>
  <si>
    <t>Elect Paul A. Walker</t>
  </si>
  <si>
    <t>Elect Erik Engstrom</t>
  </si>
  <si>
    <t>Elect Nicholas Luff</t>
  </si>
  <si>
    <t>Elect Alistair Cox</t>
  </si>
  <si>
    <t>Elect June Felix</t>
  </si>
  <si>
    <t>Elect Charlotte Hogg</t>
  </si>
  <si>
    <t>Elect Andrew J. Sukawaty</t>
  </si>
  <si>
    <t>Elect Bianca Tetteroo</t>
  </si>
  <si>
    <t>15.</t>
  </si>
  <si>
    <t>Elect Suzanne H. Wood</t>
  </si>
  <si>
    <t>Remuneration Report (UK)</t>
  </si>
  <si>
    <t>Remuneration Report (AUS)</t>
  </si>
  <si>
    <t>Elect Sharon Thorne</t>
  </si>
  <si>
    <t>Elect Dominic Barton</t>
  </si>
  <si>
    <t>Elect Peter Cunningham</t>
  </si>
  <si>
    <t>Elect Dean Dalla Valle</t>
  </si>
  <si>
    <t>Elect Simon P. Henry</t>
  </si>
  <si>
    <t>Elect Susan Lloyd-Hurwitz</t>
  </si>
  <si>
    <t>Elect Martina Merz</t>
  </si>
  <si>
    <t>Elect Jennifer Nason</t>
  </si>
  <si>
    <t>Elect James C. O'Rourke</t>
  </si>
  <si>
    <t>Elect Jakob Stausholm</t>
  </si>
  <si>
    <t>Elect Ngaire Woods</t>
  </si>
  <si>
    <t>Elect Ben Wyatt</t>
  </si>
  <si>
    <t>Approval of Climate Action Plan</t>
  </si>
  <si>
    <t>SHP Requesting Unification Review</t>
  </si>
  <si>
    <t>Elect Dick Boer</t>
  </si>
  <si>
    <t>Elect Neil A.P. Carson</t>
  </si>
  <si>
    <t>Elect Sinead Gorman</t>
  </si>
  <si>
    <t>Elect Jane Holl Lute</t>
  </si>
  <si>
    <t>Elect Catherine J. Hughes</t>
  </si>
  <si>
    <t>Elect Sir Andrew Mackenzie</t>
  </si>
  <si>
    <t>Elect Sir Charles Roxburgh</t>
  </si>
  <si>
    <t>Elect Wael Sawan</t>
  </si>
  <si>
    <t>Elect Abraham Schot</t>
  </si>
  <si>
    <t>Elect Leena Srivastava</t>
  </si>
  <si>
    <t>Elect Cyrus Taraporevala</t>
  </si>
  <si>
    <t>Authority to Repurchase Shares (Off-Market)</t>
  </si>
  <si>
    <t>21.</t>
  </si>
  <si>
    <t>22.</t>
  </si>
  <si>
    <t>Shareholder Proposal Regarding  Disclosure Concerning LNG and Climate Commitments</t>
  </si>
  <si>
    <t>Authority to Issue Equity Convertible AT1 Securities w/o Preemptive Rights</t>
  </si>
  <si>
    <t>Elect Lincoln LEONG Kwok Kuen</t>
  </si>
  <si>
    <t>Elect Maria Ramos</t>
  </si>
  <si>
    <t>Elect Shirish Moreshwar Apte</t>
  </si>
  <si>
    <t>Elect Diego De Giorgi</t>
  </si>
  <si>
    <t>Elect Jacqueline Hunt</t>
  </si>
  <si>
    <t>Elect Diane Jurgens</t>
  </si>
  <si>
    <t>Elect Robin Lawther</t>
  </si>
  <si>
    <t>Elect Phil Rivett</t>
  </si>
  <si>
    <t>Elect David Tang</t>
  </si>
  <si>
    <t>Elect William T. Winters</t>
  </si>
  <si>
    <t>Elect Linda Yueh</t>
  </si>
  <si>
    <t>Authority to Issue Equity Convertible AT1 Securities w/ Preemptive Rights</t>
  </si>
  <si>
    <t>Elect Benoît Potier</t>
  </si>
  <si>
    <t>Elect Zoë A. Yujnovich</t>
  </si>
  <si>
    <t>Elect Fernando Fernandez</t>
  </si>
  <si>
    <t>Elect Adrian Hennah</t>
  </si>
  <si>
    <t>Elect Susan Kilsby</t>
  </si>
  <si>
    <t>Elect Ruby Lu</t>
  </si>
  <si>
    <t>Elect Judith McKenna</t>
  </si>
  <si>
    <t>Elect Ian K. Meakins</t>
  </si>
  <si>
    <t>Elect Nelson Peltz</t>
  </si>
  <si>
    <t>Share Reward Plan</t>
  </si>
  <si>
    <t>Deferred Bonus Plan</t>
  </si>
  <si>
    <t>All-Employee Share Plan</t>
  </si>
  <si>
    <t>Elect Barbara S. Jeremiah</t>
  </si>
  <si>
    <t>Elect Jon Stanton</t>
  </si>
  <si>
    <t>Elect Brian Puffer</t>
  </si>
  <si>
    <t>Elect Dame Nicola Mary Brewer</t>
  </si>
  <si>
    <t>Elect Andy Agg</t>
  </si>
  <si>
    <t>Elect Penelope A. Freer</t>
  </si>
  <si>
    <t>Elect Tracey Kerr</t>
  </si>
  <si>
    <t>Elect Ben Magara</t>
  </si>
  <si>
    <t>Elect Kal Atwal</t>
  </si>
  <si>
    <t>Elect Horst Baier</t>
  </si>
  <si>
    <t>Elect Adam Crozier</t>
  </si>
  <si>
    <t>Elect Frank Fiskers</t>
  </si>
  <si>
    <t>Elect Richard Gillingwater</t>
  </si>
  <si>
    <t>Elect Karen Jones</t>
  </si>
  <si>
    <t>Elect Dominic Paul</t>
  </si>
  <si>
    <t>Elect Shelley Roberts</t>
  </si>
  <si>
    <t>Elect Cilla Snowball</t>
  </si>
  <si>
    <t>Do Not Vote</t>
  </si>
  <si>
    <t>Ares Management Corporation</t>
  </si>
  <si>
    <t>Takeda Pharmaceutical Co., Ltd.</t>
  </si>
  <si>
    <t>Trinseo PLC</t>
  </si>
  <si>
    <t>Methanex Corporation</t>
  </si>
  <si>
    <t>Bristol-Myers Squibb Company</t>
  </si>
  <si>
    <t>Gibson Energy Inc.</t>
  </si>
  <si>
    <t>Intact Financial Corporation</t>
  </si>
  <si>
    <t>abrdn Plc</t>
  </si>
  <si>
    <t>CME Group Inc.</t>
  </si>
  <si>
    <t>Lundin Mining Corporation</t>
  </si>
  <si>
    <t>Elevance Health, Inc.</t>
  </si>
  <si>
    <t>Keyera Corp.</t>
  </si>
  <si>
    <t>Marsh &amp; McLennan Companies, Inc.</t>
  </si>
  <si>
    <t>NN Group NV</t>
  </si>
  <si>
    <t>Erste Group Bank AG</t>
  </si>
  <si>
    <t>Kenvue Inc.</t>
  </si>
  <si>
    <t>NextEra Energy, Inc.</t>
  </si>
  <si>
    <t>The Home Depot, Inc.</t>
  </si>
  <si>
    <t>Meta Platforms, Inc.</t>
  </si>
  <si>
    <t>Lowe's Companies, Inc.</t>
  </si>
  <si>
    <t>Volvo AB</t>
  </si>
  <si>
    <t>Aviva Plc</t>
  </si>
  <si>
    <t>Broadcom Inc.</t>
  </si>
  <si>
    <t>The Coca-Cola Company</t>
  </si>
  <si>
    <t>Austria</t>
  </si>
  <si>
    <t>06/03/2025</t>
  </si>
  <si>
    <t>06/06/2025</t>
  </si>
  <si>
    <t>06/25/2025</t>
  </si>
  <si>
    <t>05/01/2025</t>
  </si>
  <si>
    <t>05/06/2025</t>
  </si>
  <si>
    <t>05/07/2025</t>
  </si>
  <si>
    <t>05/08/2025</t>
  </si>
  <si>
    <t>05/14/2025</t>
  </si>
  <si>
    <t>05/15/2025</t>
  </si>
  <si>
    <t>05/21/2025</t>
  </si>
  <si>
    <t>05/22/2025</t>
  </si>
  <si>
    <t>05/23/2025</t>
  </si>
  <si>
    <t>05/28/2025</t>
  </si>
  <si>
    <t>05/30/2025</t>
  </si>
  <si>
    <t>04/02/2025</t>
  </si>
  <si>
    <t>04/15/2025</t>
  </si>
  <si>
    <t>04/21/2025</t>
  </si>
  <si>
    <t>04/30/2025</t>
  </si>
  <si>
    <t>Special</t>
  </si>
  <si>
    <t>Meeting for ADR Holders</t>
  </si>
  <si>
    <t xml:space="preserve">   1</t>
  </si>
  <si>
    <t>Approve Business Operations Report and Financial Statements</t>
  </si>
  <si>
    <t xml:space="preserve">   2</t>
  </si>
  <si>
    <t>Approve Amendments to Articles of Association</t>
  </si>
  <si>
    <t xml:space="preserve">   1a</t>
  </si>
  <si>
    <t>Elect Director Michael J Arougheti</t>
  </si>
  <si>
    <t xml:space="preserve">   1b</t>
  </si>
  <si>
    <t>Elect Director Ashish Bhutani</t>
  </si>
  <si>
    <t xml:space="preserve">   1c</t>
  </si>
  <si>
    <t>Elect Director Antoinette Bush</t>
  </si>
  <si>
    <t xml:space="preserve">   1d</t>
  </si>
  <si>
    <t>Elect Director R. Kipp deVeer</t>
  </si>
  <si>
    <t xml:space="preserve">   1e</t>
  </si>
  <si>
    <t>Elect Director Paul G. Joubert</t>
  </si>
  <si>
    <t xml:space="preserve">   1f</t>
  </si>
  <si>
    <t>Elect Director David B. Kaplan</t>
  </si>
  <si>
    <t xml:space="preserve">   1g</t>
  </si>
  <si>
    <t>Elect Director Michael Lynton</t>
  </si>
  <si>
    <t xml:space="preserve">   1h</t>
  </si>
  <si>
    <t>Elect Director Eileen Naughton</t>
  </si>
  <si>
    <t xml:space="preserve">   1i</t>
  </si>
  <si>
    <t>Elect Director Judy D. Olian</t>
  </si>
  <si>
    <t xml:space="preserve">   1j</t>
  </si>
  <si>
    <t>Elect Director Antony P. Ressler</t>
  </si>
  <si>
    <t xml:space="preserve">   1k</t>
  </si>
  <si>
    <t>Elect Director Bennett Rosenthal</t>
  </si>
  <si>
    <t>Ratify Ernst &amp; Young LLP as Auditors</t>
  </si>
  <si>
    <t xml:space="preserve">   3</t>
  </si>
  <si>
    <t xml:space="preserve">   4</t>
  </si>
  <si>
    <t>Advisory Vote on Say on Pay Frequency</t>
  </si>
  <si>
    <t>Approve Allocation of Income, with a Final Dividend of JPY 98</t>
  </si>
  <si>
    <t xml:space="preserve">   2.1</t>
  </si>
  <si>
    <t>Elect Director Christophe Weber</t>
  </si>
  <si>
    <t xml:space="preserve">   2.2</t>
  </si>
  <si>
    <t>Elect Director Furuta, Mirano</t>
  </si>
  <si>
    <t xml:space="preserve">   2.3</t>
  </si>
  <si>
    <t>Elect Director Andrew Plump</t>
  </si>
  <si>
    <t xml:space="preserve">   2.4</t>
  </si>
  <si>
    <t>Elect Director Iijima, Masami</t>
  </si>
  <si>
    <t xml:space="preserve">   2.5</t>
  </si>
  <si>
    <t>Elect Director Ian Clark</t>
  </si>
  <si>
    <t xml:space="preserve">   2.6</t>
  </si>
  <si>
    <t>Elect Director Steven Gillis</t>
  </si>
  <si>
    <t xml:space="preserve">   2.7</t>
  </si>
  <si>
    <t>Elect Director Higashi, Emiko</t>
  </si>
  <si>
    <t xml:space="preserve">   2.8</t>
  </si>
  <si>
    <t>Elect Director John Maraganore</t>
  </si>
  <si>
    <t xml:space="preserve">   2.9</t>
  </si>
  <si>
    <t>Elect Director Michel Orsinger</t>
  </si>
  <si>
    <t xml:space="preserve">   2.10</t>
  </si>
  <si>
    <t>Elect Director Tsusaka, Miki</t>
  </si>
  <si>
    <t>Approve Annual Bonus</t>
  </si>
  <si>
    <t>Elect Director K'lynne Johnson</t>
  </si>
  <si>
    <t>Elect Director Joseph Alvarado</t>
  </si>
  <si>
    <t>Elect Director Frank A. Bozich</t>
  </si>
  <si>
    <t>Elect Director Victoria Brifo</t>
  </si>
  <si>
    <t>Elect Director Jeffrey J. Cote</t>
  </si>
  <si>
    <t>Elect Director Jeanmarie Desmond</t>
  </si>
  <si>
    <t>Elect Director Matthew Farrell</t>
  </si>
  <si>
    <t>Elect Director Sandra Beach Lin</t>
  </si>
  <si>
    <t>Elect Director Henri Steinmetz</t>
  </si>
  <si>
    <t>Ratify PricewaterhouseCoopers LLP as Auditors and Authorize Their Remuneration</t>
  </si>
  <si>
    <t>Grant Board the Authority to Issue Shares Under Irish Law</t>
  </si>
  <si>
    <t xml:space="preserve">   5</t>
  </si>
  <si>
    <t>Grant Board the Authority to Opt-Out of Statutory Pre-Emption Rights Under Irish Law</t>
  </si>
  <si>
    <t xml:space="preserve">   6</t>
  </si>
  <si>
    <t>Determine Price Range for Reissuance of Treasury Shares</t>
  </si>
  <si>
    <t xml:space="preserve">   7</t>
  </si>
  <si>
    <t xml:space="preserve">   8</t>
  </si>
  <si>
    <t>Allow Voluntary Forfeiture of Stock Options by CEO, CFO and CLO</t>
  </si>
  <si>
    <t xml:space="preserve">   1.1</t>
  </si>
  <si>
    <t>Elect Director Doug Arnell</t>
  </si>
  <si>
    <t xml:space="preserve">   1.2</t>
  </si>
  <si>
    <t>Elect Director Jim Bertram</t>
  </si>
  <si>
    <t xml:space="preserve">   1.3</t>
  </si>
  <si>
    <t>Elect Director Paul Dobson</t>
  </si>
  <si>
    <t xml:space="preserve">   1.4</t>
  </si>
  <si>
    <t>Elect Director Maureen Howe</t>
  </si>
  <si>
    <t xml:space="preserve">   1.5</t>
  </si>
  <si>
    <t>Elect Director Leslie O'Donoghue</t>
  </si>
  <si>
    <t xml:space="preserve">   1.6</t>
  </si>
  <si>
    <t>Elect Director Roger Perreault</t>
  </si>
  <si>
    <t xml:space="preserve">   1.7</t>
  </si>
  <si>
    <t>Elect Director Kevin Rodgers</t>
  </si>
  <si>
    <t xml:space="preserve">   1.8</t>
  </si>
  <si>
    <t>Elect Director John Sampson</t>
  </si>
  <si>
    <t xml:space="preserve">   1.9</t>
  </si>
  <si>
    <t>Elect Director Rich Sumner</t>
  </si>
  <si>
    <t xml:space="preserve">   1.10</t>
  </si>
  <si>
    <t>Elect Director Benita Warmbold</t>
  </si>
  <si>
    <t xml:space="preserve">   1.11</t>
  </si>
  <si>
    <t>Elect Director Xiaoping Yang</t>
  </si>
  <si>
    <t>Approve KPMG LLP as Auditors and Authorize Board to Fix Their Remuneration</t>
  </si>
  <si>
    <t>Advisory Vote on Executive Compensation Approach</t>
  </si>
  <si>
    <t xml:space="preserve">   1A</t>
  </si>
  <si>
    <t>Elect Director Peter J. Arduini</t>
  </si>
  <si>
    <t xml:space="preserve">   1B</t>
  </si>
  <si>
    <t>Elect Director Deepak L. Bhatt</t>
  </si>
  <si>
    <t xml:space="preserve">   1C</t>
  </si>
  <si>
    <t>Elect Director Christopher S. Boerner</t>
  </si>
  <si>
    <t xml:space="preserve">   1D</t>
  </si>
  <si>
    <t>Elect Director Julia A. Haller</t>
  </si>
  <si>
    <t xml:space="preserve">   1E</t>
  </si>
  <si>
    <t>Elect Director Manuel Hidalgo Medina</t>
  </si>
  <si>
    <t xml:space="preserve">   1F</t>
  </si>
  <si>
    <t>Elect Director Michael R. McMullen</t>
  </si>
  <si>
    <t xml:space="preserve">   1G</t>
  </si>
  <si>
    <t>Elect Director Paula A. Price</t>
  </si>
  <si>
    <t xml:space="preserve">   1H</t>
  </si>
  <si>
    <t>Elect Director Derica W. Rice</t>
  </si>
  <si>
    <t xml:space="preserve">   1I</t>
  </si>
  <si>
    <t>Elect Director Theodore R. Samuels</t>
  </si>
  <si>
    <t xml:space="preserve">   1J</t>
  </si>
  <si>
    <t>Elect Director Karen H. Vousden</t>
  </si>
  <si>
    <t xml:space="preserve">   1K</t>
  </si>
  <si>
    <t>Elect Director Phyllis R. Yale</t>
  </si>
  <si>
    <t>Ratify Deloitte &amp; Touche LLP as Auditors</t>
  </si>
  <si>
    <t>Establish a Board Committee on Corporate Financial Sustainability</t>
  </si>
  <si>
    <t>Consider Abolishing DEI Goals</t>
  </si>
  <si>
    <t>Elect Director James M. Estey</t>
  </si>
  <si>
    <t>Elect Director Douglas P. Bloom</t>
  </si>
  <si>
    <t>Elect Director Judy E. Cotte</t>
  </si>
  <si>
    <t>Elect Director Heidi L. Dutton</t>
  </si>
  <si>
    <t>Elect Director Maria A. Hooper</t>
  </si>
  <si>
    <t>Elect Director Diane A. Kazarian</t>
  </si>
  <si>
    <t>Elect Director Margaret C. Montana</t>
  </si>
  <si>
    <t>Elect Director Khalid A. Muslih</t>
  </si>
  <si>
    <t>Elect Director Craig V. Richardson</t>
  </si>
  <si>
    <t>Elect Director Curtis D. Philippon</t>
  </si>
  <si>
    <t>Approve PricewaterhouseCoopers LLP as Auditors and Authorize Board to Fix Their Remuneration</t>
  </si>
  <si>
    <t>Re-approve Long-Term Incentive Plan</t>
  </si>
  <si>
    <t>Elect Director Charles Brindamour</t>
  </si>
  <si>
    <t>Elect Director Michael Katchen</t>
  </si>
  <si>
    <t>Elect Director Stephani Kingsmill</t>
  </si>
  <si>
    <t>Elect Director Jane E. Kinney</t>
  </si>
  <si>
    <t>Elect Director Robert G. Leary</t>
  </si>
  <si>
    <t>Elect Director T. Michael Miller</t>
  </si>
  <si>
    <t>Elect Director Sylvie Paquette</t>
  </si>
  <si>
    <t>Elect Director Stuart J. Russell</t>
  </si>
  <si>
    <t>Elect Director Indira V. Samarasekera</t>
  </si>
  <si>
    <t>Elect Director Frederick Singer</t>
  </si>
  <si>
    <t>Elect Director Carolyn A. Wilkins</t>
  </si>
  <si>
    <t xml:space="preserve">   1.12</t>
  </si>
  <si>
    <t>Elect Director William L. Young</t>
  </si>
  <si>
    <t>Approve Final Dividend</t>
  </si>
  <si>
    <t>Reappoint KPMG LLP as Auditors</t>
  </si>
  <si>
    <t>Authorise the Audit Committee to Fix Remuneration of Auditors</t>
  </si>
  <si>
    <t>Approve Remuneration Report</t>
  </si>
  <si>
    <t xml:space="preserve">   6A</t>
  </si>
  <si>
    <t>Re-elect Sir Douglas Flint as Director</t>
  </si>
  <si>
    <t xml:space="preserve">   6B</t>
  </si>
  <si>
    <t>Re-elect Jonathan Asquith as Director</t>
  </si>
  <si>
    <t xml:space="preserve">   6C</t>
  </si>
  <si>
    <t>Re-elect John Devine as Director</t>
  </si>
  <si>
    <t xml:space="preserve">   6D</t>
  </si>
  <si>
    <t>Re-elect Hannah Grove as Director</t>
  </si>
  <si>
    <t xml:space="preserve">   6E</t>
  </si>
  <si>
    <t>Re-elect Michael O'Brien as Director</t>
  </si>
  <si>
    <t xml:space="preserve">   6F</t>
  </si>
  <si>
    <t>Re-elect Cathleen Raffaeli as Director</t>
  </si>
  <si>
    <t xml:space="preserve">   6G</t>
  </si>
  <si>
    <t>Re-elect Jason Windsor as Director</t>
  </si>
  <si>
    <t xml:space="preserve">   7A</t>
  </si>
  <si>
    <t>Elect Vivek Ahuja as Director</t>
  </si>
  <si>
    <t xml:space="preserve">   7B</t>
  </si>
  <si>
    <t>Elect Katie Bickerstaffe as Director</t>
  </si>
  <si>
    <t>Authorise UK Political Donations and Expenditure</t>
  </si>
  <si>
    <t xml:space="preserve">   9</t>
  </si>
  <si>
    <t>Authorise Issue of Equity</t>
  </si>
  <si>
    <t xml:space="preserve">   10</t>
  </si>
  <si>
    <t>Authorise Issue of Equity without Pre-emptive Rights</t>
  </si>
  <si>
    <t xml:space="preserve">   11</t>
  </si>
  <si>
    <t>Authorise Market Purchase of Ordinary Shares</t>
  </si>
  <si>
    <t xml:space="preserve">   12</t>
  </si>
  <si>
    <t>Authorise Issue of Equity in Relation to the Issue of Convertible Bonds</t>
  </si>
  <si>
    <t xml:space="preserve">   13</t>
  </si>
  <si>
    <t>Authorise Issue of Equity without Pre-emptive Rights in Relation to the Issue of Convertible Bonds</t>
  </si>
  <si>
    <t xml:space="preserve">   14</t>
  </si>
  <si>
    <t>Authorise the Company to Call General Meeting with Two Weeks' Notice</t>
  </si>
  <si>
    <t>Elect Director Terrence A. Duffy</t>
  </si>
  <si>
    <t>Elect Director Kathryn Benesh</t>
  </si>
  <si>
    <t>Elect Director Timothy S. Bitsberger</t>
  </si>
  <si>
    <t>Elect Director Charles P. Carey</t>
  </si>
  <si>
    <t>Elect Director Bryan T. Durkin</t>
  </si>
  <si>
    <t>Elect Director Harold Ford, Jr.</t>
  </si>
  <si>
    <t>Elect Director Martin J. Gepsman</t>
  </si>
  <si>
    <t>Elect Director Daniel G. Kaye</t>
  </si>
  <si>
    <t>Elect Director Phyllis M. Lockett</t>
  </si>
  <si>
    <t>Elect Director Deborah J. Lucas</t>
  </si>
  <si>
    <t>Elect Director Rahael Seifu</t>
  </si>
  <si>
    <t xml:space="preserve">   1l</t>
  </si>
  <si>
    <t>Elect Director William R. Shepard</t>
  </si>
  <si>
    <t xml:space="preserve">   1m</t>
  </si>
  <si>
    <t>Elect Director Howard J. Siegel</t>
  </si>
  <si>
    <t xml:space="preserve">   1n</t>
  </si>
  <si>
    <t>Elect Director Dennis A. Suskind</t>
  </si>
  <si>
    <t>Elect Director Adam I. Lundin</t>
  </si>
  <si>
    <t>Elect Director C. Ashley Heppenstall</t>
  </si>
  <si>
    <t>Elect Director Donald K. Charter</t>
  </si>
  <si>
    <t>Elect Director Jack O. A. Lundin</t>
  </si>
  <si>
    <t>Elect Director Victoria J. McMillan</t>
  </si>
  <si>
    <t>Elect Director Dale C. Peniuk</t>
  </si>
  <si>
    <t>Elect Director Maria Olivia Recart</t>
  </si>
  <si>
    <t>Elect Director Natasha N.D. Vaz</t>
  </si>
  <si>
    <t>Elect Director Susan D. DeVore</t>
  </si>
  <si>
    <t>Elect Director Bahija Jallal</t>
  </si>
  <si>
    <t>Elect Director Ryan M. Schneider</t>
  </si>
  <si>
    <t>Report on Effectiveness of Diversity, Equity, and Inclusion Efforts</t>
  </si>
  <si>
    <t>Elect Director Isabelle Brassard</t>
  </si>
  <si>
    <t>Elect Director Michael Crothers</t>
  </si>
  <si>
    <t>Elect Director Blair Goertzen</t>
  </si>
  <si>
    <t>Elect Director T. Tim Kitchen</t>
  </si>
  <si>
    <t>Elect Director Gianna Manes</t>
  </si>
  <si>
    <t>Elect Director Thomas O'Connor</t>
  </si>
  <si>
    <t>Elect Director Bob Pritchard</t>
  </si>
  <si>
    <t>Elect Director Charlene Ripley</t>
  </si>
  <si>
    <t>Elect Director Dean Setoguchi</t>
  </si>
  <si>
    <t>Elect Director Janet Woodruff</t>
  </si>
  <si>
    <t>Approve Deloitte LLP as Auditors and Authorize Board to Fix Their Remuneration</t>
  </si>
  <si>
    <t>Elect Director Anthony K. Anderson</t>
  </si>
  <si>
    <t>Elect Director John Q. Doyle</t>
  </si>
  <si>
    <t>Elect Director H. Edward Hanway</t>
  </si>
  <si>
    <t>Elect Director Judith Hartmann</t>
  </si>
  <si>
    <t>Elect Director Deborah C. Hopkins</t>
  </si>
  <si>
    <t>Elect Director Tamara Ingram</t>
  </si>
  <si>
    <t>Elect Director Jane H. Lute</t>
  </si>
  <si>
    <t>Elect Director Steven A. Mills</t>
  </si>
  <si>
    <t>Elect Director Morton O. Schapiro</t>
  </si>
  <si>
    <t>Elect Director Jan Siegmund</t>
  </si>
  <si>
    <t>Elect Director Lloyd M. Yates</t>
  </si>
  <si>
    <t>Annual Meeting Agenda</t>
  </si>
  <si>
    <t xml:space="preserve">   1.</t>
  </si>
  <si>
    <t xml:space="preserve">   2.</t>
  </si>
  <si>
    <t>Receive Annual Report</t>
  </si>
  <si>
    <t xml:space="preserve">   3.</t>
  </si>
  <si>
    <t>Receive Explanation on Sustainability</t>
  </si>
  <si>
    <t xml:space="preserve">   5.A.</t>
  </si>
  <si>
    <t>Adopt Financial Statements and Statutory Reports</t>
  </si>
  <si>
    <t xml:space="preserve">   5.B.</t>
  </si>
  <si>
    <t>Receive Explanation on Company's Dividend Policy</t>
  </si>
  <si>
    <t xml:space="preserve">   5.C.</t>
  </si>
  <si>
    <t xml:space="preserve">   6.A.</t>
  </si>
  <si>
    <t>Approve Discharge of Executive Board</t>
  </si>
  <si>
    <t xml:space="preserve">   6.B.</t>
  </si>
  <si>
    <t>Approve Discharge of Supervisory Board</t>
  </si>
  <si>
    <t xml:space="preserve">   7.A.</t>
  </si>
  <si>
    <t>Reelect Inga Beale to Supervisory Board</t>
  </si>
  <si>
    <t xml:space="preserve">   7.B.</t>
  </si>
  <si>
    <t>Reelect Rob Lelieveld to Supervisory Board</t>
  </si>
  <si>
    <t xml:space="preserve">   7.C.</t>
  </si>
  <si>
    <t>Reelect Cecilia Reyes to Supervisory Board</t>
  </si>
  <si>
    <t xml:space="preserve">   8.</t>
  </si>
  <si>
    <t>Amend Level of the Fixed Annual Fee for the Chair of the Supervisory Board</t>
  </si>
  <si>
    <t xml:space="preserve">   9.A.</t>
  </si>
  <si>
    <t>Appoint KPMG Accountants N.V. as Auditor for Sustainability Reporting for FY 2025</t>
  </si>
  <si>
    <t xml:space="preserve">   9.B.</t>
  </si>
  <si>
    <t>Ratify EY Accountants B.V. as Auditors</t>
  </si>
  <si>
    <t xml:space="preserve">   9.C.</t>
  </si>
  <si>
    <t>Appoint EY Accountants B.V. as Auditor for Sustainability Reporting for FY 2026 through 2029</t>
  </si>
  <si>
    <t xml:space="preserve">   10Ai</t>
  </si>
  <si>
    <t>Grant Board Authority to Issue Shares</t>
  </si>
  <si>
    <t xml:space="preserve">   10Aii</t>
  </si>
  <si>
    <t>Authorize Board to Exclude Preemptive Rights from Share Issuances</t>
  </si>
  <si>
    <t xml:space="preserve">   10.B.</t>
  </si>
  <si>
    <t>Grant Board Authority to Issue Shares in Connection with a Rights Issue</t>
  </si>
  <si>
    <t xml:space="preserve">   11.</t>
  </si>
  <si>
    <t>Authorize Repurchase of Shares</t>
  </si>
  <si>
    <t xml:space="preserve">   12.</t>
  </si>
  <si>
    <t>Approve Reduction in Share Capital through Cancellation of Shares</t>
  </si>
  <si>
    <t xml:space="preserve">   13.</t>
  </si>
  <si>
    <t>Receive Financial Statements and Statutory Reports for Fiscal Year 2024 (Non-Voting)</t>
  </si>
  <si>
    <t>Approve Allocation of Income and Dividends of EUR 3.00 per Share</t>
  </si>
  <si>
    <t>Approve Discharge of Management Board for Fiscal Year 2024</t>
  </si>
  <si>
    <t>Approve Discharge of Supervisory Board for Fiscal Year 2024</t>
  </si>
  <si>
    <t>Ratify Sparkassen-Pruefungsverband and PwC Wirtschaftspruefung GmbH as Auditors for the Sustainability Reporting for Fiscal Year 2025</t>
  </si>
  <si>
    <t>Ratify PwC Wirtschaftspruefung GmbH as Auditors for Fiscal Year 2026</t>
  </si>
  <si>
    <t xml:space="preserve">   9.1</t>
  </si>
  <si>
    <t>Reelect Alois Flatz as Supervisory Board Member</t>
  </si>
  <si>
    <t xml:space="preserve">   9.2</t>
  </si>
  <si>
    <t>Elect Gottfried Haber as Supervisory Board Member</t>
  </si>
  <si>
    <t xml:space="preserve">   9.3</t>
  </si>
  <si>
    <t>Elect Gabriele Semmelrock-Werzer as Supervisory Board Member</t>
  </si>
  <si>
    <t>Authorize Repurchase of Up to Ten Percent of Issued Share Capital for Trading Purposes</t>
  </si>
  <si>
    <t xml:space="preserve">   11.1</t>
  </si>
  <si>
    <t xml:space="preserve">   11.2</t>
  </si>
  <si>
    <t>Authorize Reissuance of Repurchased Shares without Preemptive Rights</t>
  </si>
  <si>
    <t>Elect Director Richard E. Allison, Jr.</t>
  </si>
  <si>
    <t>Elect Director Seemantini Godbole</t>
  </si>
  <si>
    <t>Elect Director Melanie L. Healey</t>
  </si>
  <si>
    <t>Elect Director Sarah Hofstetter</t>
  </si>
  <si>
    <t>Elect Director Betsy D. Holden</t>
  </si>
  <si>
    <t>Elect Director Erica L. Mann</t>
  </si>
  <si>
    <t>Elect Director Larry J. Merlo</t>
  </si>
  <si>
    <t>Elect Director Thibaut Mongon</t>
  </si>
  <si>
    <t>Elect Director Kathleen M. Pawlus</t>
  </si>
  <si>
    <t>Elect Director Kirk L. Perry</t>
  </si>
  <si>
    <t>Elect Director Vasant Prabhu</t>
  </si>
  <si>
    <t>Elect Director Jeffrey C. Smith</t>
  </si>
  <si>
    <t>Elect Director Michael E. Sneed</t>
  </si>
  <si>
    <t>Ratify PricewaterhouseCoopers LLP as Auditors</t>
  </si>
  <si>
    <t>Elect Director Nicole S. Arnaboldi</t>
  </si>
  <si>
    <t>Elect Director James L. Camaren</t>
  </si>
  <si>
    <t>Elect Director Naren K. Gursahaney</t>
  </si>
  <si>
    <t>Elect Director Kirk S. Hachigian</t>
  </si>
  <si>
    <t>Elect Director Maria G. Henry</t>
  </si>
  <si>
    <t>Elect Director John W. Ketchum</t>
  </si>
  <si>
    <t>Elect Director Amy B. Lane</t>
  </si>
  <si>
    <t>Elect Director Geoffrey S. Martha</t>
  </si>
  <si>
    <t>Elect Director David L. Porges</t>
  </si>
  <si>
    <t>Elect Director Deborah L. "Dev" Stahlkopf</t>
  </si>
  <si>
    <t>Elect Director John A. Stall</t>
  </si>
  <si>
    <t>Elect Director Darryl L. Wilson</t>
  </si>
  <si>
    <t>Elect Director Gerard J. Arpey</t>
  </si>
  <si>
    <t>Elect Director Ari Bousbib</t>
  </si>
  <si>
    <t>Elect Director Jeffery H. Boyd</t>
  </si>
  <si>
    <t>Elect Director Gregory D. Brenneman</t>
  </si>
  <si>
    <t>Elect Director J. Frank Brown</t>
  </si>
  <si>
    <t>Elect Director Edward P. Decker</t>
  </si>
  <si>
    <t>Elect Director Wayne M. Hewett</t>
  </si>
  <si>
    <t>Elect Director Manuel Kadre</t>
  </si>
  <si>
    <t>Elect Director Stephanie C. Linnartz</t>
  </si>
  <si>
    <t>Elect Director Paula A. Santilli</t>
  </si>
  <si>
    <t>Elect Director Caryn Seidman-Becker</t>
  </si>
  <si>
    <t>Elect Director Asha Sharma</t>
  </si>
  <si>
    <t>Ratify KPMG LLP as Auditors</t>
  </si>
  <si>
    <t>Require Independent Board Chair</t>
  </si>
  <si>
    <t>Disclose a Biodiversity Impact and Dependency Assessment</t>
  </si>
  <si>
    <t>Report on Efforts to Reduce Plastic Use</t>
  </si>
  <si>
    <t>Elect George Yong-boon Yeo as Director</t>
  </si>
  <si>
    <t>Elect Lawrence Juen-Yee Lau as Director</t>
  </si>
  <si>
    <t>Elect Narongchai Akrasanee as Director</t>
  </si>
  <si>
    <t>Approve PricewaterhouseCoopers as Auditors and Authorize Board to Fix Their Remuneration</t>
  </si>
  <si>
    <t>Authorize Repurchase of Issued Share Capital</t>
  </si>
  <si>
    <t>Elect Director Peggy Alford</t>
  </si>
  <si>
    <t>Elect Director Marc L. Andreessen</t>
  </si>
  <si>
    <t>Elect Director John Arnold</t>
  </si>
  <si>
    <t>Elect Director Patrick Collison</t>
  </si>
  <si>
    <t>Elect Director John Elkann</t>
  </si>
  <si>
    <t>Elect Director Andrew W. Houston</t>
  </si>
  <si>
    <t>Elect Director Nancy Killefer</t>
  </si>
  <si>
    <t>Elect Director Robert M. Kimmitt</t>
  </si>
  <si>
    <t>Elect Director Dina Powell McCormick</t>
  </si>
  <si>
    <t>Elect Director Charles Songhurst</t>
  </si>
  <si>
    <t>Elect Director Hock E. Tan</t>
  </si>
  <si>
    <t>Elect Director Tracey T. Travis</t>
  </si>
  <si>
    <t xml:space="preserve">   1.13</t>
  </si>
  <si>
    <t>Elect Director Dana White</t>
  </si>
  <si>
    <t xml:space="preserve">   1.14</t>
  </si>
  <si>
    <t>Elect Director Tony Xu</t>
  </si>
  <si>
    <t xml:space="preserve">   1.15</t>
  </si>
  <si>
    <t>Elect Director Mark Zuckerberg</t>
  </si>
  <si>
    <t>Approve Omnibus Stock Plan</t>
  </si>
  <si>
    <t>Approve Recapitalization Plan for all Stock to Have One-vote per Share</t>
  </si>
  <si>
    <t>Disclosure of Voting Results Based on Class of Shares</t>
  </si>
  <si>
    <t>Report on Hate Targeting Marginalized Communities</t>
  </si>
  <si>
    <t>Report on Child Safety and Harm Reduction</t>
  </si>
  <si>
    <t>Report on Combatting Risks of Online Child Exploitation</t>
  </si>
  <si>
    <t>Report on Risks of Unethical Use of External Data to Develop AI Products</t>
  </si>
  <si>
    <t>Disclose a Climate Transition Plan Resulting in New Renewable Energy Capacity</t>
  </si>
  <si>
    <t>Report on Investing in Bitcoin</t>
  </si>
  <si>
    <t>Report on Data Collection and Advertising Practices</t>
  </si>
  <si>
    <t>Elect Director Raul Alvarez</t>
  </si>
  <si>
    <t>Elect Director Scott H. Baxter</t>
  </si>
  <si>
    <t>Elect Director Sandra B. Cochran</t>
  </si>
  <si>
    <t>Elect Director Laurie Z. Douglas</t>
  </si>
  <si>
    <t>Elect Director Richard W. Dreiling</t>
  </si>
  <si>
    <t>Elect Director Marvin R. Ellison</t>
  </si>
  <si>
    <t>Elect Director Navdeep Gupta</t>
  </si>
  <si>
    <t>Elect Director Brian C. Rogers</t>
  </si>
  <si>
    <t>Elect Director Bertram L. Scott</t>
  </si>
  <si>
    <t>Elect Director Lawrence Simkins</t>
  </si>
  <si>
    <t>Elect Director Colleen Taylor</t>
  </si>
  <si>
    <t>Elect Director Mary Beth West</t>
  </si>
  <si>
    <t>Approve Agenda of Meeting</t>
  </si>
  <si>
    <t>Designate Inspector(s) of Minutes of Meeting</t>
  </si>
  <si>
    <t>Receive President's Report</t>
  </si>
  <si>
    <t>Receive Financial Statements and Statutory Reports</t>
  </si>
  <si>
    <t>Approve Allocation of Income and Dividends of SEK 8 Per Share and an Extra Dividend of SEK 10.50 Per Share</t>
  </si>
  <si>
    <t>Approve Discharge of Matti Alahuhta</t>
  </si>
  <si>
    <t>Approve Discharge of Bo Annvik</t>
  </si>
  <si>
    <t xml:space="preserve">   11.3</t>
  </si>
  <si>
    <t>Approve Discharge of Par Boman</t>
  </si>
  <si>
    <t xml:space="preserve">   11.4</t>
  </si>
  <si>
    <t>Approve Discharge of Jan Carlson</t>
  </si>
  <si>
    <t xml:space="preserve">   11.5</t>
  </si>
  <si>
    <t>Approve Discharge of Eric Elzvik</t>
  </si>
  <si>
    <t xml:space="preserve">   11.6</t>
  </si>
  <si>
    <t>Approve Discharge of Martha Finn Brooks</t>
  </si>
  <si>
    <t xml:space="preserve">   11.7</t>
  </si>
  <si>
    <t>Approve Discharge of Kurt Jofs</t>
  </si>
  <si>
    <t xml:space="preserve">   11.8</t>
  </si>
  <si>
    <t>Approve Discharge of Martin Lundstedt (Board Member)</t>
  </si>
  <si>
    <t xml:space="preserve">   11.9</t>
  </si>
  <si>
    <t>Approve Discharge of Kathryn V. Marinello</t>
  </si>
  <si>
    <t xml:space="preserve">   11.10</t>
  </si>
  <si>
    <t>Approve Discharge of Martina Merz</t>
  </si>
  <si>
    <t xml:space="preserve">   11.11</t>
  </si>
  <si>
    <t>Approve Discharge of Helena Stjernholm</t>
  </si>
  <si>
    <t xml:space="preserve">   11.12</t>
  </si>
  <si>
    <t>Approve Discharge of Carl-Henric Svanberg</t>
  </si>
  <si>
    <t xml:space="preserve">   11.13</t>
  </si>
  <si>
    <t>Approve Discharge of Lars Ask (Employee Representative)</t>
  </si>
  <si>
    <t xml:space="preserve">   11.14</t>
  </si>
  <si>
    <t>Approve Discharge of Mari Larsson (Employee Representative)</t>
  </si>
  <si>
    <t xml:space="preserve">   11.15</t>
  </si>
  <si>
    <t>Approve Discharge of Urban Spannar (Employee Representative)</t>
  </si>
  <si>
    <t xml:space="preserve">   11.16</t>
  </si>
  <si>
    <t>Approve Discharge of Therese Koggdal (Employee Representative)</t>
  </si>
  <si>
    <t xml:space="preserve">   11.17</t>
  </si>
  <si>
    <t>Approve Discharge of Danny Bilger (Deputy Employee Representative)</t>
  </si>
  <si>
    <t xml:space="preserve">   11.18</t>
  </si>
  <si>
    <t>Approve Discharge of Camilla Johansson (Deputy Employee Representative)</t>
  </si>
  <si>
    <t xml:space="preserve">   11.19</t>
  </si>
  <si>
    <t>Approve Discharge of Erik Svensson (Deputy Employee Representative)</t>
  </si>
  <si>
    <t xml:space="preserve">   11.20</t>
  </si>
  <si>
    <t>Approve Discharge of Martin Lundstedt (as CEO)</t>
  </si>
  <si>
    <t xml:space="preserve">   12.1</t>
  </si>
  <si>
    <t>Determine Number of Members (11) of Board of Directors</t>
  </si>
  <si>
    <t xml:space="preserve">   12.2</t>
  </si>
  <si>
    <t>Determine Number Deputy Members (0) of Board of Directors</t>
  </si>
  <si>
    <t>Approve Remuneration of Directors in the Amount of SEK 4.3 Million for Chair and SEK 1.28 Million for Other Directors except CEO; Approve Remuneration for Committee Work</t>
  </si>
  <si>
    <t xml:space="preserve">   14.1</t>
  </si>
  <si>
    <t>Reelect Matti Alahuhta as Director</t>
  </si>
  <si>
    <t xml:space="preserve">   14.2</t>
  </si>
  <si>
    <t>Reelect Bo Annvik as Director</t>
  </si>
  <si>
    <t xml:space="preserve">   14.3</t>
  </si>
  <si>
    <t>Reelect Par Boman as Director</t>
  </si>
  <si>
    <t xml:space="preserve">   14.4</t>
  </si>
  <si>
    <t>Reelect Jan Carlson as Director</t>
  </si>
  <si>
    <t xml:space="preserve">   14.5</t>
  </si>
  <si>
    <t>Reelect Eric Elzvik as Director</t>
  </si>
  <si>
    <t xml:space="preserve">   14.6</t>
  </si>
  <si>
    <t>Reelect Martha Finn Brooks as Director</t>
  </si>
  <si>
    <t xml:space="preserve">   14.7</t>
  </si>
  <si>
    <t>Reelect Kurt Jofs as Director</t>
  </si>
  <si>
    <t xml:space="preserve">   14.8</t>
  </si>
  <si>
    <t>Reelect Martin Lundstedt as Director</t>
  </si>
  <si>
    <t xml:space="preserve">   14.9</t>
  </si>
  <si>
    <t>Reelect Kathryn V. Marinello as Director</t>
  </si>
  <si>
    <t xml:space="preserve">   14.10</t>
  </si>
  <si>
    <t>Reelect Martina Merz as Director</t>
  </si>
  <si>
    <t xml:space="preserve">   14.11</t>
  </si>
  <si>
    <t>Reelect Helena Stjernholm as Director</t>
  </si>
  <si>
    <t xml:space="preserve">   15</t>
  </si>
  <si>
    <t>Elect Par Boman as Board Chair</t>
  </si>
  <si>
    <t xml:space="preserve">   16</t>
  </si>
  <si>
    <t>Approve Remuneration of Auditors</t>
  </si>
  <si>
    <t xml:space="preserve">   17</t>
  </si>
  <si>
    <t>Ratify Deloitte AB as Auditors</t>
  </si>
  <si>
    <t xml:space="preserve">   18.1</t>
  </si>
  <si>
    <t>Elect Fredrik Persson as Member of Nominating Committee</t>
  </si>
  <si>
    <t xml:space="preserve">   18.2</t>
  </si>
  <si>
    <t>Elect Anders Oscarsson as Member of Nominating Committee</t>
  </si>
  <si>
    <t xml:space="preserve">   18.3</t>
  </si>
  <si>
    <t>Elect Carina Silberg as Member of Nominating Committee</t>
  </si>
  <si>
    <t xml:space="preserve">   18.4</t>
  </si>
  <si>
    <t>Elect Anders Algotsson as Member of Nominating Committee</t>
  </si>
  <si>
    <t xml:space="preserve">   18.5</t>
  </si>
  <si>
    <t>Elect Chair of the Board as Member of Nominating Committee</t>
  </si>
  <si>
    <t xml:space="preserve">   19</t>
  </si>
  <si>
    <t>Shareholder Proposals Submitted by Carl Axel Bruno</t>
  </si>
  <si>
    <t xml:space="preserve">   20</t>
  </si>
  <si>
    <t>Approve Proposal Regarding Development of Standardized Low-power Charger for Electric Buses and Electric Trucks</t>
  </si>
  <si>
    <t>Approve Capital Reduction by Cancelling, Extinguishing, and Repaying the Preference Shares</t>
  </si>
  <si>
    <t>Approve Special Dividend</t>
  </si>
  <si>
    <t>Authorise Market Purchase of Preference Shares Pursuant to the Tender Offer</t>
  </si>
  <si>
    <t>Elect Director Diane M. Bryant</t>
  </si>
  <si>
    <t>Elect Director Gayla J. Delly</t>
  </si>
  <si>
    <t>Elect Director Kenneth Y. Hao</t>
  </si>
  <si>
    <t>Elect Director Eddy W. Hartenstein</t>
  </si>
  <si>
    <t>Elect Director Check Kian Low</t>
  </si>
  <si>
    <t>Elect Director Justine F. Page</t>
  </si>
  <si>
    <t>Elect Director Henry Samueli</t>
  </si>
  <si>
    <t>Elect Director Harry L. You</t>
  </si>
  <si>
    <t>Approve Climate-Related Financial Disclosure</t>
  </si>
  <si>
    <t>Elect Cheryl Agius as Director</t>
  </si>
  <si>
    <t>Elect Neil Morrison as Director</t>
  </si>
  <si>
    <t>Re-elect George Culmer as Director</t>
  </si>
  <si>
    <t>Re-elect Amanda Blanc as Director</t>
  </si>
  <si>
    <t>Re-elect Charlotte Jones as Director</t>
  </si>
  <si>
    <t>Re-elect Andrea Blance as Director</t>
  </si>
  <si>
    <t>Re-elect Ian Clark as Director</t>
  </si>
  <si>
    <t>Re-elect Patrick Flynn as Director</t>
  </si>
  <si>
    <t>Re-elect Shonaid Jemmett-Page as Director</t>
  </si>
  <si>
    <t>Re-elect Mohit Joshi as Director</t>
  </si>
  <si>
    <t>Re-elect Pippa Lambert as Director</t>
  </si>
  <si>
    <t>Re-elect Jim McConville as Director</t>
  </si>
  <si>
    <t>Re-elect Michael Mire as Director</t>
  </si>
  <si>
    <t xml:space="preserve">   18</t>
  </si>
  <si>
    <t>Reappoint Ernst &amp; Young LLP as Auditors</t>
  </si>
  <si>
    <t xml:space="preserve">   21</t>
  </si>
  <si>
    <t xml:space="preserve">   22</t>
  </si>
  <si>
    <t>Authorise Issue of Equity in Relation to Any Issuance of SII Instruments and Conversion of the Direct Line RT1s</t>
  </si>
  <si>
    <t xml:space="preserve">   23</t>
  </si>
  <si>
    <t xml:space="preserve">   24</t>
  </si>
  <si>
    <t>Authorise Issue of Equity without Pre-emptive Rights in Relation to Any Issuance of SII Instruments and Conversion of the Direct Line RT1s</t>
  </si>
  <si>
    <t xml:space="preserve">   25</t>
  </si>
  <si>
    <t xml:space="preserve">   26</t>
  </si>
  <si>
    <t>Authorise Market Purchase of 8 3/4 % Preference Shares</t>
  </si>
  <si>
    <t xml:space="preserve">   27</t>
  </si>
  <si>
    <t>Authorise Market Purchase of 8 3/8 % Preference Shares</t>
  </si>
  <si>
    <t xml:space="preserve">   28</t>
  </si>
  <si>
    <t>Elect Director Herb Allen</t>
  </si>
  <si>
    <t>Elect Director Bela Bajaria</t>
  </si>
  <si>
    <t>Elect Director Ana Botin</t>
  </si>
  <si>
    <t>Elect Director Christopher C. Davis</t>
  </si>
  <si>
    <t>Elect Director Carolyn Everson</t>
  </si>
  <si>
    <t>Elect Director Thomas S. Gayner</t>
  </si>
  <si>
    <t>Elect Director Maria Elena Lagomasino</t>
  </si>
  <si>
    <t>Elect Director Amity Millhiser</t>
  </si>
  <si>
    <t>Elect Director James Quincey</t>
  </si>
  <si>
    <t>Elect Director Caroline J. Tsay</t>
  </si>
  <si>
    <t>Elect Director David B. Weinberg</t>
  </si>
  <si>
    <t>Issue Third Party Assessment of Safety of Non-Sugar Sweeteners</t>
  </si>
  <si>
    <t>Report on Food Waste Management and Targets to Reduce Food Waste</t>
  </si>
  <si>
    <t>Establish a Board Committee on Improper Influence</t>
  </si>
  <si>
    <t>Consider Abolishing DEI Goals from Compensation Inducements</t>
  </si>
  <si>
    <t>Report on Impacts Related to Associating Brand with Politically Divisive Events</t>
  </si>
  <si>
    <t>Report on Risks Related to Discrimination Against Individuals Including Religious/Political Views</t>
  </si>
  <si>
    <t>Mgmt</t>
  </si>
  <si>
    <t>SH</t>
  </si>
  <si>
    <t>Acceptable proposal</t>
  </si>
  <si>
    <t>Member of the audit committee but not considered independent</t>
  </si>
  <si>
    <t>Concerns with over-boarding</t>
  </si>
  <si>
    <t>Concerns that less than one third of board positions are filled by women</t>
  </si>
  <si>
    <t>Tenure exceeds 10 years</t>
  </si>
  <si>
    <t>Remuneration committee includes a director who is not consider to be independent</t>
  </si>
  <si>
    <t>One Year</t>
  </si>
  <si>
    <t>One year is considered appropriate</t>
  </si>
  <si>
    <t>Member of the audit committee but not independent due to tenure</t>
  </si>
  <si>
    <t>Concern over auditor's exceeding tenure</t>
  </si>
  <si>
    <t>Roles of CEO and chair are combined</t>
  </si>
  <si>
    <t>Resolution is not justified in our view</t>
  </si>
  <si>
    <t>Concern over remuneration committee chair</t>
  </si>
  <si>
    <t>Concern over tenure</t>
  </si>
  <si>
    <t>Positions of chair and CEO are combined</t>
  </si>
  <si>
    <t>Concerns over board diversity</t>
  </si>
  <si>
    <t>Member of the audit committee who is not independent</t>
  </si>
  <si>
    <t>Concern over tenure exceeding 10 years</t>
  </si>
  <si>
    <t>Remuneration committee is not entirely independent</t>
  </si>
  <si>
    <t>Concerns over non-independent director being on the audit committee</t>
  </si>
  <si>
    <t>Concern with tenure exceeding 10 years</t>
  </si>
  <si>
    <t>Concern that the proposal is not justified</t>
  </si>
  <si>
    <t>Concern over independence.</t>
  </si>
  <si>
    <t>Concern over lack of experience on the audit committee.</t>
  </si>
  <si>
    <t>Concern over auditor tenure.</t>
  </si>
  <si>
    <t>The nominee is not subject to re-election by rotation at least every three years.</t>
  </si>
  <si>
    <t>Non independent director is a member of the remuneration committee</t>
  </si>
  <si>
    <t>There is no shareholding requirement for executives or shareholding requirement is not disclosed</t>
  </si>
  <si>
    <t>Concern over independence due to tenure</t>
  </si>
  <si>
    <t>Concern over board committee independence</t>
  </si>
  <si>
    <t>Concern that roles of the chair and chief executive are combined.</t>
  </si>
  <si>
    <t>Concerns over tenure</t>
  </si>
  <si>
    <t>Concerns over remuneration committee independence</t>
  </si>
  <si>
    <t>Not independent but sits on the audit committee</t>
  </si>
  <si>
    <t>Roles of the chair and chief executive are combined.</t>
  </si>
  <si>
    <t>Nominee is considered overboarded.</t>
  </si>
  <si>
    <t>Auditors have been in place for more than 10 years.</t>
  </si>
  <si>
    <t>Non-independent director sits on the remuneration committee</t>
  </si>
  <si>
    <t>Resolution is in shareholders interests</t>
  </si>
  <si>
    <t>Concern over excessive directorships</t>
  </si>
  <si>
    <t>Nomination Committee Chair and there is not at least 33 percent female representation.</t>
  </si>
  <si>
    <t>Concern over independence due to professional relationship.</t>
  </si>
  <si>
    <t>Concern over excessive plan cost.</t>
  </si>
  <si>
    <t>Concern over lack of performance metrics. Remuneration committee not fully independent</t>
  </si>
  <si>
    <t>We consider annual votes to be the appropriate frequency.</t>
  </si>
  <si>
    <t>In our view, all shares should have one vote.</t>
  </si>
  <si>
    <t>In our view, the proposal would enhance board accountability.</t>
  </si>
  <si>
    <t>In our view, the report would help shareholders understand how management of related risks is developing and provide insight to the effectiveness of the  updated policy.</t>
  </si>
  <si>
    <t>In our view, adopting relevant targets would help shareholders understand if the recent policy improvements undertaken have had the desired effect.</t>
  </si>
  <si>
    <t>In our view, the report would help shareholders understand how management of related risks is developing.</t>
  </si>
  <si>
    <t>We support item 14 in favour of this item.</t>
  </si>
  <si>
    <t>In our view, the company could provide more granular data on its use of RECs.</t>
  </si>
  <si>
    <t>Not considered necessary.</t>
  </si>
  <si>
    <t>In our view, the report would help shareholders understand how management of related risks is developing and to provide shareholders with more insight in to how informed consent is obtained.</t>
  </si>
  <si>
    <t>Concern over remuneration committee independence</t>
  </si>
  <si>
    <t>Concern over auditor tenure</t>
  </si>
  <si>
    <t>Board chair who chairs the remuneration Committee.</t>
  </si>
  <si>
    <t>Audit committee chair and the audit committee is not wholly independent.</t>
  </si>
  <si>
    <t>Not independent and a member of the audit committee</t>
  </si>
  <si>
    <t>Non-audit fees exceed 50% of audit fees.</t>
  </si>
  <si>
    <t>Audit committee is not fully independent</t>
  </si>
  <si>
    <t>Remuneration committee is not fully independent</t>
  </si>
  <si>
    <t>Proposal is not justified</t>
  </si>
  <si>
    <t>Concern over level of independence</t>
  </si>
  <si>
    <t>Concern over excessive directorship</t>
  </si>
  <si>
    <t>The nominee is considered overboarded.</t>
  </si>
  <si>
    <t>Combined chief executive and chair position</t>
  </si>
  <si>
    <t>Concern that proposal is not justified</t>
  </si>
  <si>
    <t>Hewlett Packard Enterprise Company</t>
  </si>
  <si>
    <t>TD SYNNEX Corporation</t>
  </si>
  <si>
    <t>Banco Santander SA</t>
  </si>
  <si>
    <t>Rio Tinto Plc</t>
  </si>
  <si>
    <t>Owens Corning</t>
  </si>
  <si>
    <t>Heineken NV</t>
  </si>
  <si>
    <t>KB Home</t>
  </si>
  <si>
    <t>Bank of America Corporation</t>
  </si>
  <si>
    <t>The Cigna Group</t>
  </si>
  <si>
    <t>Danone SA</t>
  </si>
  <si>
    <t>Pfizer Inc.</t>
  </si>
  <si>
    <t>Bayer AG</t>
  </si>
  <si>
    <t>Citigroup Inc.</t>
  </si>
  <si>
    <t>Corteva, Inc.</t>
  </si>
  <si>
    <t>Coterra Energy Inc.</t>
  </si>
  <si>
    <t>Newmont Corporation</t>
  </si>
  <si>
    <t>Pilgrim's Pride Corporation</t>
  </si>
  <si>
    <t>PulteGroup, Inc.</t>
  </si>
  <si>
    <t>AIB Group plc</t>
  </si>
  <si>
    <t>Halozyme Therapeutics, Inc.</t>
  </si>
  <si>
    <t>Smurfit WestRock Plc</t>
  </si>
  <si>
    <t>ArcelorMittal SA</t>
  </si>
  <si>
    <t>Barrick Gold Corporation</t>
  </si>
  <si>
    <t>CF Industries Holdings, Inc.</t>
  </si>
  <si>
    <t>United States Steel Corporation</t>
  </si>
  <si>
    <t>BAE Systems Plc</t>
  </si>
  <si>
    <t>Barclays PLC</t>
  </si>
  <si>
    <t>Magnolia Oil &amp; Gas Corporation</t>
  </si>
  <si>
    <t>Nutrien Ltd.</t>
  </si>
  <si>
    <t>Archer-Daniels-Midland Company</t>
  </si>
  <si>
    <t>Koninklijke Philips NV</t>
  </si>
  <si>
    <t>Admiral Group Plc</t>
  </si>
  <si>
    <t>Royalty Pharma Plc</t>
  </si>
  <si>
    <t>Prudential Plc</t>
  </si>
  <si>
    <t>Cheniere Energy, Inc.</t>
  </si>
  <si>
    <t>Dassault Aviation SA</t>
  </si>
  <si>
    <t>Dorman Products, Inc.</t>
  </si>
  <si>
    <t>Deliveroo Plc</t>
  </si>
  <si>
    <t>Amazon.com, Inc.</t>
  </si>
  <si>
    <t>Permian Resources Corporation</t>
  </si>
  <si>
    <t>Taylor Morrison Home Corporation</t>
  </si>
  <si>
    <t>Merck &amp; Co., Inc.</t>
  </si>
  <si>
    <t>Accor SA</t>
  </si>
  <si>
    <t>Exelixis, Inc.</t>
  </si>
  <si>
    <t>Glencore Plc</t>
  </si>
  <si>
    <t>Mattel, Inc.</t>
  </si>
  <si>
    <t>Yara International ASA</t>
  </si>
  <si>
    <t>Rorze Corp.</t>
  </si>
  <si>
    <t>The Mosaic Company</t>
  </si>
  <si>
    <t>General Motors Company</t>
  </si>
  <si>
    <t>Academy Sports and Outdoors, Inc.</t>
  </si>
  <si>
    <t>Patterson-UTI Energy, Inc.</t>
  </si>
  <si>
    <t>ChampionX Corporation</t>
  </si>
  <si>
    <t>Crocs, Inc.</t>
  </si>
  <si>
    <t>Incyte Corporation</t>
  </si>
  <si>
    <t>Abercrombie &amp; Fitch Co.</t>
  </si>
  <si>
    <t>Fidelity National Information Services, Inc.</t>
  </si>
  <si>
    <t>Tesco Plc</t>
  </si>
  <si>
    <t>DENSO Corp.</t>
  </si>
  <si>
    <t>KEYENCE Corp.</t>
  </si>
  <si>
    <t>Tokyo Electron Ltd.</t>
  </si>
  <si>
    <t>Shionogi &amp; Co., Ltd.</t>
  </si>
  <si>
    <t>Honda Motor Co., Ltd.</t>
  </si>
  <si>
    <t>Informa Plc</t>
  </si>
  <si>
    <t>JDE Peet's NV</t>
  </si>
  <si>
    <t>Komatsu Ltd.</t>
  </si>
  <si>
    <t>Ono Pharmaceutical Co., Ltd.</t>
  </si>
  <si>
    <t>Yokogawa Electric Corp.</t>
  </si>
  <si>
    <t>Capcom Co., Ltd.</t>
  </si>
  <si>
    <t>Kawasaki Kisen Kaisha, Ltd.</t>
  </si>
  <si>
    <t>MARUWA CO., LTD.</t>
  </si>
  <si>
    <t>NIDEC Corp.</t>
  </si>
  <si>
    <t>SCREEN Holdings Co. Ltd.</t>
  </si>
  <si>
    <t>Bandai Namco Holdings, Inc.</t>
  </si>
  <si>
    <t>DISCO Corp.</t>
  </si>
  <si>
    <t>Isetan Mitsukoshi Holdings Ltd.</t>
  </si>
  <si>
    <t>Namura Shipbuilding Co., Ltd.</t>
  </si>
  <si>
    <t>Sony Group Corp.</t>
  </si>
  <si>
    <t>Makita Corp.</t>
  </si>
  <si>
    <t>Subaru Corp.</t>
  </si>
  <si>
    <t>HOYA Corp.</t>
  </si>
  <si>
    <t>OBIC Co. Ltd.</t>
  </si>
  <si>
    <t>Recruit Holdings Co., Ltd.</t>
  </si>
  <si>
    <t>Remixpoint, Inc.</t>
  </si>
  <si>
    <t>Sanrio Co., Ltd.</t>
  </si>
  <si>
    <t>Tomy Co., Ltd.</t>
  </si>
  <si>
    <t>Toyo Suisan Kaisha, Ltd.</t>
  </si>
  <si>
    <t>United Therapeutics Corporation</t>
  </si>
  <si>
    <t>DAIKIN INDUSTRIES Ltd.</t>
  </si>
  <si>
    <t>FANUC Corp.</t>
  </si>
  <si>
    <t>Nintendo Co., Ltd.</t>
  </si>
  <si>
    <t>Shin-Etsu Chemical Co., Ltd.</t>
  </si>
  <si>
    <t>Suzuki Motor Corp.</t>
  </si>
  <si>
    <t>Luxembourg</t>
  </si>
  <si>
    <t>02/04/2025</t>
  </si>
  <si>
    <t>03/04/2025</t>
  </si>
  <si>
    <t>15/04/2025</t>
  </si>
  <si>
    <t>16/04/2025</t>
  </si>
  <si>
    <t>17/04/2025</t>
  </si>
  <si>
    <t>22/04/2025</t>
  </si>
  <si>
    <t>23/04/2025</t>
  </si>
  <si>
    <t>24/04/2025</t>
  </si>
  <si>
    <t>25/04/2025</t>
  </si>
  <si>
    <t>29/04/2025</t>
  </si>
  <si>
    <t>30/04/2025</t>
  </si>
  <si>
    <t>01/05/2025</t>
  </si>
  <si>
    <t>02/05/2025</t>
  </si>
  <si>
    <t>06/05/2025</t>
  </si>
  <si>
    <t>07/05/2025</t>
  </si>
  <si>
    <t>08/05/2025</t>
  </si>
  <si>
    <t>09/05/2025</t>
  </si>
  <si>
    <t>12/05/2025</t>
  </si>
  <si>
    <t>14/05/2025</t>
  </si>
  <si>
    <t>15/05/2025</t>
  </si>
  <si>
    <t>16/05/2025</t>
  </si>
  <si>
    <t>20/05/2025</t>
  </si>
  <si>
    <t>21/05/2025</t>
  </si>
  <si>
    <t>22/05/2025</t>
  </si>
  <si>
    <t>27/05/2025</t>
  </si>
  <si>
    <t>28/05/2025</t>
  </si>
  <si>
    <t>29/05/2025</t>
  </si>
  <si>
    <t>03/06/2025</t>
  </si>
  <si>
    <t>10/06/2025</t>
  </si>
  <si>
    <t>11/06/2025</t>
  </si>
  <si>
    <t>12/06/2025</t>
  </si>
  <si>
    <t>13/06/2025</t>
  </si>
  <si>
    <t>17/06/2025</t>
  </si>
  <si>
    <t>18/06/2025</t>
  </si>
  <si>
    <t>19/06/2025</t>
  </si>
  <si>
    <t>20/06/2025</t>
  </si>
  <si>
    <t>23/06/2025</t>
  </si>
  <si>
    <t>24/06/2025</t>
  </si>
  <si>
    <t>25/06/2025</t>
  </si>
  <si>
    <t>26/06/2025</t>
  </si>
  <si>
    <t>27/06/2025</t>
  </si>
  <si>
    <t>42824C109</t>
  </si>
  <si>
    <t>87162W100</t>
  </si>
  <si>
    <t>E19790109</t>
  </si>
  <si>
    <t>G75754104</t>
  </si>
  <si>
    <t>690742101</t>
  </si>
  <si>
    <t>H57312649</t>
  </si>
  <si>
    <t>G12793108</t>
  </si>
  <si>
    <t>N39427211</t>
  </si>
  <si>
    <t>48666K109</t>
  </si>
  <si>
    <t>060505104</t>
  </si>
  <si>
    <t>125523100</t>
  </si>
  <si>
    <t>F12033134</t>
  </si>
  <si>
    <t>717081103</t>
  </si>
  <si>
    <t>D0712D163</t>
  </si>
  <si>
    <t>172967424</t>
  </si>
  <si>
    <t>22052L104</t>
  </si>
  <si>
    <t>127097103</t>
  </si>
  <si>
    <t>651639106</t>
  </si>
  <si>
    <t>72147K108</t>
  </si>
  <si>
    <t>745867101</t>
  </si>
  <si>
    <t>G92087165</t>
  </si>
  <si>
    <t>G0R4HJ106</t>
  </si>
  <si>
    <t>40637H109</t>
  </si>
  <si>
    <t>D19225107</t>
  </si>
  <si>
    <t>G8267P108</t>
  </si>
  <si>
    <t>L0302D210</t>
  </si>
  <si>
    <t>067901108</t>
  </si>
  <si>
    <t>125269100</t>
  </si>
  <si>
    <t>912909108</t>
  </si>
  <si>
    <t>G06940103</t>
  </si>
  <si>
    <t>G08036124</t>
  </si>
  <si>
    <t>559663109</t>
  </si>
  <si>
    <t>67077M108</t>
  </si>
  <si>
    <t>039483102</t>
  </si>
  <si>
    <t>N7637U112</t>
  </si>
  <si>
    <t>G74079107</t>
  </si>
  <si>
    <t>G0110T106</t>
  </si>
  <si>
    <t>G7709Q104</t>
  </si>
  <si>
    <t>G72899100</t>
  </si>
  <si>
    <t>16411R208</t>
  </si>
  <si>
    <t>F24539169</t>
  </si>
  <si>
    <t>258278100</t>
  </si>
  <si>
    <t>G27035107</t>
  </si>
  <si>
    <t>023135106</t>
  </si>
  <si>
    <t>71424F105</t>
  </si>
  <si>
    <t>87724P106</t>
  </si>
  <si>
    <t>58933Y105</t>
  </si>
  <si>
    <t>F00189120</t>
  </si>
  <si>
    <t>30161Q104</t>
  </si>
  <si>
    <t>G39420107</t>
  </si>
  <si>
    <t>577081102</t>
  </si>
  <si>
    <t>R9900C106</t>
  </si>
  <si>
    <t>J65487100</t>
  </si>
  <si>
    <t>61945C103</t>
  </si>
  <si>
    <t>37045V100</t>
  </si>
  <si>
    <t>Y84629107</t>
  </si>
  <si>
    <t>00402L107</t>
  </si>
  <si>
    <t>703481101</t>
  </si>
  <si>
    <t>15872M104</t>
  </si>
  <si>
    <t>227046109</t>
  </si>
  <si>
    <t>45337C102</t>
  </si>
  <si>
    <t>002896207</t>
  </si>
  <si>
    <t>31620M106</t>
  </si>
  <si>
    <t>G8T67X102</t>
  </si>
  <si>
    <t>J12075107</t>
  </si>
  <si>
    <t>J32491102</t>
  </si>
  <si>
    <t>J86957115</t>
  </si>
  <si>
    <t>J74229105</t>
  </si>
  <si>
    <t>J22302111</t>
  </si>
  <si>
    <t>G4770L106</t>
  </si>
  <si>
    <t>N44664105</t>
  </si>
  <si>
    <t>J35759125</t>
  </si>
  <si>
    <t>J61546115</t>
  </si>
  <si>
    <t>J97272124</t>
  </si>
  <si>
    <t>J05187109</t>
  </si>
  <si>
    <t>J31588148</t>
  </si>
  <si>
    <t>J40573107</t>
  </si>
  <si>
    <t>J52968104</t>
  </si>
  <si>
    <t>J6988U114</t>
  </si>
  <si>
    <t>Y0606D102</t>
  </si>
  <si>
    <t>J12327102</t>
  </si>
  <si>
    <t>J25038100</t>
  </si>
  <si>
    <t>J48345102</t>
  </si>
  <si>
    <t>J76379106</t>
  </si>
  <si>
    <t>J39584107</t>
  </si>
  <si>
    <t>J7676H100</t>
  </si>
  <si>
    <t>J22848105</t>
  </si>
  <si>
    <t>J5946V107</t>
  </si>
  <si>
    <t>J6433A101</t>
  </si>
  <si>
    <t>J6436X108</t>
  </si>
  <si>
    <t>J68209105</t>
  </si>
  <si>
    <t>J89258107</t>
  </si>
  <si>
    <t>892306101</t>
  </si>
  <si>
    <t>91307C102</t>
  </si>
  <si>
    <t>J10038115</t>
  </si>
  <si>
    <t>J13440102</t>
  </si>
  <si>
    <t>J51699106</t>
  </si>
  <si>
    <t>J72810120</t>
  </si>
  <si>
    <t>J78529138</t>
  </si>
  <si>
    <t>Elect Director Pamela L. Carter</t>
  </si>
  <si>
    <t>Elect Director Frank A. D'Amelio</t>
  </si>
  <si>
    <t>Elect Director Regina E. Dugan</t>
  </si>
  <si>
    <t>Elect Director Jean M. Hobby</t>
  </si>
  <si>
    <t>Elect Director Raymond J. Lane</t>
  </si>
  <si>
    <t>Elect Director Ann M. Livermore</t>
  </si>
  <si>
    <t>Elect Director Bethany J. Mayer</t>
  </si>
  <si>
    <t>Elect Director Antonio F. Neri</t>
  </si>
  <si>
    <t>Elect Director Charles H. Noski</t>
  </si>
  <si>
    <t>Elect Director Raymond E. Ozzie</t>
  </si>
  <si>
    <t>Elect Director Gary M. Reiner</t>
  </si>
  <si>
    <t>Elect Director Patricia F. Russo</t>
  </si>
  <si>
    <t>Amend Qualified Employee Stock Purchase Plan</t>
  </si>
  <si>
    <t>Report on Lobbying Payments and Policy</t>
  </si>
  <si>
    <t>Elect Director Ann Vezina</t>
  </si>
  <si>
    <t>Elect Director Patrick Zammit</t>
  </si>
  <si>
    <t>Elect Director Kathleen Crusco</t>
  </si>
  <si>
    <t>Elect Director Ting Herh</t>
  </si>
  <si>
    <t>Elect Director Richard Hume</t>
  </si>
  <si>
    <t>Elect Director Kenneth Lamneck</t>
  </si>
  <si>
    <t>Elect Director Nayaki Nayyar</t>
  </si>
  <si>
    <t>Elect Director Dennis Polk</t>
  </si>
  <si>
    <t>Elect Director Claude Pumilia</t>
  </si>
  <si>
    <t>Elect Director Merline Saintil</t>
  </si>
  <si>
    <t>Eliminate Supermajority Vote Requirement</t>
  </si>
  <si>
    <t>Eliminate Obsolete Corporate Opportunity Waiver Provision</t>
  </si>
  <si>
    <t>Amend Certificate of Incorporation to Limit the Liability of Certain Officers</t>
  </si>
  <si>
    <t>Provide Right to Call a Special Meeting at a 25 Percent Ownership Threshold</t>
  </si>
  <si>
    <t>Provide Right to Call a Special Meeting at a 10 Percent Ownership Threshold</t>
  </si>
  <si>
    <t>Approve Consolidated and Standalone Financial Statements</t>
  </si>
  <si>
    <t>Approve Non-Financial Information Statement</t>
  </si>
  <si>
    <t>Approve Discharge of Board</t>
  </si>
  <si>
    <t xml:space="preserve">   3A</t>
  </si>
  <si>
    <t>Fix Number of Directors at 15</t>
  </si>
  <si>
    <t xml:space="preserve">   3B</t>
  </si>
  <si>
    <t>Reelect Luis Isasi Fernandez de Bobadilla as Director</t>
  </si>
  <si>
    <t xml:space="preserve">   3C</t>
  </si>
  <si>
    <t>Reelect Hector Blas Grisi Checa as Director</t>
  </si>
  <si>
    <t xml:space="preserve">   3D</t>
  </si>
  <si>
    <t>Reelect Glenn Hogan Hutchins as Director</t>
  </si>
  <si>
    <t xml:space="preserve">   3E</t>
  </si>
  <si>
    <t>Reelect Pamela Ann Walkden as Director</t>
  </si>
  <si>
    <t xml:space="preserve">   3F</t>
  </si>
  <si>
    <t>Reelect Ana Botin-Sanz de Sautuola y O'Shea as Director</t>
  </si>
  <si>
    <t>Renew Appointment of PricewaterhouseCoopers as Auditor</t>
  </si>
  <si>
    <t>Appoint PricewaterhouseCoopers Auditores as Verifiers for Sustainability Reporting</t>
  </si>
  <si>
    <t>Approve Reduction in Share Capital via Cancellation of Treasury Shares</t>
  </si>
  <si>
    <t>Approve Remuneration of Directors</t>
  </si>
  <si>
    <t xml:space="preserve">   7C</t>
  </si>
  <si>
    <t>Fix Maximum Variable Compensation Ratio</t>
  </si>
  <si>
    <t xml:space="preserve">   7D</t>
  </si>
  <si>
    <t>Approve Deferred Multiyear Objectives Variable Remuneration Plan</t>
  </si>
  <si>
    <t xml:space="preserve">   7E</t>
  </si>
  <si>
    <t>Approve Buy-out Policy</t>
  </si>
  <si>
    <t xml:space="preserve">   7F</t>
  </si>
  <si>
    <t>Advisory Vote on Remuneration Report</t>
  </si>
  <si>
    <t>Authorize Board to Ratify and Execute Approved Resolutions</t>
  </si>
  <si>
    <t>Resolutions 1 to 19 will be Voted on by Rio Tinto plc and Rio Tinto Limited Shareholders as a Joint Electorate</t>
  </si>
  <si>
    <t>Management Proposals</t>
  </si>
  <si>
    <t>Approve Remuneration Report for UK Law Purposes</t>
  </si>
  <si>
    <t>Approve Remuneration Report for Australian Law Purposes</t>
  </si>
  <si>
    <t>Elect Sharon Thorne as Director</t>
  </si>
  <si>
    <t>Re-elect Dominic Barton as Director</t>
  </si>
  <si>
    <t>Re-elect Peter Cunningham as Director</t>
  </si>
  <si>
    <t>Re-elect Dean Dalla Valle as Director</t>
  </si>
  <si>
    <t>Re-elect Simon Henry as Director</t>
  </si>
  <si>
    <t>Re-elect Susan Lloyd-Hurwitz as Director</t>
  </si>
  <si>
    <t>Re-elect Martina Merz as Director</t>
  </si>
  <si>
    <t>Re-elect Jennifer Nason as Director</t>
  </si>
  <si>
    <t>Re-elect Joc O'Rourke as Director</t>
  </si>
  <si>
    <t>Re-elect Jakob Stausholm as Director</t>
  </si>
  <si>
    <t>Re-elect Ngaire Woods as Director</t>
  </si>
  <si>
    <t>Re-elect Ben Wyatt as Director</t>
  </si>
  <si>
    <t>Authorise Audit &amp; Risk Committee to Fix Remuneration of Auditors</t>
  </si>
  <si>
    <t>Approve Climate Action Plan</t>
  </si>
  <si>
    <t>Resolutions 20 to 24 will be Voted on by Rio Tinto plc Shareholders Only</t>
  </si>
  <si>
    <t>Shareholder Proposal</t>
  </si>
  <si>
    <t>Shareholder Requisitioned Resolution That the Company Instigates an Independent Review into the Possible Unification of the Dual-listed Structure into a Single Australian-domiciled Holding Company and Publishes the Results of that Review</t>
  </si>
  <si>
    <t>Elect Director Brian D. Chambers</t>
  </si>
  <si>
    <t>Elect Director Michelle T. Collins</t>
  </si>
  <si>
    <t>Elect Director Eduardo E. Cordeiro</t>
  </si>
  <si>
    <t>Elect Director Adrienne D. Elsner</t>
  </si>
  <si>
    <t>Elect Director Alfred E. Festa</t>
  </si>
  <si>
    <t>Elect Director Edward F. Lonergan</t>
  </si>
  <si>
    <t>Elect Director Maryann T. Mannen</t>
  </si>
  <si>
    <t>Elect Director Paul E. Martin</t>
  </si>
  <si>
    <t>Elect Director Suzanne P. Nimocks</t>
  </si>
  <si>
    <t>Elect Director John D. Williams</t>
  </si>
  <si>
    <t>Approve Non-Financial Report</t>
  </si>
  <si>
    <t>Approve Discharge of Board and Senior Management</t>
  </si>
  <si>
    <t>Approve Allocation of Income and Dividends of CHF 3.05 per Share</t>
  </si>
  <si>
    <t xml:space="preserve">   4.1.a</t>
  </si>
  <si>
    <t>Reelect Paul Bulcke as Director and Board Chair</t>
  </si>
  <si>
    <t xml:space="preserve">   4.1.b</t>
  </si>
  <si>
    <t>Reelect Pablo Isla as Director</t>
  </si>
  <si>
    <t xml:space="preserve">   4.1.c</t>
  </si>
  <si>
    <t>Reelect Renato Fassbind as Director</t>
  </si>
  <si>
    <t xml:space="preserve">   4.1.d</t>
  </si>
  <si>
    <t>Reelect Hanne Jimenez de Mora as Director</t>
  </si>
  <si>
    <t xml:space="preserve">   4.1.e</t>
  </si>
  <si>
    <t>Reelect Dick Boer as Director</t>
  </si>
  <si>
    <t xml:space="preserve">   4.1.f</t>
  </si>
  <si>
    <t>Reelect Patrick Aebischer as Director</t>
  </si>
  <si>
    <t xml:space="preserve">   4.1.g</t>
  </si>
  <si>
    <t>Reelect Dinesh Paliwal as Director</t>
  </si>
  <si>
    <t xml:space="preserve">   4.1.h</t>
  </si>
  <si>
    <t>Reelect Lindiwe Sibanda as Director</t>
  </si>
  <si>
    <t xml:space="preserve">   4.1.i</t>
  </si>
  <si>
    <t>Reelect Chris Leong as Director</t>
  </si>
  <si>
    <t xml:space="preserve">   4.1.j</t>
  </si>
  <si>
    <t>Reelect Luca Maestri as Director</t>
  </si>
  <si>
    <t xml:space="preserve">   4.1.k</t>
  </si>
  <si>
    <t>Reelect Rainer Blair as Director</t>
  </si>
  <si>
    <t xml:space="preserve">   4.1.l</t>
  </si>
  <si>
    <t>Reelect Marie-Gabrielle Ineichen-Fleisch as Director</t>
  </si>
  <si>
    <t xml:space="preserve">   4.1.m</t>
  </si>
  <si>
    <t>Reelect Geraldine Matchett as Director</t>
  </si>
  <si>
    <t xml:space="preserve">   4.2</t>
  </si>
  <si>
    <t>Elect Laurent Freixe as Director</t>
  </si>
  <si>
    <t xml:space="preserve">   4.3.1</t>
  </si>
  <si>
    <t>Reappoint Dick Boer as Member of the Compensation Committee</t>
  </si>
  <si>
    <t xml:space="preserve">   4.3.2</t>
  </si>
  <si>
    <t>Reappoint Patrick Aebischer as Member of the Compensation Committee</t>
  </si>
  <si>
    <t xml:space="preserve">   4.3.3</t>
  </si>
  <si>
    <t>Reappoint Pablo Isla as Member of the Compensation Committee</t>
  </si>
  <si>
    <t xml:space="preserve">   4.3.4</t>
  </si>
  <si>
    <t>Reappoint Dinesh Paliwal as Member of the Compensation Committee</t>
  </si>
  <si>
    <t xml:space="preserve">   4.4</t>
  </si>
  <si>
    <t>Ratify Ernst &amp; Young AG as Auditors</t>
  </si>
  <si>
    <t xml:space="preserve">   4.5</t>
  </si>
  <si>
    <t>Designate Hartmann Dreyer as Independent Proxy</t>
  </si>
  <si>
    <t xml:space="preserve">   5.1</t>
  </si>
  <si>
    <t>Approve Remuneration of Directors in the Amount of CHF 10 Million</t>
  </si>
  <si>
    <t xml:space="preserve">   5.2</t>
  </si>
  <si>
    <t>Approve Remuneration of Executive Committee in the Amount of CHF 70 Million</t>
  </si>
  <si>
    <t>Approve CHF 4.3 Million Reduction in Share Capital as Part of the Share Buyback Program via Cancellation of Repurchased Shares</t>
  </si>
  <si>
    <t>Transact Other Business (Voting)</t>
  </si>
  <si>
    <t>Re-elect Helge Lund as Director</t>
  </si>
  <si>
    <t>Re-elect Murray Auchincloss as Director</t>
  </si>
  <si>
    <t>Re-elect Kate Thomson as Director</t>
  </si>
  <si>
    <t>Re-elect Dame Amanda Blanc as Director</t>
  </si>
  <si>
    <t>Re-elect Tushar Morzaria as Director</t>
  </si>
  <si>
    <t>Re-elect Melody Meyer as Director</t>
  </si>
  <si>
    <t>Re-elect Pamela Daley as Director</t>
  </si>
  <si>
    <t>Re-elect Karen Richardson as Director</t>
  </si>
  <si>
    <t>Re-elect Satish Pai as Director</t>
  </si>
  <si>
    <t>Re-elect Hina Nagarajan as Director</t>
  </si>
  <si>
    <t>Re-elect Johannes Teyssen as Director</t>
  </si>
  <si>
    <t>Elect Ian Tyler as Director</t>
  </si>
  <si>
    <t>Reappoint Deloitte LLP as Auditors</t>
  </si>
  <si>
    <t>Approve Share Award Plan</t>
  </si>
  <si>
    <t>Approve Global Share Match</t>
  </si>
  <si>
    <t>Authorise Issue of Equity without Pre-emptive Rights in Connection with an Acquisition or Other Capital Investment</t>
  </si>
  <si>
    <t xml:space="preserve">   1.a</t>
  </si>
  <si>
    <t>Receive Report of Executive Board (Non-Voting)</t>
  </si>
  <si>
    <t xml:space="preserve">   1.b</t>
  </si>
  <si>
    <t xml:space="preserve">   1.c</t>
  </si>
  <si>
    <t>Adopt Financial Statements</t>
  </si>
  <si>
    <t xml:space="preserve">   1.d</t>
  </si>
  <si>
    <t xml:space="preserve">   1.e</t>
  </si>
  <si>
    <t xml:space="preserve">   1.f</t>
  </si>
  <si>
    <t xml:space="preserve">   1.g</t>
  </si>
  <si>
    <t xml:space="preserve">   2.a</t>
  </si>
  <si>
    <t>Authorize Repurchase of Up to 10 Percent of Issued Share Capital</t>
  </si>
  <si>
    <t xml:space="preserve">   2.b</t>
  </si>
  <si>
    <t>Grant Board Authority to Issue Shares Up To 10 Percent of Issued Capital</t>
  </si>
  <si>
    <t xml:space="preserve">   2.c</t>
  </si>
  <si>
    <t xml:space="preserve">   2.d</t>
  </si>
  <si>
    <t>Authorize Cancellation of Ordinary Shares</t>
  </si>
  <si>
    <t>Reelect H.P.J. van den Broek to Executive Board</t>
  </si>
  <si>
    <t xml:space="preserve">   4.a</t>
  </si>
  <si>
    <t>Reelect N. Paranjpe to Supervisory Board</t>
  </si>
  <si>
    <t xml:space="preserve">   4.b</t>
  </si>
  <si>
    <t>Elect A.A.C. de Carvalho to Supervisory Board</t>
  </si>
  <si>
    <t xml:space="preserve">   5.a</t>
  </si>
  <si>
    <t>Ratify KPMG Accountants N.V. as Auditors</t>
  </si>
  <si>
    <t xml:space="preserve">   5.b</t>
  </si>
  <si>
    <t>Appoint KPMG Accountants N.V. as Auditor for Sustainability Reporting for the Financial Year 2025</t>
  </si>
  <si>
    <t xml:space="preserve">   5.c</t>
  </si>
  <si>
    <t>Appoint KPMG Accountants N.V. as Auditor for Sustainability Reporting for the Financial Year 2026</t>
  </si>
  <si>
    <t>Elect Director Jose M. Barra</t>
  </si>
  <si>
    <t>Elect Director Arthur R. Collins</t>
  </si>
  <si>
    <t>Elect Director Dorene C. Dominguez</t>
  </si>
  <si>
    <t>Elect Director Kevin P. Eltife</t>
  </si>
  <si>
    <t>Elect Director Stuart A. Gabriel</t>
  </si>
  <si>
    <t>Elect Director Thomas W. Gilligan</t>
  </si>
  <si>
    <t>Elect Director Cheryl J. Henry</t>
  </si>
  <si>
    <t>Elect Director Jodeen A. Kozlak</t>
  </si>
  <si>
    <t>Elect Director Jeffrey T. Mezger</t>
  </si>
  <si>
    <t>Elect Director James C. Weaver</t>
  </si>
  <si>
    <t>Elect Director Sharon L. Allen</t>
  </si>
  <si>
    <t>Elect Director Jose (Joe) E. Almeida</t>
  </si>
  <si>
    <t>Elect Director Pierre J.P. de Weck</t>
  </si>
  <si>
    <t>Elect Director Arnold W. Donald</t>
  </si>
  <si>
    <t>Elect Director Linda P. Hudson</t>
  </si>
  <si>
    <t>Elect Director Monica C. Lozano</t>
  </si>
  <si>
    <t>Elect Director Maria N. Martinez</t>
  </si>
  <si>
    <t>Elect Director Brian T. Moynihan</t>
  </si>
  <si>
    <t>Elect Director Lionel L. Nowell, III</t>
  </si>
  <si>
    <t>Elect Director Denise L. Ramos</t>
  </si>
  <si>
    <t>Elect Director Clayton S. Rose</t>
  </si>
  <si>
    <t>Elect Director Michael D. White</t>
  </si>
  <si>
    <t>Elect Director Thomas D. Woods</t>
  </si>
  <si>
    <t>Elect Director Maria T. Zuber</t>
  </si>
  <si>
    <t>Require More Director Nominations Than Open Seats</t>
  </si>
  <si>
    <t>Report on Board Oversight of Material Risks Related to Animal Welfare</t>
  </si>
  <si>
    <t>Report on Climate Lobbying</t>
  </si>
  <si>
    <t>Report on Clean Energy Supply Financing Ratio</t>
  </si>
  <si>
    <t>Elect Director David M. Cordani</t>
  </si>
  <si>
    <t>Elect Director Eric J. Foss</t>
  </si>
  <si>
    <t>Elect Director Elder Granger</t>
  </si>
  <si>
    <t>Elect Director Neesha Hathi</t>
  </si>
  <si>
    <t>Elect Director George Kurian</t>
  </si>
  <si>
    <t>Elect Director Kathleen M. Mazzarella</t>
  </si>
  <si>
    <t>Elect Director Mark B. McClellan</t>
  </si>
  <si>
    <t>Elect Director Philip O. Ozuah</t>
  </si>
  <si>
    <t>Elect Director Kimberly A. Ross</t>
  </si>
  <si>
    <t>Elect Director Eric C. Wiseman</t>
  </si>
  <si>
    <t>Elect Director Donna F. Zarcone</t>
  </si>
  <si>
    <t>Amend Right to Call Special Meeting</t>
  </si>
  <si>
    <t>Ordinary Business</t>
  </si>
  <si>
    <t>Approve Financial Statements and Statutory Reports</t>
  </si>
  <si>
    <t>Approve Consolidated Financial Statements and Statutory Reports</t>
  </si>
  <si>
    <t>Approve Allocation of Income and Dividends of EUR 2.15 per Share</t>
  </si>
  <si>
    <t>Reelect Antoine de Saint-Affrique as Director</t>
  </si>
  <si>
    <t>Reelect Geraldine Picaud as Director</t>
  </si>
  <si>
    <t>Reelect Susan Roberts as Director</t>
  </si>
  <si>
    <t>Reelect Patrice Louvet as Director</t>
  </si>
  <si>
    <t>Approve Compensation Report of Corporate Officers</t>
  </si>
  <si>
    <t>Approve Compensation of Antoine de Saint-Affrique, CEO</t>
  </si>
  <si>
    <t>Approve Compensation of Gilles Schnepp, Chairman of the Board</t>
  </si>
  <si>
    <t>Approve Remuneration Policy of Executive Corporate Officers</t>
  </si>
  <si>
    <t>Approve Remuneration Policy of Chairman of the Board</t>
  </si>
  <si>
    <t>Approve Remuneration Policy of Directors</t>
  </si>
  <si>
    <t>Extraordinary Business</t>
  </si>
  <si>
    <t>Authorize Issuance of Equity or Equity-Linked Securities with Preemptive Rights (Rights Issue) up to Aggregate Nominal Amount of EUR 51 Million</t>
  </si>
  <si>
    <t>Authorize Issuance of Equity or Equity-Linked Securities without Preemptive Rights up to Aggregate Nominal Amount of EUR 17 Million</t>
  </si>
  <si>
    <t>Authorize Board to Increase Capital in the Event of Additional Demand Related to Delegation Submitted to Shareholder Vote Under Item 16</t>
  </si>
  <si>
    <t>Authorize Capital Increase of Up to EUR 17 Million for Future Exchange Offers</t>
  </si>
  <si>
    <t>Authorize Capital Increase of up to 10 Percent of Issued Capital for Contributions in Kind</t>
  </si>
  <si>
    <t>Authorize Capitalization of Reserves of Up to EUR 43 Million for Bonus Issue or Increase in Par Value</t>
  </si>
  <si>
    <t>Authorize Capital Issuances for Use in Employee Stock Purchase Plans</t>
  </si>
  <si>
    <t>Authorize Capital Issuances for Use in Employee Stock Purchase Plans Reserved for Employees of International Subsidiaries</t>
  </si>
  <si>
    <t>Authorize up to 0.5 Percent Per Year of Issued Capital for Use in Restricted Stock Plans with Performance Conditions Attached</t>
  </si>
  <si>
    <t>Authorize up to 0.2 Percent Per Year of Issued Capital for Use in Restricted Stock Plans</t>
  </si>
  <si>
    <t>Authorize Decrease in Share Capital via Cancellation of Repurchased Shares</t>
  </si>
  <si>
    <t>Amend Article 18 of Bylaws Re: Board Deliberations</t>
  </si>
  <si>
    <t>Elect Director Ronald E. Blaylock</t>
  </si>
  <si>
    <t>Elect Director Albert Bourla</t>
  </si>
  <si>
    <t>Elect Director Mortimer J. Buckley</t>
  </si>
  <si>
    <t>Elect Director Susan Desmond-Hellmann</t>
  </si>
  <si>
    <t>Elect Director Joseph J. Echevarria</t>
  </si>
  <si>
    <t>Elect Director Scott Gottlieb</t>
  </si>
  <si>
    <t>Elect Director Susan Hockfield</t>
  </si>
  <si>
    <t>Elect Director Dan R. Littman</t>
  </si>
  <si>
    <t>Elect Director Shantanu Narayen</t>
  </si>
  <si>
    <t>Elect Director Suzanne Nora Johnson</t>
  </si>
  <si>
    <t>Elect Director James C. Smith</t>
  </si>
  <si>
    <t>Elect Director Cyrus Taraporevala</t>
  </si>
  <si>
    <t>Receive Financial Statements and Statutory Reports; Approve Allocation of Income and Dividends of EUR 0.11 per Share for Fiscal Year 2024</t>
  </si>
  <si>
    <t>Elect Alberto Weisser to the Supervisory Board</t>
  </si>
  <si>
    <t>Approve Remuneration of Supervisory Board</t>
  </si>
  <si>
    <t>Approve Creation of EUR 875 Million Pool of Authorized Capital with Preemptive Rights</t>
  </si>
  <si>
    <t>Approve Virtual-Only Shareholder Meetings Until 2027</t>
  </si>
  <si>
    <t>Ratify Deloitte GmbH as Auditors for Fiscal Year 2025 and for the Review of Interim Financial Statements for Fiscal Year 2025 and First Quarter of Fiscal Year 2026</t>
  </si>
  <si>
    <t>Voting Instructions for Motions or Nominations by Shareholders that are not Made Accessible Before the AGM and that are Made or Amended in the Course of the AGM</t>
  </si>
  <si>
    <t>Elect Director Titi Cole</t>
  </si>
  <si>
    <t>Elect Director Ellen M. Costello</t>
  </si>
  <si>
    <t>Elect Director Grace E. Dailey</t>
  </si>
  <si>
    <t>Elect Director John C. Dugan</t>
  </si>
  <si>
    <t>Elect Director Jane N. Fraser</t>
  </si>
  <si>
    <t>Elect Director Duncan P. Hennes</t>
  </si>
  <si>
    <t>Elect Director Peter B. Henry</t>
  </si>
  <si>
    <t>Elect Director Renee J. James</t>
  </si>
  <si>
    <t>Elect Director Diana L. Taylor</t>
  </si>
  <si>
    <t>Elect Director James S. Turley</t>
  </si>
  <si>
    <t>Elect Director Casper W. von Koskull</t>
  </si>
  <si>
    <t>Submit Severance Agreement (Change-in-Control) to Shareholder Vote</t>
  </si>
  <si>
    <t>Report on Respecting Indigenous Peoples' Rights</t>
  </si>
  <si>
    <t>Issue Audited Report on Financial Statement Assumptions and Climate Change</t>
  </si>
  <si>
    <t>Disclose Board Oversight Regarding Material Risks Associated with Animal Welfare</t>
  </si>
  <si>
    <t>Elect Director Lamberto Andreotti</t>
  </si>
  <si>
    <t>Elect Director Klaus A. Engel</t>
  </si>
  <si>
    <t>Elect Director David C. Everitt</t>
  </si>
  <si>
    <t>Elect Director Janet P. Giesselman</t>
  </si>
  <si>
    <t>Elect Director Karen H. Grimes</t>
  </si>
  <si>
    <t>Elect Director Michael O. Johanns</t>
  </si>
  <si>
    <t>Elect Director Marcos M. Lutz</t>
  </si>
  <si>
    <t>Elect Director Charles V. Magro</t>
  </si>
  <si>
    <t>Elect Director Nayaki R. Nayyar</t>
  </si>
  <si>
    <t>Elect Director Gregory R. Page</t>
  </si>
  <si>
    <t>Elect Director Kerry J. Preete</t>
  </si>
  <si>
    <t>Elect Director Patrick J. Ward</t>
  </si>
  <si>
    <t>Elect Director Dorothy M. Ables</t>
  </si>
  <si>
    <t>Elect Director Amanda M. Brock</t>
  </si>
  <si>
    <t>Elect Director Paul N. Eckley</t>
  </si>
  <si>
    <t>Elect Director Hans Helmerich</t>
  </si>
  <si>
    <t>Elect Director Jacinto J. Hernandez</t>
  </si>
  <si>
    <t>Elect Director Thomas E. Jorden</t>
  </si>
  <si>
    <t>Elect Director Jeffrey E. Shellebarger</t>
  </si>
  <si>
    <t>Elect Director Lisa A. Stewart</t>
  </si>
  <si>
    <t>Elect Director Frances M. Vallejo</t>
  </si>
  <si>
    <t>Elect Director Marcus A. Watts</t>
  </si>
  <si>
    <t>Elect Director Gregory H. Boyce</t>
  </si>
  <si>
    <t>Elect Director Bruce R. Brook</t>
  </si>
  <si>
    <t>Elect Director Maura J. Clark</t>
  </si>
  <si>
    <t>Elect Director Harry M. (Red) Conger, IV</t>
  </si>
  <si>
    <t>Elect Director Emma FitzGerald</t>
  </si>
  <si>
    <t>Elect Director Sally-Anne Layman</t>
  </si>
  <si>
    <t>Elect Director José Manuel Madero</t>
  </si>
  <si>
    <t>Elect Director René Médori</t>
  </si>
  <si>
    <t>Elect Director Jane Nelson</t>
  </si>
  <si>
    <t>Elect Director Tom Palmer</t>
  </si>
  <si>
    <t>Elect Director Julio M. Quintana</t>
  </si>
  <si>
    <t>Elect Director David T. Seaton</t>
  </si>
  <si>
    <t>Elect Director Gilberto Tomazoni</t>
  </si>
  <si>
    <t>Elect Director Wesley Mendonca Batista</t>
  </si>
  <si>
    <t>Elect Director Joesley Mendonca Batista</t>
  </si>
  <si>
    <t>Elect Director Andre Nogueira de Souza</t>
  </si>
  <si>
    <t>Elect Director Farha Aslam</t>
  </si>
  <si>
    <t>Elect Director Raul Padilla</t>
  </si>
  <si>
    <t>Elect Director Joanita Karoleski</t>
  </si>
  <si>
    <t>Elect Director Ajay Menon</t>
  </si>
  <si>
    <t xml:space="preserve">   2a</t>
  </si>
  <si>
    <t>Elect Director Wallim Cruz de Vasconcellos Junior</t>
  </si>
  <si>
    <t xml:space="preserve">   2b</t>
  </si>
  <si>
    <t>Elect Director Arquimedes A. Celis</t>
  </si>
  <si>
    <t>Elect Director Kristen Actis-Grande</t>
  </si>
  <si>
    <t>Elect Director Brian P. Anderson</t>
  </si>
  <si>
    <t>Elect Director Bryce Blair</t>
  </si>
  <si>
    <t>Elect Director Thomas J. Folliard</t>
  </si>
  <si>
    <t>Elect Director Cheryl W. Grisé</t>
  </si>
  <si>
    <t>Elect Director André J. Hawaux</t>
  </si>
  <si>
    <t>Elect Director Ryan R. Marshall</t>
  </si>
  <si>
    <t>Elect Director John R. Peshkin</t>
  </si>
  <si>
    <t>Elect Director Scott F. Powers</t>
  </si>
  <si>
    <t>Elect Director Lila Snyder</t>
  </si>
  <si>
    <t>Amend Clawback Policy</t>
  </si>
  <si>
    <t>Adopt GHG Emissions Reduction Targets Aligned with the Paris Agreement Goal</t>
  </si>
  <si>
    <t>Elect Benoit Potier as Director</t>
  </si>
  <si>
    <t>Elect Zoe Yujnovich as Director</t>
  </si>
  <si>
    <t>Re-elect Fernando Fernandez as Director</t>
  </si>
  <si>
    <t>Re-elect Adrian Hennah as Director</t>
  </si>
  <si>
    <t>Re-elect Susan Kilsby as Director</t>
  </si>
  <si>
    <t>Re-elect Ruby Lu as Director</t>
  </si>
  <si>
    <t>Re-elect Judith McKenna as Director</t>
  </si>
  <si>
    <t>Re-elect Ian Meakins as Director</t>
  </si>
  <si>
    <t>Re-elect Nelson Peltz as Director</t>
  </si>
  <si>
    <t>Authorise Board to Fix Remuneration of Auditors</t>
  </si>
  <si>
    <t>Ratify PricewaterhouseCoopers as Auditors</t>
  </si>
  <si>
    <t xml:space="preserve">   5a</t>
  </si>
  <si>
    <t>Re-elect Anik Chaumartin as Director</t>
  </si>
  <si>
    <t xml:space="preserve">   5b</t>
  </si>
  <si>
    <t>Re-elect Donal Galvin as Director</t>
  </si>
  <si>
    <t xml:space="preserve">   5c</t>
  </si>
  <si>
    <t>Re-elect Basil Geoghegan as Director</t>
  </si>
  <si>
    <t xml:space="preserve">   5d</t>
  </si>
  <si>
    <t>Re-elect Tanya Horgan as Director</t>
  </si>
  <si>
    <t xml:space="preserve">   5e</t>
  </si>
  <si>
    <t>Re-elect Colin Hunt as Director</t>
  </si>
  <si>
    <t xml:space="preserve">   5f</t>
  </si>
  <si>
    <t>Re-elect Sandy Pritchard as Director</t>
  </si>
  <si>
    <t xml:space="preserve">   5g</t>
  </si>
  <si>
    <t>Re-elect Elaine MacLean as Director</t>
  </si>
  <si>
    <t xml:space="preserve">   5h</t>
  </si>
  <si>
    <t>Re-elect Andrew Maguire as Director</t>
  </si>
  <si>
    <t xml:space="preserve">   5i</t>
  </si>
  <si>
    <t>Re-elect Brendan McDonagh as Director</t>
  </si>
  <si>
    <t xml:space="preserve">   5j</t>
  </si>
  <si>
    <t>Re-elect Ann O'Brien as Director</t>
  </si>
  <si>
    <t xml:space="preserve">   5k</t>
  </si>
  <si>
    <t>Re-elect Fergal O'Dwyer as Director</t>
  </si>
  <si>
    <t xml:space="preserve">   5l</t>
  </si>
  <si>
    <t>Re-elect James Pettigrew as Director</t>
  </si>
  <si>
    <t xml:space="preserve">   5m</t>
  </si>
  <si>
    <t>Re-elect Jan Sijbrand as Director</t>
  </si>
  <si>
    <t xml:space="preserve">   5n</t>
  </si>
  <si>
    <t>Re-elect Ranjit Singh as Director</t>
  </si>
  <si>
    <t xml:space="preserve">   8a</t>
  </si>
  <si>
    <t xml:space="preserve">   8b</t>
  </si>
  <si>
    <t>Authorise Market Purchase of Shares</t>
  </si>
  <si>
    <t>Determine the Price Range at which Treasury Shares may be Re-issued Off-Market</t>
  </si>
  <si>
    <t>Approve the Directed Buyback Contract with the Minister for Finance</t>
  </si>
  <si>
    <t>Approve the Company's Entry into the Transaction as a Related Party Transaction under the Companies Act</t>
  </si>
  <si>
    <t>Approve Save As You Earn Schemes</t>
  </si>
  <si>
    <t>Elect Philip Hobbs, a Shareholder Nominee, as a Director</t>
  </si>
  <si>
    <t>Elect Director Jeffrey W. Henderson</t>
  </si>
  <si>
    <t>Elect Director Helen I. Torley</t>
  </si>
  <si>
    <t>Approve Allocation of Income and Dividends of EUR 1.85 per Share</t>
  </si>
  <si>
    <t>Ratify Deloitte GmbH as Auditors for Fiscal Year 2025 and Auditors for the Sustainability Reporting for Fiscal Year 2025</t>
  </si>
  <si>
    <t xml:space="preserve">   6.a</t>
  </si>
  <si>
    <t>Elect Ingrid Deltenre to the Supervisory Board</t>
  </si>
  <si>
    <t xml:space="preserve">   6.b</t>
  </si>
  <si>
    <t>Elect Georg Poelzl to the Supervisory Board</t>
  </si>
  <si>
    <t xml:space="preserve">   6.c</t>
  </si>
  <si>
    <t>Elect Lawrence Rosen to the Supervisory Board</t>
  </si>
  <si>
    <t>Approve Creation of EUR 150 Million Pool of Authorized Capital with or without Exclusion of Preemptive Rights</t>
  </si>
  <si>
    <t>Approve Performance Share Plan for Key Employees; Approve Creation of EUR 25 Million Pool of Conditional Capital to Guarantee Conversion Rights</t>
  </si>
  <si>
    <t>Authorize Share Repurchase Program and Reissuance or Cancellation of Repurchased Shares</t>
  </si>
  <si>
    <t>Authorize Use of Financial Derivatives when Repurchasing Shares</t>
  </si>
  <si>
    <t>Elect Director Irial Finan</t>
  </si>
  <si>
    <t>Elect Director Anthony Smurfit</t>
  </si>
  <si>
    <t>Elect Director Ken Bowles</t>
  </si>
  <si>
    <t>Elect Director Colleen F. Arnold</t>
  </si>
  <si>
    <t>Elect Director Timothy J. Bernlohr</t>
  </si>
  <si>
    <t>Elect Director Carole L. Brown</t>
  </si>
  <si>
    <t>Elect Director Terrell K. Crews</t>
  </si>
  <si>
    <t>Elect Director Carol Fairweather</t>
  </si>
  <si>
    <t>Elect Director Mary Lynn Ferguson-McHugh</t>
  </si>
  <si>
    <t>Elect Director Suzan F. Harrison</t>
  </si>
  <si>
    <t>Elect Director Kaisa Hietala</t>
  </si>
  <si>
    <t>Elect Director Lourdes Melgar</t>
  </si>
  <si>
    <t>Elect Director Jorgen Buhl Rasmussen</t>
  </si>
  <si>
    <t>Elect Director Alan D. Wilson</t>
  </si>
  <si>
    <t xml:space="preserve">   4a</t>
  </si>
  <si>
    <t>Ratify KPMG as Auditors</t>
  </si>
  <si>
    <t xml:space="preserve">   4b</t>
  </si>
  <si>
    <t>Authorize Board to Fix Remuneration of Auditors</t>
  </si>
  <si>
    <t>Authorize Issue of Equity</t>
  </si>
  <si>
    <t>Authorize Issue of Equity without Pre-emptive Rights</t>
  </si>
  <si>
    <t>Determine Price Range at which Company can Re-issue Treasury Shares</t>
  </si>
  <si>
    <t xml:space="preserve">   I</t>
  </si>
  <si>
    <t>Approve Consolidated Financial Statements</t>
  </si>
  <si>
    <t xml:space="preserve">   II</t>
  </si>
  <si>
    <t>Approve Financial Statements</t>
  </si>
  <si>
    <t xml:space="preserve">   III</t>
  </si>
  <si>
    <t xml:space="preserve">   IV</t>
  </si>
  <si>
    <t>Approve Allocation of Income</t>
  </si>
  <si>
    <t xml:space="preserve">   V</t>
  </si>
  <si>
    <t xml:space="preserve">   VI</t>
  </si>
  <si>
    <t xml:space="preserve">   VII</t>
  </si>
  <si>
    <t>Approve Discharge of Directors</t>
  </si>
  <si>
    <t xml:space="preserve">   VIII</t>
  </si>
  <si>
    <t>Reelect Vanisha Mittal Bhatia as Director</t>
  </si>
  <si>
    <t xml:space="preserve">   IX</t>
  </si>
  <si>
    <t>Reelect Karel de Gucht as Director</t>
  </si>
  <si>
    <t xml:space="preserve">   X</t>
  </si>
  <si>
    <t>Approve Share Repurchase</t>
  </si>
  <si>
    <t xml:space="preserve">   XI</t>
  </si>
  <si>
    <t>Appoint Ernst &amp; Young as Auditor</t>
  </si>
  <si>
    <t xml:space="preserve">   XII</t>
  </si>
  <si>
    <t>Approve Grants of Share-Based Incentives</t>
  </si>
  <si>
    <t>Elect Director D. Mark Bristow</t>
  </si>
  <si>
    <t>Elect Director Helen Cai</t>
  </si>
  <si>
    <t>Elect Director Isela A. Costantini</t>
  </si>
  <si>
    <t>Elect Director Brian L. Greenspun</t>
  </si>
  <si>
    <t>Elect Director J. Brett Harvey</t>
  </si>
  <si>
    <t>Elect Director Anne N. Kabagambe</t>
  </si>
  <si>
    <t>Elect Director M. Loreto Silva</t>
  </si>
  <si>
    <t>Elect Director John L. Thornton</t>
  </si>
  <si>
    <t>Elect Director Ben van Beurden</t>
  </si>
  <si>
    <t>Elect Director Pekka J. Vauramo</t>
  </si>
  <si>
    <t>Change Company Name to Barrick Mining Corporation (English) / Societe miniere Barrick (French)</t>
  </si>
  <si>
    <t>Elect Director Javed Ahmed</t>
  </si>
  <si>
    <t>Elect Director Robert C. Arzbaecher</t>
  </si>
  <si>
    <t>Elect Director Christopher D. Bohn</t>
  </si>
  <si>
    <t>Elect Director Deborah L. DeHaas</t>
  </si>
  <si>
    <t>Elect Director John W. Eaves</t>
  </si>
  <si>
    <t>Elect Director Susan A. Ellerbusch</t>
  </si>
  <si>
    <t>Elect Director Stephen J. Hagge</t>
  </si>
  <si>
    <t>Elect Director Jesus Madrazo Yris</t>
  </si>
  <si>
    <t>Elect Director Anne P. Noonan</t>
  </si>
  <si>
    <t>Elect Director Michael J. Toelle</t>
  </si>
  <si>
    <t>Elect Director Theresa E. Wagler</t>
  </si>
  <si>
    <t>Elect Director Celso L. White</t>
  </si>
  <si>
    <t>Elect Director W. Anthony Will</t>
  </si>
  <si>
    <t>Elect Management Nominee Director Tracy A. Atkinson</t>
  </si>
  <si>
    <t>Elect Management Nominee Director Andrea J. Ayers</t>
  </si>
  <si>
    <t>Elect Management Nominee Director David B. Burritt</t>
  </si>
  <si>
    <t>Elect Management Nominee Director Alicia J. Davis</t>
  </si>
  <si>
    <t>Elect Management Nominee Director Terry L. Dunlap</t>
  </si>
  <si>
    <t>Elect Management Nominee Director John J. Engel</t>
  </si>
  <si>
    <t>Elect Management Nominee Director Murry S. Gerber</t>
  </si>
  <si>
    <t>Elect Management Nominee Director Paul A. Mascarenas</t>
  </si>
  <si>
    <t>Elect Management Nominee Director Michael H. McGarry</t>
  </si>
  <si>
    <t>Elect Management Nominee Director David S. Sutherland</t>
  </si>
  <si>
    <t>Elect Dissident Nominee Director Jamie Boychuk *Withdrawn Resolution*</t>
  </si>
  <si>
    <t>Elect Dissident Nominee Director Frederick D. DiSanto *Withdrawn Resolution*</t>
  </si>
  <si>
    <t>Elect Dissident Nominee Director Robert P. Fisher, Jr. *Withdrawn Resolution*</t>
  </si>
  <si>
    <t>Elect Dissident Nominee Director James K. Hayes *Withdrawn Resolution*</t>
  </si>
  <si>
    <t xml:space="preserve">   1o</t>
  </si>
  <si>
    <t>Elect Dissident Nominee Director Alan Kestenbaum *Withdrawn Resolution*</t>
  </si>
  <si>
    <t xml:space="preserve">   1p</t>
  </si>
  <si>
    <t>Elect Dissident Nominee Director Roger K. Newport *Withdrawn Resolution*</t>
  </si>
  <si>
    <t xml:space="preserve">   1q</t>
  </si>
  <si>
    <t>Elect Dissident Nominee Director Shelley Y. Simms *Withdrawn Resolution*</t>
  </si>
  <si>
    <t xml:space="preserve">   1r</t>
  </si>
  <si>
    <t>Elect Dissident Nominee Director Peter T. Thomas *Withdrawn Resolution*</t>
  </si>
  <si>
    <t xml:space="preserve">   1s</t>
  </si>
  <si>
    <t>Elect Dissident Nominee Director David J. Urban  *Withdrawn Resolution*</t>
  </si>
  <si>
    <t>Amend Certificate of Incorporation to Reflect Delaware Law Provisions Regarding Officer Exculpation</t>
  </si>
  <si>
    <t>Re-elect Nicholas Anderson as Director</t>
  </si>
  <si>
    <t>Re-elect Thomas Arseneault as Director</t>
  </si>
  <si>
    <t>Re-elect Crystal Ashby as Director</t>
  </si>
  <si>
    <t>Re-elect Angus Cockburn as Director</t>
  </si>
  <si>
    <t>Re-elect Dame Elizabeth Corley as Director</t>
  </si>
  <si>
    <t>Re-elect Bradley Greve as Director</t>
  </si>
  <si>
    <t>Re-elect Jane Griffiths as Director</t>
  </si>
  <si>
    <t>Re-elect Cressida Hogg as Director</t>
  </si>
  <si>
    <t>Re-elect Ewan Kirk as Director</t>
  </si>
  <si>
    <t>Re-elect Stephen Pearce as Director</t>
  </si>
  <si>
    <t>Re-elect Nicole Piasecki as Director</t>
  </si>
  <si>
    <t>Re-elect Charles Woodburn as Director</t>
  </si>
  <si>
    <t>Authorise the Audit and Risk Committee to Fix Remuneration of Auditors</t>
  </si>
  <si>
    <t>Amend Long-Term Incentive Plan</t>
  </si>
  <si>
    <t>Amend Articles of Association</t>
  </si>
  <si>
    <t>Amend Long Term Incentive Plan</t>
  </si>
  <si>
    <t>Elect Diony Lebot as Director</t>
  </si>
  <si>
    <t>Elect Mary Mack as Director</t>
  </si>
  <si>
    <t>Elect Brian Shea as Director</t>
  </si>
  <si>
    <t>Re-elect Robert Berry as Director</t>
  </si>
  <si>
    <t>Re-elect Anna Cross as Director</t>
  </si>
  <si>
    <t>Re-elect Dawn Fitzpatrick as Director</t>
  </si>
  <si>
    <t>Re-elect Mary Francis as Director</t>
  </si>
  <si>
    <t>Re-elect Brian Gilvary as Director</t>
  </si>
  <si>
    <t>Re-elect Nigel Higgins as Director</t>
  </si>
  <si>
    <t>Re-elect Sir John Kingman as Director</t>
  </si>
  <si>
    <t>Re-elect Marc Moses as Director</t>
  </si>
  <si>
    <t>Re-elect Coimbatore Venkatakrishnan as Director</t>
  </si>
  <si>
    <t>Re-elect Julia Wilson as Director</t>
  </si>
  <si>
    <t>Authorise the Board Audit Committee to Fix Remuneration of Auditors</t>
  </si>
  <si>
    <t>Authorise Issue of Equity in Relation to the Issuance of Contingent Equity Conversion Notes</t>
  </si>
  <si>
    <t>Authorise Issue of Equity without Pre-emptive Rights in Relation to the Issuance of Contingent Equity Conversion Notes</t>
  </si>
  <si>
    <t>Elect Director Christopher G. Stavros</t>
  </si>
  <si>
    <t>Elect Director Dan F. Smith</t>
  </si>
  <si>
    <t>Elect Director Arcilia C. Acosta</t>
  </si>
  <si>
    <t>Elect Director Edward P. Djerejian</t>
  </si>
  <si>
    <t>Elect Director David M. Khani</t>
  </si>
  <si>
    <t>Elect Director James R. Larson</t>
  </si>
  <si>
    <t>Elect Director R. Lewis Ropp</t>
  </si>
  <si>
    <t>Elect Director Shandell M. Szabo</t>
  </si>
  <si>
    <t>Elect Director Christopher M. Burley</t>
  </si>
  <si>
    <t>Elect Director Russell K. Girling</t>
  </si>
  <si>
    <t>Elect Director Michael J. Hennigan</t>
  </si>
  <si>
    <t>Elect Director Miranda C. Hubbs</t>
  </si>
  <si>
    <t>Elect Director Raj S. Kushwaha</t>
  </si>
  <si>
    <t>Elect Director Julie A. Lagacy</t>
  </si>
  <si>
    <t>Elect Director Consuelo E. Madere</t>
  </si>
  <si>
    <t>Elect Director Keith G. Martell</t>
  </si>
  <si>
    <t>Elect Director Aaron W. Regent</t>
  </si>
  <si>
    <t>Elect Director Ken A. Seitz</t>
  </si>
  <si>
    <t>Elect Director Nelson L. C. Silva</t>
  </si>
  <si>
    <t>Elect Director Michael S. Burke</t>
  </si>
  <si>
    <t>Elect Director Theodore Colbert, III</t>
  </si>
  <si>
    <t>Elect Director James C. Collins, Jr.</t>
  </si>
  <si>
    <t>Elect Director Ellen de Brabander</t>
  </si>
  <si>
    <t>Elect Director Juan R. Luciano</t>
  </si>
  <si>
    <t>Elect Director David R. McAtee, II</t>
  </si>
  <si>
    <t>Elect Director Patrick J. Moore</t>
  </si>
  <si>
    <t>Elect Director Debra A. Sandler</t>
  </si>
  <si>
    <t>Elect Director Lei Z. Schlitz</t>
  </si>
  <si>
    <t>Elect Director Kelvin R. Westbrook</t>
  </si>
  <si>
    <t>President's Speech</t>
  </si>
  <si>
    <t xml:space="preserve">   3.a.</t>
  </si>
  <si>
    <t>Receive Explanation on Company's Reserves and Dividend Policy</t>
  </si>
  <si>
    <t xml:space="preserve">   3.b.</t>
  </si>
  <si>
    <t xml:space="preserve">   3.c.</t>
  </si>
  <si>
    <t xml:space="preserve">   3.d.</t>
  </si>
  <si>
    <t xml:space="preserve">   3.e.</t>
  </si>
  <si>
    <t>Approve Discharge of Management Board</t>
  </si>
  <si>
    <t xml:space="preserve">   3.f.</t>
  </si>
  <si>
    <t xml:space="preserve">   4.</t>
  </si>
  <si>
    <t>Reelect M.J. van Ginneken to Management Board</t>
  </si>
  <si>
    <t xml:space="preserve">   5.a.</t>
  </si>
  <si>
    <t>Reelect S.K. Chua to Supervisory Board</t>
  </si>
  <si>
    <t xml:space="preserve">   5.b.</t>
  </si>
  <si>
    <t>Reelect I.K. Nooyi to Supervisory Board</t>
  </si>
  <si>
    <t xml:space="preserve">   5.c.</t>
  </si>
  <si>
    <t>Elect R.J. White to Supervisory Board</t>
  </si>
  <si>
    <t xml:space="preserve">   6.a.</t>
  </si>
  <si>
    <t xml:space="preserve">   6.b.</t>
  </si>
  <si>
    <t xml:space="preserve">   7.</t>
  </si>
  <si>
    <t>Approve Cancellation of Shares</t>
  </si>
  <si>
    <t xml:space="preserve">   9.</t>
  </si>
  <si>
    <t>Other Business (Non-Voting)</t>
  </si>
  <si>
    <t xml:space="preserve">   10.</t>
  </si>
  <si>
    <t>Re-elect Andrew Bonfield as Director</t>
  </si>
  <si>
    <t>Re-elect Margherita Della Valle as Director</t>
  </si>
  <si>
    <t>Re-elect Mehmood Khan as Director</t>
  </si>
  <si>
    <t>Re-elect Elane Stock as Director</t>
  </si>
  <si>
    <t>Re-elect Sir Jeremy Darroch as Director</t>
  </si>
  <si>
    <t>Re-elect Tamara Ingram as Director</t>
  </si>
  <si>
    <t>Re-elect Kris Licht as Director</t>
  </si>
  <si>
    <t>Re-elect Shannon Eisenhardt as Director</t>
  </si>
  <si>
    <t>Re-elect Marybeth Hays as Director</t>
  </si>
  <si>
    <t>Elect Fiona Dawson as Director</t>
  </si>
  <si>
    <t>Elect Stefan Oschmann as Director</t>
  </si>
  <si>
    <t>Elect Mahesh Madhavan as Director</t>
  </si>
  <si>
    <t>Approve Long-Term Incentive Plan</t>
  </si>
  <si>
    <t>Approve Sharesave Plan</t>
  </si>
  <si>
    <t>Re-elect Michael Rogers as Director</t>
  </si>
  <si>
    <t>Re-elect Milena Mondini de Focatiis as Director</t>
  </si>
  <si>
    <t>Re-elect Geraint Jones as Director</t>
  </si>
  <si>
    <t>Re-elect Evelyn Bourke as Director</t>
  </si>
  <si>
    <t>Re-elect Michael Brierley as Director</t>
  </si>
  <si>
    <t>Re-elect Andrew Crossley as Director</t>
  </si>
  <si>
    <t>Re-elect Karen Green as Director</t>
  </si>
  <si>
    <t>Re-elect Fiona Muldoon as Director</t>
  </si>
  <si>
    <t>Re-elect Jayaprakasa Rangaswami as Director</t>
  </si>
  <si>
    <t>Re-elect William Roberts as Director</t>
  </si>
  <si>
    <t>Re-elect Justine Roberts as Director</t>
  </si>
  <si>
    <t>Approve Discretionary Free Share Scheme</t>
  </si>
  <si>
    <t>Adjourn Meeting</t>
  </si>
  <si>
    <t>Approve Acquisition</t>
  </si>
  <si>
    <t>Advisory Vote on Golden Parachutes</t>
  </si>
  <si>
    <t xml:space="preserve">   6a</t>
  </si>
  <si>
    <t>Elect Director Pablo Legorreta</t>
  </si>
  <si>
    <t xml:space="preserve">   6b</t>
  </si>
  <si>
    <t>Elect Director Henry Fernandez</t>
  </si>
  <si>
    <t xml:space="preserve">   6c</t>
  </si>
  <si>
    <t>Elect Director Bonnie Bassler</t>
  </si>
  <si>
    <t xml:space="preserve">   6d</t>
  </si>
  <si>
    <t>Elect Director Vlad Coric</t>
  </si>
  <si>
    <t xml:space="preserve">   6e</t>
  </si>
  <si>
    <t>Elect Director Errol De Souza</t>
  </si>
  <si>
    <t xml:space="preserve">   6f</t>
  </si>
  <si>
    <t>Elect Director Catherine Engelbert</t>
  </si>
  <si>
    <t xml:space="preserve">   6g</t>
  </si>
  <si>
    <t>Elect Director David Hodgson</t>
  </si>
  <si>
    <t xml:space="preserve">   6h</t>
  </si>
  <si>
    <t>Elect Director Ted Love</t>
  </si>
  <si>
    <t xml:space="preserve">   6i</t>
  </si>
  <si>
    <t>Elect Director Gregory Norden</t>
  </si>
  <si>
    <t>Ratify Ernst &amp; Young as U.K. Statutory Auditors</t>
  </si>
  <si>
    <t>Re-elect Shriti Vadera as Director</t>
  </si>
  <si>
    <t>Re-elect Anil Wadhwani as Director</t>
  </si>
  <si>
    <t>Re-elect Jeremy Anderson as Director</t>
  </si>
  <si>
    <t>Re-elect Arijit Basu as Director</t>
  </si>
  <si>
    <t>Re-elect Chua Sock Koong as Director</t>
  </si>
  <si>
    <t>Re-elect Ming Lu as Director</t>
  </si>
  <si>
    <t>Re-elect George Sartorel as Director</t>
  </si>
  <si>
    <t>Re-elect Mark Saunders as Director</t>
  </si>
  <si>
    <t>Re-elect Claudia Dyckerhoff as Director</t>
  </si>
  <si>
    <t>Re-elect Jeanette Wong as Director</t>
  </si>
  <si>
    <t>Re-elect Amy Yip as Director</t>
  </si>
  <si>
    <t>Authorise Issue of Equity to Include Repurchased Shares</t>
  </si>
  <si>
    <t>Elect Director G. Andrea Botta</t>
  </si>
  <si>
    <t>Elect Director Jack A. Fusco</t>
  </si>
  <si>
    <t>Elect Director Patricia K. Collawn</t>
  </si>
  <si>
    <t>Elect Director Brian E. Edwards</t>
  </si>
  <si>
    <t>Elect Director Denise Gray</t>
  </si>
  <si>
    <t>Elect Director Lorraine Mitchelmore</t>
  </si>
  <si>
    <t>Elect Director W. Benjamin Moreland</t>
  </si>
  <si>
    <t>Elect Director Donald F. Robillard, Jr.</t>
  </si>
  <si>
    <t>Elect Director Matthew Runkle</t>
  </si>
  <si>
    <t>Elect Director Neal A. Shear</t>
  </si>
  <si>
    <t>Approve Allocation of Income and Dividends of EUR 4.72 per Share</t>
  </si>
  <si>
    <t>Approve Compensation Report</t>
  </si>
  <si>
    <t>Approve Compensation of Éric Trappier, Chairman and CEO</t>
  </si>
  <si>
    <t>Approve Compensation of Loïk Segalen, Vice-CEO</t>
  </si>
  <si>
    <t>Approve Remuneration Policy of Chairman and CEO</t>
  </si>
  <si>
    <t>Approve Remuneration Policy of Vice-CEO</t>
  </si>
  <si>
    <t>Approve Transaction with GIMD Re: Lease for the Building Seine Rive Ouest</t>
  </si>
  <si>
    <t>Amend Article 5 of Bylaws Re: Duration of the Company</t>
  </si>
  <si>
    <t>Amend Articles of Bylaws to Incorporate Legal Changes</t>
  </si>
  <si>
    <t>Elect Director Steven L. Berman</t>
  </si>
  <si>
    <t>Elect Director Kevin M. Olsen</t>
  </si>
  <si>
    <t>Elect Director Lisa M. Bachmann</t>
  </si>
  <si>
    <t>Elect Director John J. Gavin</t>
  </si>
  <si>
    <t>Elect Director Richard T. Riley</t>
  </si>
  <si>
    <t>Elect Director Kelly A. Romano</t>
  </si>
  <si>
    <t>Elect Director G. Michael Stakias</t>
  </si>
  <si>
    <t>Elect Director J. Darrell Thomas</t>
  </si>
  <si>
    <t>Re-elect Claudia Arney as Director</t>
  </si>
  <si>
    <t>Re-elect Will Shu as Director</t>
  </si>
  <si>
    <t>Re-elect Scilla Grimble as Director</t>
  </si>
  <si>
    <t>Re-elect Peter Jackson as Director</t>
  </si>
  <si>
    <t>Re-elect Dame Karen Jones as Director</t>
  </si>
  <si>
    <t>Re-elect Rick Medlock as Director</t>
  </si>
  <si>
    <t>Re-elect Shobie Ramakrishnan as Director</t>
  </si>
  <si>
    <t>Re-elect Dominique Reiniche as Director</t>
  </si>
  <si>
    <t>Re-elect Tom Stafford as Director</t>
  </si>
  <si>
    <t>Elect Director Jeffrey P. Bezos</t>
  </si>
  <si>
    <t>Elect Director Andrew R. Jassy</t>
  </si>
  <si>
    <t>Elect Director Keith B. Alexander</t>
  </si>
  <si>
    <t>Elect Director Edith W. Cooper</t>
  </si>
  <si>
    <t>Elect Director Jamie S. Gorelick</t>
  </si>
  <si>
    <t>Elect Director Daniel P. Huttenlocher</t>
  </si>
  <si>
    <t>Elect Director Andrew Y. Ng</t>
  </si>
  <si>
    <t>Elect Director Indra K. Nooyi</t>
  </si>
  <si>
    <t>Elect Director Jonathan J. Rubinstein</t>
  </si>
  <si>
    <t>Elect Director Brad D. Smith</t>
  </si>
  <si>
    <t>Elect Director Patricia Q. Stonesifer</t>
  </si>
  <si>
    <t>Elect Director Wendell P. Weeks</t>
  </si>
  <si>
    <t>Adopt Mandatory Policy Separating the Roles of CEO and Board Chair</t>
  </si>
  <si>
    <t>Report on Risks of Discrimination Against Ad Buyers and Sellers Based on Religious/Political Views</t>
  </si>
  <si>
    <t>Disclose All Material Scope 3 Emissions</t>
  </si>
  <si>
    <t>Report on Impact of Data Centers on Climate Commitments</t>
  </si>
  <si>
    <t>Commission Third Party Assessment of Board  Oversight of Human Rights Risks of AI</t>
  </si>
  <si>
    <t>Report on Efforts to Reduce Plastic Packaging</t>
  </si>
  <si>
    <t>Commission Independent Audit and Report on Warehouse Working Conditions</t>
  </si>
  <si>
    <t>Report on Unethical Use of External Data in Development of AI Products</t>
  </si>
  <si>
    <t>Elect Director Robert J. Anderson</t>
  </si>
  <si>
    <t>Elect Director Maire A. Baldwin</t>
  </si>
  <si>
    <t>Elect Director Frost W. Cochran</t>
  </si>
  <si>
    <t>Elect Director Karan E. Eves</t>
  </si>
  <si>
    <t>Elect Director Steven D. Gray</t>
  </si>
  <si>
    <t>Elect Director William M. Hickey, III</t>
  </si>
  <si>
    <t>Elect Director Aron Marquez</t>
  </si>
  <si>
    <t>Elect Director William J. Quinn</t>
  </si>
  <si>
    <t>Elect Director Jeffrey H. Tepper</t>
  </si>
  <si>
    <t>Elect Director Robert M. Tichio</t>
  </si>
  <si>
    <t>Elect Director James H. Walter</t>
  </si>
  <si>
    <t>Elect Director Peter Lane</t>
  </si>
  <si>
    <t>Elect Director Anne L. Mariucci</t>
  </si>
  <si>
    <t>Elect Director David C. Merritt</t>
  </si>
  <si>
    <t>Elect Director Heather C. Ostis</t>
  </si>
  <si>
    <t>Elect Director Andrea (Andi) Owen</t>
  </si>
  <si>
    <t>Elect Director Sheryl D. Palmer</t>
  </si>
  <si>
    <t>Elect Director Fletcher F. Previn</t>
  </si>
  <si>
    <t>Elect Director Denise F. Warren</t>
  </si>
  <si>
    <t>Elect Director Christopher Yip</t>
  </si>
  <si>
    <t>Elect Director Douglas M. Baker, Jr.</t>
  </si>
  <si>
    <t>Elect Director Mary Ellen Coe</t>
  </si>
  <si>
    <t>Elect Director Pamela J. Craig</t>
  </si>
  <si>
    <t>Elect Director Robert M. Davis</t>
  </si>
  <si>
    <t>Elect Director Thomas H. Glocer</t>
  </si>
  <si>
    <t>Elect Director Surendralal "Lal" L. Karsanbhai</t>
  </si>
  <si>
    <t>Elect Director Risa J. Lavizzo-Mourey</t>
  </si>
  <si>
    <t>Elect Director Stephen L. Mayo</t>
  </si>
  <si>
    <t>Elect Director Paul B. Rothman</t>
  </si>
  <si>
    <t>Elect Director Christine E. Seidman</t>
  </si>
  <si>
    <t>Elect Director Inge G. Thulin</t>
  </si>
  <si>
    <t>Elect Director Kathy J. Warden</t>
  </si>
  <si>
    <t>Report on a Human Rights Impact Assessment</t>
  </si>
  <si>
    <t>Publish Tax Transparency Report</t>
  </si>
  <si>
    <t>Consider Eliminating DEI Goals from Compensation Plan Incentives</t>
  </si>
  <si>
    <t>Report on Risks of Discriminating Against Ad Buyers and Sellers Based on Religious/Political Views</t>
  </si>
  <si>
    <t>Approve Allocation of Income and Dividends of EUR 1.26 per Share</t>
  </si>
  <si>
    <t>Reelect Sébastien Bazin as Director</t>
  </si>
  <si>
    <t>Reelect Asma Abdulrahman Al-Khulaifi as Director</t>
  </si>
  <si>
    <t>Reelect Ugo Arzani as Director</t>
  </si>
  <si>
    <t>Reelect Hélène Auriol-Potier as Director</t>
  </si>
  <si>
    <t>Reelect Qionger Jiang as Director</t>
  </si>
  <si>
    <t>Reelect Nicolas Sarkozy as Director</t>
  </si>
  <si>
    <t>Reelect Isabelle Simon as Director</t>
  </si>
  <si>
    <t>Reelect Sarmad Zok as Director</t>
  </si>
  <si>
    <t>Elect Katherine E. Fleming as Director</t>
  </si>
  <si>
    <t>Appoint Deloitte as Auditor</t>
  </si>
  <si>
    <t>Renew Appointment of PricewaterhouseCoopers Audit as Auditor</t>
  </si>
  <si>
    <t>Appoint Deloitte as Auditor for Sustainability Reporting</t>
  </si>
  <si>
    <t>Renew Appointment of PricewaterhouseCoopers Audit as Auditor for Sustainability Reporting</t>
  </si>
  <si>
    <t>Approve Compensation of Sébastien Bazin, Chairman and CEO</t>
  </si>
  <si>
    <t>Approve Auditors' Special Report on Related-Party Transactions</t>
  </si>
  <si>
    <t>Authorize Issuance of Equity or Equity-Linked Securities with Preemptive Rights up to Aggregate Nominal Amount of 50 Percent of Issued Capital</t>
  </si>
  <si>
    <t>Authorize Issuance of Equity or Equity-Linked Securities without Preemptive Rights up to Aggregate Nominal Amount of 10 Percent of Issued Capital</t>
  </si>
  <si>
    <t>Approve Issuance of Equity or Equity-Linked Securities for up to 10 Percent of Issued Capital for Private Placement</t>
  </si>
  <si>
    <t>Authorize Board to Increase Capital in the Event of Additional Demand Related to Delegation Submitted to Shareholder Vote Above</t>
  </si>
  <si>
    <t xml:space="preserve">   29</t>
  </si>
  <si>
    <t>Authorize Capitalization of Reserves of Up to 50 Percent of Issued Capital for Bonus Issue or Increase in Par Value</t>
  </si>
  <si>
    <t xml:space="preserve">   30</t>
  </si>
  <si>
    <t>Set Total Limit for Capital Increase to Result from Issuance Requests Under Items 24 and 29 at 50 Percent of the Share Capital and Under Items 25-28 at 10 Percent of Issued Capital</t>
  </si>
  <si>
    <t xml:space="preserve">   31</t>
  </si>
  <si>
    <t>Authorize up to 2.5 Percent of Issued Capital for Use in Restricted Stock Plans</t>
  </si>
  <si>
    <t xml:space="preserve">   32</t>
  </si>
  <si>
    <t>Pursuant to Item 31 Above, Set Limit of Shares Reserved for Corporate Executive Officers at 15 Percent of Restricted Stock Plans</t>
  </si>
  <si>
    <t xml:space="preserve">   33</t>
  </si>
  <si>
    <t xml:space="preserve">   34</t>
  </si>
  <si>
    <t>Amend Articles of Bylaws</t>
  </si>
  <si>
    <t xml:space="preserve">   35</t>
  </si>
  <si>
    <t>Elect Director Mary C. Beckerle</t>
  </si>
  <si>
    <t>Elect Director S. Gail Eckhardt</t>
  </si>
  <si>
    <t>Elect Director Maria C. Freire</t>
  </si>
  <si>
    <t>Elect Director Tomas J. Heyman</t>
  </si>
  <si>
    <t>Elect Director David E. Johnson</t>
  </si>
  <si>
    <t>Elect Director Michael M. Morrissey</t>
  </si>
  <si>
    <t>Elect Director Robert (Bob) L. Oliver, Jr.</t>
  </si>
  <si>
    <t>Elect Director Stelios Papadopoulos</t>
  </si>
  <si>
    <t>Elect Director George Poste</t>
  </si>
  <si>
    <t>Elect Director Julie Anne Smith</t>
  </si>
  <si>
    <t>Elect Director Jack L. Wyszomierski</t>
  </si>
  <si>
    <t>Approve Reduction of Capital Contribution Reserves</t>
  </si>
  <si>
    <t>Re-elect Kalidas Madhavpeddi as Director</t>
  </si>
  <si>
    <t>Re-elect Gary Nagle as Director</t>
  </si>
  <si>
    <t>Re-elect Martin Gilbert as Director</t>
  </si>
  <si>
    <t>Re-elect Gill Marcus as Director</t>
  </si>
  <si>
    <t>Re-elect Cynthia Carroll as Director</t>
  </si>
  <si>
    <t>Re-elect Liz Hewitt as Director</t>
  </si>
  <si>
    <t>Elect John Wallington as Director</t>
  </si>
  <si>
    <t>Elect Maria Margarita Zuleta as Director</t>
  </si>
  <si>
    <t>Approve Conversion of Ordinary Shares to Ordinary No Par Value Shares; Adopt New Memorandum and Articles of Association</t>
  </si>
  <si>
    <t>Elect Director Adriana Cisneros</t>
  </si>
  <si>
    <t>Elect Director Diana Ferguson</t>
  </si>
  <si>
    <t>Elect Director Julius Genachowski</t>
  </si>
  <si>
    <t>Elect Director Noreena Hertz</t>
  </si>
  <si>
    <t>Elect Director Ynon Kreiz</t>
  </si>
  <si>
    <t>Elect Director Soren Laursen</t>
  </si>
  <si>
    <t>Elect Director Roger Lynch</t>
  </si>
  <si>
    <t>Elect Director Dominic Ng</t>
  </si>
  <si>
    <t>Elect Director Judy Olian</t>
  </si>
  <si>
    <t>Elect Director Dawn Ostroff</t>
  </si>
  <si>
    <t>Amend Certificate of Incorporation to Provide for the Exculpation of Officers</t>
  </si>
  <si>
    <t>Report on Plans to Reduce and Align GHG Emissions with Paris Agreement Goals</t>
  </si>
  <si>
    <t>Approve Notice of Meeting and Agenda</t>
  </si>
  <si>
    <t>Elect Chair of Meeting; Designate Inspector(s) of Minutes of Meeting</t>
  </si>
  <si>
    <t>Approve Remuneration of Auditor</t>
  </si>
  <si>
    <t>Approve Dividends of NOK 5.00 Per Share</t>
  </si>
  <si>
    <t>Approve Remuneration Statement</t>
  </si>
  <si>
    <t>Approve Company's Corporate Governance Statement</t>
  </si>
  <si>
    <t xml:space="preserve">   8.1</t>
  </si>
  <si>
    <t>Reelect Harald Lauritz Thorstein as Director</t>
  </si>
  <si>
    <t xml:space="preserve">   8.2</t>
  </si>
  <si>
    <t>Reelect Tina Elizabeth Lawton as Director</t>
  </si>
  <si>
    <t xml:space="preserve">   8.3</t>
  </si>
  <si>
    <t>Elect Jais Valeur as New Director</t>
  </si>
  <si>
    <t>Approve Remuneration of Directors in the Amount of NOK 993,800 for Chair, NOK 517,900 for Vice Chair, and NOK 456,500 for the Other Directors; Approve Committee Fees</t>
  </si>
  <si>
    <t>Approve Remuneration of Nominating Committee</t>
  </si>
  <si>
    <t>Approve Allocation of Income, with a Final Dividend of JPY 17</t>
  </si>
  <si>
    <t>Elect Director Fujishiro, Yoshiyuki</t>
  </si>
  <si>
    <t>Elect Director Nakamura, Hideharu</t>
  </si>
  <si>
    <t>Elect Director Hayasaki, Katsushi</t>
  </si>
  <si>
    <t>Elect Director Sakiya, Fumio</t>
  </si>
  <si>
    <t>Elect Director Hamori, Hiroshi</t>
  </si>
  <si>
    <t>Elect Director Morishita, Hidenori</t>
  </si>
  <si>
    <t>Elect Director Aoto, Nahomi</t>
  </si>
  <si>
    <t xml:space="preserve">   3.1</t>
  </si>
  <si>
    <t>Appoint Statutory Auditor Shimode, Kazumasu</t>
  </si>
  <si>
    <t xml:space="preserve">   3.2</t>
  </si>
  <si>
    <t>Appoint Statutory Auditor Shibata, Naoko</t>
  </si>
  <si>
    <t>Elect Director Cheryl K. Beebe</t>
  </si>
  <si>
    <t>Elect Director Gregory L. Ebel</t>
  </si>
  <si>
    <t>Elect Director Bruce M. Bodine</t>
  </si>
  <si>
    <t>Elect Director Timothy S. Gitzel</t>
  </si>
  <si>
    <t>Elect Director Emery N. Koenig</t>
  </si>
  <si>
    <t>Elect Director Jody L. Kuzenko</t>
  </si>
  <si>
    <t>Elect Director Sonya C. Little</t>
  </si>
  <si>
    <t>Elect Director Kathleen M. Shanahan</t>
  </si>
  <si>
    <t>Elect Director Joao Roberto Goncalves Teixeira</t>
  </si>
  <si>
    <t>Elect Director Gretchen H. Watkins</t>
  </si>
  <si>
    <t>Elect Director Mary T. Barra</t>
  </si>
  <si>
    <t>Elect Director Wesley G. Bush</t>
  </si>
  <si>
    <t>Elect Director Joanne C. Crevoiserat</t>
  </si>
  <si>
    <t>Elect Director Joseph Jimenez</t>
  </si>
  <si>
    <t>Elect Director Alfred F. Kelly, Jr.</t>
  </si>
  <si>
    <t>Elect Director Jonathan McNeill</t>
  </si>
  <si>
    <t>Elect Director Judith A. Miscik</t>
  </si>
  <si>
    <t>Elect Director Mark A. Tatum</t>
  </si>
  <si>
    <t>Elect Director Jan E. Tighe</t>
  </si>
  <si>
    <t>Elect Director Devin N. Wenig</t>
  </si>
  <si>
    <t>Report on Supply Chain GHG Emissions Reduction Strategies</t>
  </si>
  <si>
    <t>Elect Director Wendy A. Beck</t>
  </si>
  <si>
    <t>Elect Director Theresa Palermo</t>
  </si>
  <si>
    <t>Elect Director Monique Picou</t>
  </si>
  <si>
    <t>Eliminate Supermajority Vote Requirements to Amend Certificate of Incorporation and Bylaws</t>
  </si>
  <si>
    <t>Declassify the Board of Directors</t>
  </si>
  <si>
    <t>Elect Director Leslie A. Beyer</t>
  </si>
  <si>
    <t>Elect Director Tiffany (TJ) Thom Cepak</t>
  </si>
  <si>
    <t>Elect Director Robert W. Drummond</t>
  </si>
  <si>
    <t>Elect Director Gary M. Halverson</t>
  </si>
  <si>
    <t>Elect Director William Andrew Hendricks, Jr.</t>
  </si>
  <si>
    <t>Elect Director Curtis W. Huff</t>
  </si>
  <si>
    <t>Elect Director Cesar Jaime</t>
  </si>
  <si>
    <t>Elect Director Janeen S. Judah</t>
  </si>
  <si>
    <t>Elect Director Amy H. Nelson</t>
  </si>
  <si>
    <t>Elect Director Julie J. Robertson</t>
  </si>
  <si>
    <t>Elect Director James C. Stewart</t>
  </si>
  <si>
    <t>Elect Director Heidi S. Alderman</t>
  </si>
  <si>
    <t>Elect Director Mamatha Chamarthi</t>
  </si>
  <si>
    <t>Elect Director Carlos A. Fierro</t>
  </si>
  <si>
    <t>Elect Director Gary P. Luquette</t>
  </si>
  <si>
    <t>Elect Director Elaine Pickle</t>
  </si>
  <si>
    <t>Elect Director Stuart Porter</t>
  </si>
  <si>
    <t>Elect Director Daniel W. Rabun</t>
  </si>
  <si>
    <t>Elect Director Sivasankaran ("Soma") Somasundaram</t>
  </si>
  <si>
    <t>Elect Director Ian M. Bickley</t>
  </si>
  <si>
    <t>Elect Director John B. Replogle</t>
  </si>
  <si>
    <t>Elect Director Douglas J. Treff</t>
  </si>
  <si>
    <t>Elect Director Julian C. Baker</t>
  </si>
  <si>
    <t>Elect Director Jean-Jacques Bienaimé</t>
  </si>
  <si>
    <t>Elect Director Otis W. Brawley</t>
  </si>
  <si>
    <t>Elect Director Paul J. Clancy</t>
  </si>
  <si>
    <t>Elect Director Jacqualyn A. Fouse</t>
  </si>
  <si>
    <t>Elect Director Edmund P. Harrigan</t>
  </si>
  <si>
    <t>Elect Director Katherine A. High</t>
  </si>
  <si>
    <t>Elect Director Hervé Hoppenot</t>
  </si>
  <si>
    <t>Elect Director Susanne Schaffert</t>
  </si>
  <si>
    <t>Elect Director Kerrii B. Anderson</t>
  </si>
  <si>
    <t>Elect Director Andrew Clarke</t>
  </si>
  <si>
    <t>Elect Director Susie Coulter</t>
  </si>
  <si>
    <t>Elect Director James A. Goldman</t>
  </si>
  <si>
    <t>Elect Director Fran Horowitz</t>
  </si>
  <si>
    <t>Elect Director Helen E. McCluskey</t>
  </si>
  <si>
    <t>Elect Director Arturo Nuñez</t>
  </si>
  <si>
    <t>Elect Director Kenneth B. Robinson</t>
  </si>
  <si>
    <t>Elect Director Nigel Travis</t>
  </si>
  <si>
    <t>Elect Director Helen Vaid</t>
  </si>
  <si>
    <t>Elect Director Nicole M. Anasenes</t>
  </si>
  <si>
    <t>Elect Director Mark D. Benjamin</t>
  </si>
  <si>
    <t>Elect Director Stephanie L. Ferris</t>
  </si>
  <si>
    <t>Elect Director Kourtney K. Gibson</t>
  </si>
  <si>
    <t>Elect Director Jeffrey A. Goldstein</t>
  </si>
  <si>
    <t>Elect Director Lisa A. Hook</t>
  </si>
  <si>
    <t>Elect Director Kenneth T. Lamneck</t>
  </si>
  <si>
    <t>Elect Director Gary L. Lauer</t>
  </si>
  <si>
    <t>Elect Director James B. Stallings, Jr.</t>
  </si>
  <si>
    <t>Elect Chris Kennedy as Director</t>
  </si>
  <si>
    <t>Re-elect Melissa Bethell as Director</t>
  </si>
  <si>
    <t>Re-elect Bertrand Bodson as Director</t>
  </si>
  <si>
    <t>Re-elect Dame Carolyn Fairbairn as Director</t>
  </si>
  <si>
    <t>Re-elect Thierry Garnier as Director</t>
  </si>
  <si>
    <t>Re-elect Stewart Gilliland as Director</t>
  </si>
  <si>
    <t>Re-elect Gerry Murphy as Director</t>
  </si>
  <si>
    <t>Re-elect Ken Murphy as Director</t>
  </si>
  <si>
    <t>Re-elect Imran Nawaz as Director</t>
  </si>
  <si>
    <t>Re-elect Caroline Silver as Director</t>
  </si>
  <si>
    <t>Re-elect Karen Whitworth as Director</t>
  </si>
  <si>
    <t>Elect Director Arima, Koji</t>
  </si>
  <si>
    <t>Elect Director Hayashi, Shinnosuke</t>
  </si>
  <si>
    <t>Elect Director Matsui, Yasushi</t>
  </si>
  <si>
    <t>Elect Director Yamazaki, Yasuhiko</t>
  </si>
  <si>
    <t>Elect Director Toyoda, Akio</t>
  </si>
  <si>
    <t>Elect Director Kushida, Shigeki</t>
  </si>
  <si>
    <t>Elect Director Mitsuya, Yuko</t>
  </si>
  <si>
    <t>Elect Director Joseph P. Schmelzeis, Jr</t>
  </si>
  <si>
    <t>Appoint Statutory Auditor Niwa, Motomi</t>
  </si>
  <si>
    <t>Appoint Statutory Auditor Hayashi, Katsunori</t>
  </si>
  <si>
    <t>Appoint Alternate Statutory Auditor Baba, Kumiko</t>
  </si>
  <si>
    <t>Approve Allocation of Income, with a Final Dividend of JPY 175</t>
  </si>
  <si>
    <t>Elect Director Takizaki, Takemitsu</t>
  </si>
  <si>
    <t>Elect Director Nakata, Yu</t>
  </si>
  <si>
    <t>Elect Director Yamaguchi, Akiji</t>
  </si>
  <si>
    <t>Elect Director Yamamoto, Hiroaki</t>
  </si>
  <si>
    <t>Elect Director Nakano, Tetsuya</t>
  </si>
  <si>
    <t>Elect Director Terada, Kazuhiko</t>
  </si>
  <si>
    <t>Elect Director Taniguchi, Seiichi</t>
  </si>
  <si>
    <t>Elect Director Suenaga, Kumiko</t>
  </si>
  <si>
    <t>Elect Director Yoshioka, Michifumi</t>
  </si>
  <si>
    <t>Appoint Statutory Auditor Hirayama, Shinyo</t>
  </si>
  <si>
    <t>Appoint Alternate Statutory Auditor Yamamoto, Masaharu</t>
  </si>
  <si>
    <t>Elect Director Kawai, Toshiki</t>
  </si>
  <si>
    <t>Elect Director Sasaki, Sadao</t>
  </si>
  <si>
    <t>Elect Director Tahara, Kazushi</t>
  </si>
  <si>
    <t>Elect Director Sasaki, Michio</t>
  </si>
  <si>
    <t>Elect Director Ichikawa, Sachiko</t>
  </si>
  <si>
    <t>Elect Director Joseph A. Kraft Jr</t>
  </si>
  <si>
    <t>Elect Director Suzuki, Yukari</t>
  </si>
  <si>
    <t>Elect Director Shinohara, Yukihiro</t>
  </si>
  <si>
    <t>Appoint Statutory Auditor Matsura, Tsuguhiko</t>
  </si>
  <si>
    <t>Appoint Statutory Auditor Makino, Ayako</t>
  </si>
  <si>
    <t>Approve Performance-Based Cash Compensation Ceiling for Directors</t>
  </si>
  <si>
    <t>Approve Deep Discount Stock Option Plan</t>
  </si>
  <si>
    <t>Approve Trust-Type Equity Compensation Plan</t>
  </si>
  <si>
    <t>Approve Allocation of Income, with a Final Dividend of JPY 33</t>
  </si>
  <si>
    <t>Amend Articles to Adopt Board Structure with Audit Committee - Amend Provisions on Number of Directors - Authorize Directors to Execute Day to Day Operations without Full Board Approval</t>
  </si>
  <si>
    <t>Elect Director Teshirogi, Isao</t>
  </si>
  <si>
    <t>Elect Director Ando, Keiichi</t>
  </si>
  <si>
    <t xml:space="preserve">   3.3</t>
  </si>
  <si>
    <t>Elect Director Ozaki, Hiroshi</t>
  </si>
  <si>
    <t xml:space="preserve">   3.4</t>
  </si>
  <si>
    <t>Elect Director Fujiwara, Takaoki</t>
  </si>
  <si>
    <t xml:space="preserve">   3.5</t>
  </si>
  <si>
    <t>Elect Director John Keller</t>
  </si>
  <si>
    <t xml:space="preserve">   3.6</t>
  </si>
  <si>
    <t>Elect Director Hirose, Kyoko</t>
  </si>
  <si>
    <t xml:space="preserve">   4.1</t>
  </si>
  <si>
    <t>Elect Director and Audit Committee Member Kishida, Noriyuki</t>
  </si>
  <si>
    <t>Elect Director and Audit Committee Member Hanasaki, Koji</t>
  </si>
  <si>
    <t xml:space="preserve">   4.3</t>
  </si>
  <si>
    <t>Elect Director and Audit Committee Member Okuhara, Shuichi</t>
  </si>
  <si>
    <t>Elect Director and Audit Committee Member Takatsuki, Fumi</t>
  </si>
  <si>
    <t>Elect Director and Audit Committee Member Goto, Yoriko</t>
  </si>
  <si>
    <t>Elect Alternate Director and Audit Committee Member Hirose, Kyoko</t>
  </si>
  <si>
    <t>Approve Compensation Ceiling for Directors Who Are Not Audit Committee Members</t>
  </si>
  <si>
    <t>Approve Compensation Ceiling for Directors Who Are Audit Committee Members</t>
  </si>
  <si>
    <t>Elect Director Mibe, Toshihiro</t>
  </si>
  <si>
    <t>Elect Director Kaihara, Noriya</t>
  </si>
  <si>
    <t>Elect Director Inoue, Katsushi</t>
  </si>
  <si>
    <t>Elect Director Fujimura, Eiji</t>
  </si>
  <si>
    <t>Elect Director Suzuki, Asako</t>
  </si>
  <si>
    <t>Elect Director Morisawa, Jiro</t>
  </si>
  <si>
    <t>Elect Director Sakai, Kunihiko</t>
  </si>
  <si>
    <t>Elect Director Kokubu, Fumiya</t>
  </si>
  <si>
    <t>Elect Director Ogawa, Yoichiro</t>
  </si>
  <si>
    <t>Elect Director Higashi, Kazuhiro</t>
  </si>
  <si>
    <t>Elect Director Nagata, Ryoko</t>
  </si>
  <si>
    <t>Elect Director Agatsuma, Mika</t>
  </si>
  <si>
    <t>Elect Maria Kyriacou as Director</t>
  </si>
  <si>
    <t>Elect Catherine Levene as Director</t>
  </si>
  <si>
    <t>Re-elect John Rishton as Director</t>
  </si>
  <si>
    <t>Re-elect Stephen Carter as Director</t>
  </si>
  <si>
    <t>Re-elect Louise Smalley as Director</t>
  </si>
  <si>
    <t>Re-elect Gareth Wright as Director</t>
  </si>
  <si>
    <t>Re-elect Gill Whitehead as Director</t>
  </si>
  <si>
    <t>Re-elect Patrick Martell as Director</t>
  </si>
  <si>
    <t>Re-elect Joanne Wilson as Director</t>
  </si>
  <si>
    <t>Re-elect Zheng Yin as Director</t>
  </si>
  <si>
    <t>Re-elect Andy Ransom as Director</t>
  </si>
  <si>
    <t>Reappoint PricewaterhouseCoopers LLP as Auditors</t>
  </si>
  <si>
    <t xml:space="preserve">   2.a.</t>
  </si>
  <si>
    <t>Receive Board Report (Non-Voting)</t>
  </si>
  <si>
    <t xml:space="preserve">   2.b.</t>
  </si>
  <si>
    <t xml:space="preserve">   2.c.</t>
  </si>
  <si>
    <t xml:space="preserve">   4.a.</t>
  </si>
  <si>
    <t>Approve Discharge of Executive Directors</t>
  </si>
  <si>
    <t xml:space="preserve">   4.b.</t>
  </si>
  <si>
    <t>Approve Discharge of Non-Executive Directors</t>
  </si>
  <si>
    <t>Elect Rafael de Oliveira Oliveira as Executive Director</t>
  </si>
  <si>
    <t>Elect Rob de Groot as Non-Executive Director</t>
  </si>
  <si>
    <t>Reelect Creus as Non-Executive Director</t>
  </si>
  <si>
    <t xml:space="preserve">   5.d.</t>
  </si>
  <si>
    <t>Reelect Engelen as Non-Executive Director</t>
  </si>
  <si>
    <t>Approve One-Off Option Grant to Rafael de Oliveira Oliveira</t>
  </si>
  <si>
    <t xml:space="preserve">   7.a.</t>
  </si>
  <si>
    <t>Reappoint Deloitte Accountants B.V. as Auditors</t>
  </si>
  <si>
    <t xml:space="preserve">   7.b.</t>
  </si>
  <si>
    <t>Appoint Deloitte Accountants B.V. as Auditor for Sustainability Reporting</t>
  </si>
  <si>
    <t xml:space="preserve">   8.a.</t>
  </si>
  <si>
    <t xml:space="preserve">   8.b.</t>
  </si>
  <si>
    <t>Approve Cancellation of Repurchased Shares</t>
  </si>
  <si>
    <t xml:space="preserve">   8.c.</t>
  </si>
  <si>
    <t>Grant Board Authority to Issue Shares Up To 10 Percent of Issued Capital and Exclude Pre-emptive Rights</t>
  </si>
  <si>
    <t xml:space="preserve">   8.d.</t>
  </si>
  <si>
    <t>Grant Board Authority to Issue Shares Up To 40 Percent of Issued Capital in Connection with a Rights Issue</t>
  </si>
  <si>
    <t>Approve Allocation of Income, with a Final Dividend of JPY 107</t>
  </si>
  <si>
    <t>Elect Director Ogawa, Hiroyuki</t>
  </si>
  <si>
    <t>Elect Director Imayoshi, Takuya</t>
  </si>
  <si>
    <t>Elect Director Horikoshi, Takeshi</t>
  </si>
  <si>
    <t>Elect Director Yokomoto, Mitsuko</t>
  </si>
  <si>
    <t>Elect Director Kunibe, Takeshi</t>
  </si>
  <si>
    <t>Elect Director Arthur M. Mitchell</t>
  </si>
  <si>
    <t>Elect Director Saiki, Naoko</t>
  </si>
  <si>
    <t>Elect Director Sawada, Michitaka</t>
  </si>
  <si>
    <t>Elect Director Kusaba, Taisuke</t>
  </si>
  <si>
    <t>Appoint Statutory Auditor Fujiwara, Keiko</t>
  </si>
  <si>
    <t>Appoint Statutory Auditor Kai, Yukio</t>
  </si>
  <si>
    <t>Approve Allocation of Income, with a Final Dividend of JPY 40</t>
  </si>
  <si>
    <t>Elect Director Sagara, Gyo</t>
  </si>
  <si>
    <t>Elect Director Takino, Toichi</t>
  </si>
  <si>
    <t>Elect Director Tsujinaka, Toshihiro</t>
  </si>
  <si>
    <t>Elect Director Nomura, Masao</t>
  </si>
  <si>
    <t>Elect Director Okuno, Akiko</t>
  </si>
  <si>
    <t>Elect Director Nagae, Shusaku</t>
  </si>
  <si>
    <t>Approve Allocation of Income, with a Final Dividend of JPY 29</t>
  </si>
  <si>
    <t>Elect Director Nara, Hitoshi</t>
  </si>
  <si>
    <t>Elect Director Shigeno, Kunimasa</t>
  </si>
  <si>
    <t>Elect Director Kikkawa, Hikaru</t>
  </si>
  <si>
    <t>Elect Director Nakajima, Michiko</t>
  </si>
  <si>
    <t>Elect Director Uchida, Akira</t>
  </si>
  <si>
    <t>Elect Director Urano, Kuniko</t>
  </si>
  <si>
    <t>Elect Director Hirano, Takuya</t>
  </si>
  <si>
    <t>Elect Director Goto, Yujiro</t>
  </si>
  <si>
    <t>Elect Director Osawa, Makoto</t>
  </si>
  <si>
    <t>Elect Director Ono, Masaru</t>
  </si>
  <si>
    <t xml:space="preserve">   2.11</t>
  </si>
  <si>
    <t>Elect Director Maruyama, Hisashi</t>
  </si>
  <si>
    <t xml:space="preserve">   2.12</t>
  </si>
  <si>
    <t>Elect Director Christina Ahmadjian</t>
  </si>
  <si>
    <t>Approve Allocation of Income, with a Final Dividend of JPY 22</t>
  </si>
  <si>
    <t>Elect Director Tsujimoto, Kenzo</t>
  </si>
  <si>
    <t>Elect Director Tsujimoto, Haruhiro</t>
  </si>
  <si>
    <t>Elect Director Miyazaki, Satoshi</t>
  </si>
  <si>
    <t>Elect Director Ishida, Yoshinori</t>
  </si>
  <si>
    <t>Elect Director Tsujimoto, Ryozo</t>
  </si>
  <si>
    <t>Elect Director Sasahara, Yoshinobu</t>
  </si>
  <si>
    <t>Elect Director Mizukoshi, Yutaka</t>
  </si>
  <si>
    <t>Elect Director Muto, Toshiro</t>
  </si>
  <si>
    <t>Elect Director Hirose, Yumi</t>
  </si>
  <si>
    <t>Elect Director Koda, Main</t>
  </si>
  <si>
    <t>Elect Director Yasuko Metcalf</t>
  </si>
  <si>
    <t>Approve Allocation of Income, With a Final Dividend of JPY 50</t>
  </si>
  <si>
    <t>Elect Director Myochin, Yukikazu</t>
  </si>
  <si>
    <t>Elect Director Igarashi, Takenori</t>
  </si>
  <si>
    <t>Elect Director Arai, Kunihiko</t>
  </si>
  <si>
    <t>Elect Director Yamada, Keiji</t>
  </si>
  <si>
    <t>Elect Director Uchida, Ryuhei</t>
  </si>
  <si>
    <t>Elect Director Kotaka, Koji</t>
  </si>
  <si>
    <t>Elect Director Maki, Hiroyuki</t>
  </si>
  <si>
    <t>Elect Director Masai, Takako</t>
  </si>
  <si>
    <t>Elect Director Harasawa, Atsumi</t>
  </si>
  <si>
    <t>Elect Director Kubo, Shinsuke</t>
  </si>
  <si>
    <t>Approve Allocation of Income, with a Final Dividend of JPY 47</t>
  </si>
  <si>
    <t>Elect Director Hayashi, Haruyuki</t>
  </si>
  <si>
    <t>Elect Director Kambe, Toshiro</t>
  </si>
  <si>
    <t>Elect Director Manimaran Anthony</t>
  </si>
  <si>
    <t>Elect Director Yamaguchi, Daisuke</t>
  </si>
  <si>
    <t>Elect Director and Audit Committee Member Kubo, Masao</t>
  </si>
  <si>
    <t>Elect Director Nagamori, Shigenobu</t>
  </si>
  <si>
    <t>Elect Director Kishida, Mitsuya</t>
  </si>
  <si>
    <t>Elect Director Kobe, Hiroshi</t>
  </si>
  <si>
    <t>Elect Director Sato, Shinichi</t>
  </si>
  <si>
    <t>Elect Director Komatsu, Yayoi</t>
  </si>
  <si>
    <t>Elect Director Sakai, Takako</t>
  </si>
  <si>
    <t>Elect Director and Audit Committee Member Yoshii, Hiroshi</t>
  </si>
  <si>
    <t>Elect Director and Audit Committee Member Toyoshima, Hiroe</t>
  </si>
  <si>
    <t>Approve Allocation of Income, with a Final Dividend of JPY 188</t>
  </si>
  <si>
    <t>Elect Director Hiroe, Toshio</t>
  </si>
  <si>
    <t>Elect Director Goto, Masato</t>
  </si>
  <si>
    <t>Elect Director Kondo, Yoichi</t>
  </si>
  <si>
    <t>Elect Director Ishikawa, Yoshihisa</t>
  </si>
  <si>
    <t>Elect Director Takasu, Hidemi</t>
  </si>
  <si>
    <t>Elect Director Okudaira, Hiroko</t>
  </si>
  <si>
    <t>Elect Director Narahara, Seiji</t>
  </si>
  <si>
    <t>Elect Director Sato, Fumikazu</t>
  </si>
  <si>
    <t>Approve Allocation of Income, with a Final Dividend of JPY 60</t>
  </si>
  <si>
    <t>Amend Articles to Amend Provisions on Number of Directors</t>
  </si>
  <si>
    <t>Elect Director Kawaguchi, Masaru</t>
  </si>
  <si>
    <t>Elect Director Asako, Yuji</t>
  </si>
  <si>
    <t>Elect Director Momoi, Nobuhiko</t>
  </si>
  <si>
    <t>Elect Director Tsuji, Takashi</t>
  </si>
  <si>
    <t>Elect Director Fujita, Noriko</t>
  </si>
  <si>
    <t>Elect Director Takenaka, Kazuhiro</t>
  </si>
  <si>
    <t xml:space="preserve">   3.7</t>
  </si>
  <si>
    <t>Elect Director Udagawa, Nao</t>
  </si>
  <si>
    <t xml:space="preserve">   3.8</t>
  </si>
  <si>
    <t>Elect Director Asanuma, Makoto</t>
  </si>
  <si>
    <t xml:space="preserve">   3.9</t>
  </si>
  <si>
    <t>Elect Director Kawasaki, Hiroshi</t>
  </si>
  <si>
    <t xml:space="preserve">   3.10</t>
  </si>
  <si>
    <t>Elect Director Shimada, Toshio</t>
  </si>
  <si>
    <t xml:space="preserve">   3.11</t>
  </si>
  <si>
    <t>Elect Director Kawana, Koichi</t>
  </si>
  <si>
    <t>Approve Performance Share Plan</t>
  </si>
  <si>
    <t>Approve Allocation of Income, with a Final Dividend of JPY 289</t>
  </si>
  <si>
    <t>Elect Director Sekiya, Kazuma</t>
  </si>
  <si>
    <t>Elect Director Yoshinaga, Noboru</t>
  </si>
  <si>
    <t>Elect Director Tamura, Takao</t>
  </si>
  <si>
    <t>Elect Director Tokimaru, Kazuyoshi</t>
  </si>
  <si>
    <t>Elect Director Oki, Noriko</t>
  </si>
  <si>
    <t>Elect Director Matsuo, Akiko</t>
  </si>
  <si>
    <t>Elect Director Kobayashi, Etsuko</t>
  </si>
  <si>
    <t>Elect Director Christina L. Ahmadjian</t>
  </si>
  <si>
    <t>Elect Director Murakami, Atsushi</t>
  </si>
  <si>
    <t>Approve Allocation of Income, with a Final Dividend of JPY 30</t>
  </si>
  <si>
    <t>Elect Director Hosoya, Toshiyuki</t>
  </si>
  <si>
    <t>Elect Director Ishizuka, Yuki</t>
  </si>
  <si>
    <t>Elect Director Makino, Yoshinori</t>
  </si>
  <si>
    <t>Elect Director Ando, Tomoko</t>
  </si>
  <si>
    <t>Elect Director Ochi, Hitoshi</t>
  </si>
  <si>
    <t>Elect Director Iwamoto, Toshio</t>
  </si>
  <si>
    <t>Elect Director Sukeno, Kenji</t>
  </si>
  <si>
    <t>Elect Director Matsuda, Chieko</t>
  </si>
  <si>
    <t>Elect Director Fujita, Naosuke</t>
  </si>
  <si>
    <t>Elect Director Namura, Tatsuhiko</t>
  </si>
  <si>
    <t>Elect Director Namura, Kensuke</t>
  </si>
  <si>
    <t>Elect Director Muko, Shu</t>
  </si>
  <si>
    <t>Elect Director Kawabata, Mizuki</t>
  </si>
  <si>
    <t>Appoint Alternate Statutory Auditor Yamamoto, Norio</t>
  </si>
  <si>
    <t>Abolish Deep Discount Stock Option Plan for Statutory Auditors</t>
  </si>
  <si>
    <t>Approve Accounting Transfers</t>
  </si>
  <si>
    <t>Elect Director Yoshida, Kenichiro</t>
  </si>
  <si>
    <t>Elect Director Totoki, Hiroki</t>
  </si>
  <si>
    <t>Elect Director Wendy Becker</t>
  </si>
  <si>
    <t>Elect Director Kishigami, Keiko</t>
  </si>
  <si>
    <t>Elect Director Neil Hunt</t>
  </si>
  <si>
    <t>Elect Director William Morrow</t>
  </si>
  <si>
    <t>Elect Director Konomoto, Shingo</t>
  </si>
  <si>
    <t>Elect Director Goto, Yoriko</t>
  </si>
  <si>
    <t>Elect Director Nora Denzel</t>
  </si>
  <si>
    <t>Elect Director Hyodo, Masayuki</t>
  </si>
  <si>
    <t>Approve Allocation of Income, with a Final Dividend of JPY 90</t>
  </si>
  <si>
    <t>Elect Director Goto, Munetoshi</t>
  </si>
  <si>
    <t>Elect Director Kaneko, Tetsuhisa</t>
  </si>
  <si>
    <t>Elect Director Tsuchiya, Takashi</t>
  </si>
  <si>
    <t>Elect Director Yoshida, Masaki</t>
  </si>
  <si>
    <t>Elect Director Omote, Takashi</t>
  </si>
  <si>
    <t>Elect Director Otsu, Yukihiro</t>
  </si>
  <si>
    <t>Elect Director Inuzuka, Yoshihisa</t>
  </si>
  <si>
    <t>Elect Director Kawase, Hideyuki</t>
  </si>
  <si>
    <t>Elect Director Iwase, Takahiro</t>
  </si>
  <si>
    <t>Elect Director Ando, Takashi</t>
  </si>
  <si>
    <t>Elect Director and Audit Committee Member Tsuzuki, Koji</t>
  </si>
  <si>
    <t>Elect Director and Audit Committee Member Nishikawa, Koji</t>
  </si>
  <si>
    <t>Elect Director and Audit Committee Member Ujihara, Ayumi</t>
  </si>
  <si>
    <t>Elect Director and Audit Committee Member Fukumoto, Minae</t>
  </si>
  <si>
    <t>Approve Allocation of Income, with a Final Dividend of JPY 67</t>
  </si>
  <si>
    <t>Elect Director Osaki, Atsushi</t>
  </si>
  <si>
    <t>Elect Director Hayata, Fumiaki</t>
  </si>
  <si>
    <t>Elect Director Nakamura, Tomomi</t>
  </si>
  <si>
    <t>Elect Director Fujinuki, Tetsuo</t>
  </si>
  <si>
    <t>Elect Director Toda, Shinsuke</t>
  </si>
  <si>
    <t>Elect Director Doi, Miwako</t>
  </si>
  <si>
    <t>Elect Director Hachiuma, Fuminao</t>
  </si>
  <si>
    <t>Elect Director Yamashita, Shigeru</t>
  </si>
  <si>
    <t>Appoint Statutory Auditor Shoji, Jinya</t>
  </si>
  <si>
    <t>Appoint Alternate Statutory Auditor Ryu, Hirohisa</t>
  </si>
  <si>
    <t>Elect Director Yoshihara, Hiroaki</t>
  </si>
  <si>
    <t>Elect Director Abe, Yasuyuki</t>
  </si>
  <si>
    <t>Elect Director Hasegawa, Takayo</t>
  </si>
  <si>
    <t>Elect Director Nishimura, Mika</t>
  </si>
  <si>
    <t>Elect Director Sato, Mototsugu</t>
  </si>
  <si>
    <t>Elect Director Ikeda, Eiichiro</t>
  </si>
  <si>
    <t>Elect Director Hiroka, Ryo</t>
  </si>
  <si>
    <t>Approve Allocation of Income, with a Final Dividend of JPY 38</t>
  </si>
  <si>
    <t>Elect Director Noda, Masahiro</t>
  </si>
  <si>
    <t>Elect Director Tachibana, Shoichi</t>
  </si>
  <si>
    <t>Elect Director Fujimoto, Takao</t>
  </si>
  <si>
    <t>Elect Director Okada, Takeshi</t>
  </si>
  <si>
    <t>Elect Director Hanada, Yuta</t>
  </si>
  <si>
    <t>Elect Director Gomi, Yasumasa</t>
  </si>
  <si>
    <t>Elect Director Ejiri, Takashi</t>
  </si>
  <si>
    <t>Elect Director Egami, Mime</t>
  </si>
  <si>
    <t>Appoint Statutory Auditor Kanotani, Masatsugu</t>
  </si>
  <si>
    <t>Appoint Statutory Auditor Tanaka, Takeo</t>
  </si>
  <si>
    <t>Appoint Statutory Auditor Yamada, Shigetsugu</t>
  </si>
  <si>
    <t>Elect Director Minegishi, Masumi</t>
  </si>
  <si>
    <t>Elect Director Idekoba, Hisayuki</t>
  </si>
  <si>
    <t>Elect Director Senaha, Ayano</t>
  </si>
  <si>
    <t>Elect Director Rony Kahan</t>
  </si>
  <si>
    <t>Elect Director Izumiya, Naoki</t>
  </si>
  <si>
    <t>Elect Director Kodera, Tsuyoshi</t>
  </si>
  <si>
    <t>Elect Director Honda, Keiko</t>
  </si>
  <si>
    <t>Elect Director Katrina Lake</t>
  </si>
  <si>
    <t>Appoint Alternate Statutory Auditor Tanaka, Miho</t>
  </si>
  <si>
    <t>Amend Articles to Amend Business Lines - Abolish Board Structure with Audit Committee - Adopt Board Structure with Statutory Auditors - Amend Provisions on Number of Directors - Amend Provisions on Number of Statutory Auditors</t>
  </si>
  <si>
    <t>Elect Director Takahashi, Yoshihiko</t>
  </si>
  <si>
    <t>Elect Director Akita, Masato</t>
  </si>
  <si>
    <t>Elect Director Nakagomi, Yuji</t>
  </si>
  <si>
    <t>Elect Director Tashiro, Takashi</t>
  </si>
  <si>
    <t>Elect Director Yamamuro, Hiroyuki</t>
  </si>
  <si>
    <t>Elect Director Kanesaki, Takuya</t>
  </si>
  <si>
    <t>Appoint Statutory Auditor Tazo, Masanobu</t>
  </si>
  <si>
    <t>Appoint Statutory Auditor Takagi, Koji</t>
  </si>
  <si>
    <t>Appoint Statutory Auditor Mori, Kazutaka</t>
  </si>
  <si>
    <t>Appoint Alternate Statutory Auditor Eda, Kenji</t>
  </si>
  <si>
    <t>Appoint Alternate Statutory Auditor Arai, Satoru</t>
  </si>
  <si>
    <t>Approve Compensation Ceiling for Directors</t>
  </si>
  <si>
    <t>Approve Compensation Ceiling for Statutory Auditors</t>
  </si>
  <si>
    <t>Amend Articles to Amend Business Lines - Adopt Board Structure with Audit Committee - Amend Provisions on Number of Directors - Authorize Directors to Execute Day to Day Operations without Full Board Approval - Indemnify Directors</t>
  </si>
  <si>
    <t>Elect Director Tsuji, Tomokuni</t>
  </si>
  <si>
    <t>Elect Director Nakatsuka, Wataru</t>
  </si>
  <si>
    <t>Elect Director Otsuka, Yasuyuki</t>
  </si>
  <si>
    <t>Elect Director Saito, Kiyoshi</t>
  </si>
  <si>
    <t>Elect Director Sasamoto, Yu</t>
  </si>
  <si>
    <t>Elect Director Yamanaka, Masae</t>
  </si>
  <si>
    <t>Elect Director Kamoda, Shizuko</t>
  </si>
  <si>
    <t>Elect Director and Audit Committee Member Okumura, Shinichi</t>
  </si>
  <si>
    <t>Elect Director and Audit Committee Member Ohashi, Kazuo</t>
  </si>
  <si>
    <t>Elect Director and Audit Committee Member Morikawa, Kiyo</t>
  </si>
  <si>
    <t>Elect Alternate Director and Audit Committee Member Inoyama, Takehisa</t>
  </si>
  <si>
    <t>Approve Allocation of Income, with a Final Dividend of JPY 36</t>
  </si>
  <si>
    <t>Amend Articles to Remove Provisions on Takeover Defense</t>
  </si>
  <si>
    <t>Elect Director Kojima, Kazuhiro</t>
  </si>
  <si>
    <t>Elect Director Tomiyama, Akio</t>
  </si>
  <si>
    <t>Elect Director Usami, Hiroyuki</t>
  </si>
  <si>
    <t>Elect Director Ito, Goshiro</t>
  </si>
  <si>
    <t>Elect Director Mimura, Mariko</t>
  </si>
  <si>
    <t>Elect Director Tonomura, Shinichi</t>
  </si>
  <si>
    <t>Elect Director Iyoku, Miwako</t>
  </si>
  <si>
    <t>Elect Director Yasue, Reiko</t>
  </si>
  <si>
    <t>Elect Director Arisawa, Masato</t>
  </si>
  <si>
    <t>Appoint Statutory Auditor Hara, Natsuyo</t>
  </si>
  <si>
    <t>Appoint Alternate Statutory Auditor Nishino, Takeru</t>
  </si>
  <si>
    <t>Approve Cash Compensation Ceiling and Annual Bonus Ceiling for Directors</t>
  </si>
  <si>
    <t>Approve Allocation of Income, with a Final Dividend of JPY 120</t>
  </si>
  <si>
    <t>Elect Director Tsutsumi, Tadasu</t>
  </si>
  <si>
    <t>Elect Director Sumimoto, Noritaka</t>
  </si>
  <si>
    <t>Elect Director Oki, Hitoshi</t>
  </si>
  <si>
    <t>Elect Director Makiya, Rieko</t>
  </si>
  <si>
    <t>Elect Director Mochizuki, Masahisa</t>
  </si>
  <si>
    <t>Elect Director Matsumoto, Chiyoko</t>
  </si>
  <si>
    <t>Elect Director Yamazaki, Yoshiaki</t>
  </si>
  <si>
    <t>Elect Director Shimazaki, Yasuko</t>
  </si>
  <si>
    <t>Elect Director Yachi, Hiroyasu</t>
  </si>
  <si>
    <t>Elect Director Yazawa, Kenichi</t>
  </si>
  <si>
    <t>Elect Director Chino, Isamu</t>
  </si>
  <si>
    <t>Elect Director Kobayashi, Tetsuya</t>
  </si>
  <si>
    <t>Appoint Alternate Statutory Auditor Ushijima, Tsutomu</t>
  </si>
  <si>
    <t>Initiate Share Repurchase Program</t>
  </si>
  <si>
    <t xml:space="preserve">   6.1</t>
  </si>
  <si>
    <t>Appoint Shareholder Director Nominee Okamura, Kotaro</t>
  </si>
  <si>
    <t xml:space="preserve">   6.2</t>
  </si>
  <si>
    <t>Appoint Shareholder Director Nominee Kashiwakura, Masami</t>
  </si>
  <si>
    <t>Elect Director Christopher Causey</t>
  </si>
  <si>
    <t>Elect Director Raymond Dwek</t>
  </si>
  <si>
    <t>Elect Director Richard Giltner</t>
  </si>
  <si>
    <t>Elect Director Ray Kurzweil</t>
  </si>
  <si>
    <t>Elect Director Jan Malcolm</t>
  </si>
  <si>
    <t>Elect Director Linda Maxwell</t>
  </si>
  <si>
    <t>Elect Director Nilda Mesa</t>
  </si>
  <si>
    <t>Elect Director Christopher Patusky</t>
  </si>
  <si>
    <t>Elect Director Martine Rothblatt</t>
  </si>
  <si>
    <t>Elect Director Louis Sullivan</t>
  </si>
  <si>
    <t>Elect Director Tommy Thompson</t>
  </si>
  <si>
    <t>Approve Allocation of Income, with a Final Dividend of JPY 145</t>
  </si>
  <si>
    <t>Elect Director Togawa, Masanori</t>
  </si>
  <si>
    <t>Elect Director Takenaka, Naofumi</t>
  </si>
  <si>
    <t>Elect Director Kawada, Tatsuo</t>
  </si>
  <si>
    <t>Elect Director Makino, Akiji</t>
  </si>
  <si>
    <t>Elect Director Torii, Shingo</t>
  </si>
  <si>
    <t>Elect Director Arai, Yuko</t>
  </si>
  <si>
    <t>Elect Director Takahashi, Koichi</t>
  </si>
  <si>
    <t>Elect Director Mori, Keiko</t>
  </si>
  <si>
    <t>Elect Director Kanwal Jeet Jawa</t>
  </si>
  <si>
    <t>Appoint Statutory Auditor Ukawa, Atsushi</t>
  </si>
  <si>
    <t>Appoint Alternate Statutory Auditor Ono, Ichiro</t>
  </si>
  <si>
    <t>Approve Allocation of Income, with a Final Dividend of JPY 49.88</t>
  </si>
  <si>
    <t>Elect Director Yamaguchi, Kenji</t>
  </si>
  <si>
    <t>Elect Director Sasuga, Ryuji</t>
  </si>
  <si>
    <t>Elect Director Michael J. Cicco</t>
  </si>
  <si>
    <t>Elect Director Yamazaki, Naoko</t>
  </si>
  <si>
    <t>Elect Director Uozumi, Hiroto</t>
  </si>
  <si>
    <t>Elect Director Takeda, Yoko</t>
  </si>
  <si>
    <t>Elect Director and Audit Committee Member Okada, Toshiya</t>
  </si>
  <si>
    <t>Elect Director and Audit Committee Member Yokoi, Hidetoshi</t>
  </si>
  <si>
    <t>Elect Director and Audit Committee Member Tomita, Mieko</t>
  </si>
  <si>
    <t>Elect Director and Audit Committee Member Igashima, Shigeo</t>
  </si>
  <si>
    <t>Approve Allocation of Income, with a Final Dividend of JPY 85</t>
  </si>
  <si>
    <t>Elect Director Furukawa, Shuntaro</t>
  </si>
  <si>
    <t>Elect Director Miyamoto, Shigeru</t>
  </si>
  <si>
    <t>Elect Director Takahashi, Shinya</t>
  </si>
  <si>
    <t>Elect Director Shibata, Satoru</t>
  </si>
  <si>
    <t>Elect Director Shiota, Ko</t>
  </si>
  <si>
    <t>Elect Director Beppu, Yusuke</t>
  </si>
  <si>
    <t>Elect Director Chris Meledandri</t>
  </si>
  <si>
    <t>Elect Director Miyoko Demay</t>
  </si>
  <si>
    <t>Elect Director Hachiya, Kazuhiko</t>
  </si>
  <si>
    <t>Approve Allocation of Income, with a Final Dividend of JPY 53</t>
  </si>
  <si>
    <t>Elect Director Akiya, Fumio</t>
  </si>
  <si>
    <t>Elect Director Saito, Yasuhiko</t>
  </si>
  <si>
    <t>Elect Director Ueno, Susumu</t>
  </si>
  <si>
    <t>Elect Director Todoroki, Masahiko</t>
  </si>
  <si>
    <t>Elect Director Komiyama, Hiroshi</t>
  </si>
  <si>
    <t>Elect Director Nakamura, Kuniharu</t>
  </si>
  <si>
    <t>Elect Director Michael H. McGarry</t>
  </si>
  <si>
    <t>Elect Director Hasegawa, Mariko</t>
  </si>
  <si>
    <t>Elect Director Hibino, Takashi</t>
  </si>
  <si>
    <t>Appoint Statutory Auditor Kagami, Mitsuko</t>
  </si>
  <si>
    <t>Appoint Statutory Auditor Takahashi, Yoshimitsu</t>
  </si>
  <si>
    <t>Approve Stock Option Plan</t>
  </si>
  <si>
    <t>Approve Allocation of Income, with a Final Dividend of JPY 21</t>
  </si>
  <si>
    <t>Elect Director Suzuki, Toshihiro</t>
  </si>
  <si>
    <t>Elect Director Ishii, Naomi</t>
  </si>
  <si>
    <t>Elect Director Kato, Katsuhiro</t>
  </si>
  <si>
    <t>Elect Director Okajima, Aritaka</t>
  </si>
  <si>
    <t>Elect Director Muramatsu, Eiichi</t>
  </si>
  <si>
    <t>Elect Director Domichi, Hideaki</t>
  </si>
  <si>
    <t>Elect Director Egusa, Shun</t>
  </si>
  <si>
    <t>Elect Director Takahashi, Naoko</t>
  </si>
  <si>
    <t>Elect Director Aoyama, Asako</t>
  </si>
  <si>
    <t>Appoint PricewaterhouseCoopers Japan LLC as New External Audit Firm</t>
  </si>
  <si>
    <t>Eagers Automotive Limited</t>
  </si>
  <si>
    <t>RIO Tinto Ltd.</t>
  </si>
  <si>
    <t>5/1/2025</t>
  </si>
  <si>
    <t>OMV AG</t>
  </si>
  <si>
    <t>5/27/2025</t>
  </si>
  <si>
    <t>Ageas SA/NV</t>
  </si>
  <si>
    <t>5/21/2025</t>
  </si>
  <si>
    <t>Anheuser-Busch InBev SA/NV</t>
  </si>
  <si>
    <t>KBC Groupe NV</t>
  </si>
  <si>
    <t>NV Bekaert SA.</t>
  </si>
  <si>
    <t>Assured Guaranty Ltd</t>
  </si>
  <si>
    <t>5/2/2025</t>
  </si>
  <si>
    <t>Bank of N T Butterfield &amp; Son Ltd.</t>
  </si>
  <si>
    <t>5/8/2025</t>
  </si>
  <si>
    <t>Genpact Ltd</t>
  </si>
  <si>
    <t>Hamilton Insurance Group Ltd.</t>
  </si>
  <si>
    <t>BB Seguridade Participacoes S.A.</t>
  </si>
  <si>
    <t>4/29/2025</t>
  </si>
  <si>
    <t>Caixa Seguridade Participacoes S.A.</t>
  </si>
  <si>
    <t>4/25/2025</t>
  </si>
  <si>
    <t>Copasa S.A.</t>
  </si>
  <si>
    <t>Cyrela Brazil Realty S.A.</t>
  </si>
  <si>
    <t>Petroleo Brasileiro S.A. Petrobras</t>
  </si>
  <si>
    <t>4/16/2025</t>
  </si>
  <si>
    <t>Santos Brasil Participacoes SA</t>
  </si>
  <si>
    <t>4/15/2025</t>
  </si>
  <si>
    <t>Alamos Gold Inc.</t>
  </si>
  <si>
    <t>5/29/2025</t>
  </si>
  <si>
    <t>ARC Resources Ltd</t>
  </si>
  <si>
    <t>Bank of Montreal</t>
  </si>
  <si>
    <t>4/11/2025</t>
  </si>
  <si>
    <t>Bank Of Nova Scotia</t>
  </si>
  <si>
    <t>4/8/2025</t>
  </si>
  <si>
    <t>Bird Construction Inc</t>
  </si>
  <si>
    <t>Celestica, Inc.</t>
  </si>
  <si>
    <t>6/17/2025</t>
  </si>
  <si>
    <t>Dundee Precious Metals Inc.</t>
  </si>
  <si>
    <t>5/7/2025</t>
  </si>
  <si>
    <t>Fairfax Financial Holdings, Ltd.</t>
  </si>
  <si>
    <t>4/10/2025</t>
  </si>
  <si>
    <t>Gildan Activewear Inc</t>
  </si>
  <si>
    <t>Great-West Lifeco Inc.</t>
  </si>
  <si>
    <t>iA Financial Corp</t>
  </si>
  <si>
    <t>Kinross Gold Corp.</t>
  </si>
  <si>
    <t>Loblaw Cos. Ltd.</t>
  </si>
  <si>
    <t>5/6/2025</t>
  </si>
  <si>
    <t>Lundin Gold Inc</t>
  </si>
  <si>
    <t>5/9/2025</t>
  </si>
  <si>
    <t>Magna International Inc.</t>
  </si>
  <si>
    <t>Nutrien Ltd</t>
  </si>
  <si>
    <t>Power Corp. Of Canada</t>
  </si>
  <si>
    <t>Royal Bank Of Canada</t>
  </si>
  <si>
    <t>Sun Life Financial, Inc.</t>
  </si>
  <si>
    <t>Tourmaline Oil Corp</t>
  </si>
  <si>
    <t>6/4/2025</t>
  </si>
  <si>
    <t>3SBIO Inc</t>
  </si>
  <si>
    <t>6/25/2025</t>
  </si>
  <si>
    <t>Anta Sports Products</t>
  </si>
  <si>
    <t>Bizlink Holding Inc.</t>
  </si>
  <si>
    <t>Geely Automobile Holdings Ltd.</t>
  </si>
  <si>
    <t>5/30/2025</t>
  </si>
  <si>
    <t>JD Logistics Inc</t>
  </si>
  <si>
    <t>6/20/2025</t>
  </si>
  <si>
    <t>JF SmartInvest Holdings Ltd.</t>
  </si>
  <si>
    <t>Kingsoft Corp</t>
  </si>
  <si>
    <t>6/9/2025</t>
  </si>
  <si>
    <t>NetEase Inc</t>
  </si>
  <si>
    <t>Qifu Technology Inc.</t>
  </si>
  <si>
    <t>6/30/2025</t>
  </si>
  <si>
    <t>Sino Biopharmaceutical Ltd.</t>
  </si>
  <si>
    <t>6/10/2025</t>
  </si>
  <si>
    <t>SITC International Holdings Company Limited</t>
  </si>
  <si>
    <t>TCL Electronics Holdings Limited</t>
  </si>
  <si>
    <t>6/6/2025</t>
  </si>
  <si>
    <t>Tencent Holdings Ltd.</t>
  </si>
  <si>
    <t>Tongcheng Travel Holdings Limited</t>
  </si>
  <si>
    <t>WH Group Limited</t>
  </si>
  <si>
    <t>Wharf Real Estate Investment Co Ltd</t>
  </si>
  <si>
    <t>Agricultural Bank of China</t>
  </si>
  <si>
    <t>6/27/2025</t>
  </si>
  <si>
    <t>Bank of China Ltd.</t>
  </si>
  <si>
    <t>BYD Co</t>
  </si>
  <si>
    <t>China Construction Bank Corp.</t>
  </si>
  <si>
    <t>4/22/2025</t>
  </si>
  <si>
    <t>China Merchants Bank</t>
  </si>
  <si>
    <t>China Pacific Insurance (Group) Co Ltd</t>
  </si>
  <si>
    <t>6/11/2025</t>
  </si>
  <si>
    <t>China Tower Corporation Limited</t>
  </si>
  <si>
    <t>Chongqing Rural Commercial Bank Co Ltd</t>
  </si>
  <si>
    <t>Fuyao Glass Industry Group Co Ltd</t>
  </si>
  <si>
    <t>Industrial &amp; Commercial Bank of China Ltd.</t>
  </si>
  <si>
    <t>New China Life Insurance Co. Ltd</t>
  </si>
  <si>
    <t>Ping AN Insurance (Group) Co. of China, Ltd.</t>
  </si>
  <si>
    <t>5/13/2025</t>
  </si>
  <si>
    <t>Sinopec Engineering (Group) Co Ltd</t>
  </si>
  <si>
    <t>Wuxi AppTec Co. Ltd.</t>
  </si>
  <si>
    <t>Komercni Banka, A.S.</t>
  </si>
  <si>
    <t>ISS A/S</t>
  </si>
  <si>
    <t>Elisa Oyj</t>
  </si>
  <si>
    <t>4/2/2025</t>
  </si>
  <si>
    <t>Orion OSJ</t>
  </si>
  <si>
    <t>4/3/2025</t>
  </si>
  <si>
    <t>Axa</t>
  </si>
  <si>
    <t>BNP Paribas</t>
  </si>
  <si>
    <t>Bureau Veritas</t>
  </si>
  <si>
    <t>Compagnie de Saint-Gobain S.A.</t>
  </si>
  <si>
    <t>6/5/2025</t>
  </si>
  <si>
    <t>Credit Agricole S.A.</t>
  </si>
  <si>
    <t>Criteo S.A</t>
  </si>
  <si>
    <t>6/13/2025</t>
  </si>
  <si>
    <t>Eiffage</t>
  </si>
  <si>
    <t>Engie</t>
  </si>
  <si>
    <t>Gaztransport Et Technigaz</t>
  </si>
  <si>
    <t>Ipsen</t>
  </si>
  <si>
    <t>Klepierre</t>
  </si>
  <si>
    <t>Legrand SA</t>
  </si>
  <si>
    <t>Michelin</t>
  </si>
  <si>
    <t>5/16/2025</t>
  </si>
  <si>
    <t>Publicis Groupe SA</t>
  </si>
  <si>
    <t>Rubis</t>
  </si>
  <si>
    <t>6/12/2025</t>
  </si>
  <si>
    <t>Schneider Electric SE</t>
  </si>
  <si>
    <t>Societe Generale S.A.</t>
  </si>
  <si>
    <t>TotalEnergies SE</t>
  </si>
  <si>
    <t>5/23/2025</t>
  </si>
  <si>
    <t>Unibail-Rodamco-Westfield</t>
  </si>
  <si>
    <t>Allianz SE</t>
  </si>
  <si>
    <t>Bayerische Motoren Werke AG</t>
  </si>
  <si>
    <t>Bilfinger SE</t>
  </si>
  <si>
    <t>Commerzbank AG</t>
  </si>
  <si>
    <t>Continental AG</t>
  </si>
  <si>
    <t>Deutsche Bank AG</t>
  </si>
  <si>
    <t>Deutsche Telekom AG</t>
  </si>
  <si>
    <t>4/9/2025</t>
  </si>
  <si>
    <t>DHL Group AG</t>
  </si>
  <si>
    <t>Freenet AG</t>
  </si>
  <si>
    <t>Fuchs SE</t>
  </si>
  <si>
    <t>GEA Group AG</t>
  </si>
  <si>
    <t>Heidelberg Materials AG</t>
  </si>
  <si>
    <t>Hochtief AG</t>
  </si>
  <si>
    <t>Mercedes-Benz Group AG</t>
  </si>
  <si>
    <t>Muenchener Rueckversicherungs-Gesellschaft AG</t>
  </si>
  <si>
    <t>Alpha Services and Holdings S.A.</t>
  </si>
  <si>
    <t>6/23/2025</t>
  </si>
  <si>
    <t>Eurobank Ergasias Services and Holdings S.A.</t>
  </si>
  <si>
    <t>Greek Organisation Of Football Prognostics S.A.</t>
  </si>
  <si>
    <t>Hellenic Telecommunications Organization S.A.</t>
  </si>
  <si>
    <t>National Bank of Greece</t>
  </si>
  <si>
    <t>BOC Hong Kong(Hldgs)</t>
  </si>
  <si>
    <t>Cathay Pacific Airways Ltd.</t>
  </si>
  <si>
    <t>China Merchants Port Holdings Company Ltd</t>
  </si>
  <si>
    <t>6/3/2025</t>
  </si>
  <si>
    <t>Swire Properties Limited</t>
  </si>
  <si>
    <t>Chemical Works of Gedeon Richter Plc.</t>
  </si>
  <si>
    <t>OTP Bank Plc.</t>
  </si>
  <si>
    <t>Indofood Cbp Sukses Makmur Tbk PT</t>
  </si>
  <si>
    <t>Perusahaan Gas Negara Tbk PT</t>
  </si>
  <si>
    <t>Allegion plc</t>
  </si>
  <si>
    <t>Bank of Ireland Group Plc</t>
  </si>
  <si>
    <t>CRH Plc</t>
  </si>
  <si>
    <t>Kerry Group Plc</t>
  </si>
  <si>
    <t>Smurfit WestRock plc</t>
  </si>
  <si>
    <t>Willis Towers Watson Public Limited Co</t>
  </si>
  <si>
    <t>A2A Spa</t>
  </si>
  <si>
    <t>Banca Mediolanum Spa.</t>
  </si>
  <si>
    <t>Banca Popolare di Sondrio S.p.A</t>
  </si>
  <si>
    <t>Banco BPM S.p.A</t>
  </si>
  <si>
    <t>De Longhi</t>
  </si>
  <si>
    <t>Enel Spa</t>
  </si>
  <si>
    <t>Eni Spa</t>
  </si>
  <si>
    <t>Generali</t>
  </si>
  <si>
    <t>Hera Spa</t>
  </si>
  <si>
    <t>IREN S.P.A.</t>
  </si>
  <si>
    <t>Italgas S.p.A</t>
  </si>
  <si>
    <t>Mediobanca - Banca Di Credito Finanziario Spa</t>
  </si>
  <si>
    <t>6/16/2025</t>
  </si>
  <si>
    <t>Poste Italiane S.p.a</t>
  </si>
  <si>
    <t>Recordati SpA</t>
  </si>
  <si>
    <t>Terna - Trasmissione Elettricita Rete Nazionale</t>
  </si>
  <si>
    <t>Aisin Corporation</t>
  </si>
  <si>
    <t>Alps Alpine Co Ltd</t>
  </si>
  <si>
    <t>Biprogy Inc.</t>
  </si>
  <si>
    <t>Credit Saison Co Ltd</t>
  </si>
  <si>
    <t>Dai-ichi Life Holdings Inc</t>
  </si>
  <si>
    <t>Daiseki Co Ltd</t>
  </si>
  <si>
    <t>Fujikura Ltd.</t>
  </si>
  <si>
    <t>Honda Motor</t>
  </si>
  <si>
    <t>Iida Group Holdings Co Ltd</t>
  </si>
  <si>
    <t>Japan Petroleum Exploration Co.,Ltd.</t>
  </si>
  <si>
    <t>KaKaKu.com, Inc</t>
  </si>
  <si>
    <t>Kandenko Co. Ltd.</t>
  </si>
  <si>
    <t>Kaneka Corporation</t>
  </si>
  <si>
    <t>Kinden Corporation</t>
  </si>
  <si>
    <t>Kyocera Corporation</t>
  </si>
  <si>
    <t>Meitec Group Holdings Inc.</t>
  </si>
  <si>
    <t>Mitsubishi UFJ Financial Group, Inc.</t>
  </si>
  <si>
    <t>Mizuho Financial Group, Inc.</t>
  </si>
  <si>
    <t>6/24/2025</t>
  </si>
  <si>
    <t>NGK Insulators Ltd.</t>
  </si>
  <si>
    <t>NHK Spring Co. Ltd.</t>
  </si>
  <si>
    <t>Nifco Inc.</t>
  </si>
  <si>
    <t>Nippon Shokubai Co. Ltd</t>
  </si>
  <si>
    <t>Nippon Steel Corporation</t>
  </si>
  <si>
    <t>Nippon Television Holdings Inc</t>
  </si>
  <si>
    <t>Nippon Yusen Kabushiki Kaisha</t>
  </si>
  <si>
    <t>Nitto Denko Corporation</t>
  </si>
  <si>
    <t>Nok Corporation</t>
  </si>
  <si>
    <t>Nomura Holdings</t>
  </si>
  <si>
    <t>Obayashi Corporation</t>
  </si>
  <si>
    <t>Orix Corporation</t>
  </si>
  <si>
    <t>Panasonic Holdings Corporation</t>
  </si>
  <si>
    <t>Rakuten Bank Ltd.</t>
  </si>
  <si>
    <t>Resona Holdings, Inc.</t>
  </si>
  <si>
    <t>Ricoh Company Ltd</t>
  </si>
  <si>
    <t>Sankyo Co</t>
  </si>
  <si>
    <t>Sanwa Holdings Corp.</t>
  </si>
  <si>
    <t>Screen Holdings Co. Ltd.</t>
  </si>
  <si>
    <t>SCSK Corporation</t>
  </si>
  <si>
    <t>Shimamura Co. Ltd.</t>
  </si>
  <si>
    <t>Shionogi &amp; Co. Ltd.</t>
  </si>
  <si>
    <t>Shizuoka Financial Group Inc.</t>
  </si>
  <si>
    <t>Sojitz Corp.</t>
  </si>
  <si>
    <t>Sompo Holdings Inc.</t>
  </si>
  <si>
    <t>Subaru Corporation</t>
  </si>
  <si>
    <t>Sumitomo Corporation</t>
  </si>
  <si>
    <t>Sumitomo Electric Industries Ltd.</t>
  </si>
  <si>
    <t>Sumitomo Mitsui Financial Group Inc</t>
  </si>
  <si>
    <t>Sumitomo Mitsui Trust Group Inc.</t>
  </si>
  <si>
    <t>T&amp;D Holdings Inc.</t>
  </si>
  <si>
    <t>TIS Inc</t>
  </si>
  <si>
    <t>Tokio Marine Holdings Inc</t>
  </si>
  <si>
    <t>Tokyo Gas Co. Ltd.</t>
  </si>
  <si>
    <t>Tokyo Steel Manufacturing Co. Ltd</t>
  </si>
  <si>
    <t>Toray Industries Inc</t>
  </si>
  <si>
    <t>Tosoh Corporation</t>
  </si>
  <si>
    <t>Toyoda Gosei Co. Ltd</t>
  </si>
  <si>
    <t>Toyota Boshoku Corporation</t>
  </si>
  <si>
    <t>Toyota Motor Corporation</t>
  </si>
  <si>
    <t>Toyota Tsusho Corporation</t>
  </si>
  <si>
    <t>USS Co.,Ltd.</t>
  </si>
  <si>
    <t>Zenkoku Hosho Co Ltd</t>
  </si>
  <si>
    <t>Zeon Corp</t>
  </si>
  <si>
    <t>Beazley Plc</t>
  </si>
  <si>
    <t>Janus Henderson Group plc</t>
  </si>
  <si>
    <t>Royal Caribbean Group</t>
  </si>
  <si>
    <t>Mega First Corporation Bhd</t>
  </si>
  <si>
    <t>My EG Services BHD</t>
  </si>
  <si>
    <t>Telekom Malaysia Bhd</t>
  </si>
  <si>
    <t>Westports Holdings Berhad</t>
  </si>
  <si>
    <t>Coca-Cola Femsa S.A.B. DE C.V.</t>
  </si>
  <si>
    <t>Grupo Aeroportuario del Centro Norte S.A.B de C.V.</t>
  </si>
  <si>
    <t>Grupo Aeroportuario Del Pacifico SAB de CV</t>
  </si>
  <si>
    <t>Grupo Aeroportuario Del Sureste S.A.</t>
  </si>
  <si>
    <t>Grupo Comercial Chedraui S.A.B. C.V.</t>
  </si>
  <si>
    <t>4/7/2025</t>
  </si>
  <si>
    <t>Euronext N.V.</t>
  </si>
  <si>
    <t>ING Groep N.V.</t>
  </si>
  <si>
    <t>Koninklijke Ahold Delhaize N.V.</t>
  </si>
  <si>
    <t>Koninklijke KPN NV</t>
  </si>
  <si>
    <t>NEPI Rockcastle N.V.</t>
  </si>
  <si>
    <t>ST Microelectronics</t>
  </si>
  <si>
    <t>Technip Energies N.V.</t>
  </si>
  <si>
    <t>Aker Solutions ASA</t>
  </si>
  <si>
    <t>DNB Bank ASA</t>
  </si>
  <si>
    <t>Equinor ASA</t>
  </si>
  <si>
    <t>Europris ASA</t>
  </si>
  <si>
    <t>Orkla ASA</t>
  </si>
  <si>
    <t>Carnival Corp.</t>
  </si>
  <si>
    <t>Santander Bank Polska S. A.</t>
  </si>
  <si>
    <t>Banco Comercial Portugues, S.A.</t>
  </si>
  <si>
    <t>First Bancorp PR</t>
  </si>
  <si>
    <t>Popular Inc.</t>
  </si>
  <si>
    <t>Sembcorp Industries Ltd</t>
  </si>
  <si>
    <t>United Overseas Bank Limited</t>
  </si>
  <si>
    <t>4/21/2025</t>
  </si>
  <si>
    <t>UOL Group Limited</t>
  </si>
  <si>
    <t>Yangzijiang Shipbuilding (Hldgs)Ltd</t>
  </si>
  <si>
    <t>Gold Fields Ltd</t>
  </si>
  <si>
    <t>Aena S.M.E. S.A.</t>
  </si>
  <si>
    <t>Amadeus IT Group S.A.</t>
  </si>
  <si>
    <t>Banco Santander S.A.</t>
  </si>
  <si>
    <t>CaixaBank, S.A</t>
  </si>
  <si>
    <t>Endesa S.A.</t>
  </si>
  <si>
    <t>Iberdrola S.A.</t>
  </si>
  <si>
    <t>Indra Sistemas</t>
  </si>
  <si>
    <t>Repsol S.A.</t>
  </si>
  <si>
    <t>Viscofan S.A.</t>
  </si>
  <si>
    <t>Billerud AB</t>
  </si>
  <si>
    <t>Loomis AB</t>
  </si>
  <si>
    <t>Securitas AB</t>
  </si>
  <si>
    <t>Skandinaviska Enskilda Banken</t>
  </si>
  <si>
    <t>4/1/2025</t>
  </si>
  <si>
    <t>Skanska AB</t>
  </si>
  <si>
    <t>SSAB Corporation</t>
  </si>
  <si>
    <t>Swedish Orphan Biovitrum AB</t>
  </si>
  <si>
    <t>Tele2 AB</t>
  </si>
  <si>
    <t>Telia Company AB</t>
  </si>
  <si>
    <t>Trelleborg AB</t>
  </si>
  <si>
    <t>BKW FMB ENERGIE AG</t>
  </si>
  <si>
    <t>Chubb Limited</t>
  </si>
  <si>
    <t>Coca Cola HBC AG</t>
  </si>
  <si>
    <t>Holcim Ltd</t>
  </si>
  <si>
    <t>Swiss Re Ltd</t>
  </si>
  <si>
    <t>UBS Group AG</t>
  </si>
  <si>
    <t>Zurich Insurance Group AG Ltd</t>
  </si>
  <si>
    <t>Accton Technology Corp.</t>
  </si>
  <si>
    <t>Asustek Computer Inc</t>
  </si>
  <si>
    <t>Auras Technology Co</t>
  </si>
  <si>
    <t>Chenbro Micom Co</t>
  </si>
  <si>
    <t>Delta Electronic</t>
  </si>
  <si>
    <t>Elite Material Co. Ltd</t>
  </si>
  <si>
    <t>Evergreen Marine Corporation (Taiwan) Ltd.</t>
  </si>
  <si>
    <t>Fusheng Prceision Co.Ltd.</t>
  </si>
  <si>
    <t>Gold Circuit Electronics</t>
  </si>
  <si>
    <t>Media Tek Inc</t>
  </si>
  <si>
    <t>Nien Made Enterprise Co Ltd.</t>
  </si>
  <si>
    <t>Realtek Semiconductor Corporation</t>
  </si>
  <si>
    <t>Taiwan Hon Chuan Enterprise Co Ltd</t>
  </si>
  <si>
    <t>Taiwan Semiconductor Manufacturing</t>
  </si>
  <si>
    <t>Tripod Technology Corp</t>
  </si>
  <si>
    <t>Yangming Marine Transport Corp.</t>
  </si>
  <si>
    <t>A.G. Barr plc</t>
  </si>
  <si>
    <t>AngloGold Ashanti Plc.</t>
  </si>
  <si>
    <t>Barclays plc</t>
  </si>
  <si>
    <t>Bunzl plc</t>
  </si>
  <si>
    <t>Centrica plc</t>
  </si>
  <si>
    <t>Coca-Cola Europacific Partners Plc</t>
  </si>
  <si>
    <t>Endeavour Mining Plc</t>
  </si>
  <si>
    <t>Gamma Communications Plc</t>
  </si>
  <si>
    <t>Hikma Pharmaceuticals Plc</t>
  </si>
  <si>
    <t>Hill &amp; Smith PLC</t>
  </si>
  <si>
    <t>IG Group Holdings Plc</t>
  </si>
  <si>
    <t>IMI plc</t>
  </si>
  <si>
    <t>Intercontinental Hotels Group plc</t>
  </si>
  <si>
    <t>ITV</t>
  </si>
  <si>
    <t>Lion Finance Group Plc</t>
  </si>
  <si>
    <t>Mony Group Plc</t>
  </si>
  <si>
    <t>NatWest Group Plc</t>
  </si>
  <si>
    <t>Next plc.</t>
  </si>
  <si>
    <t>Persimmon plc</t>
  </si>
  <si>
    <t>Rotork plc</t>
  </si>
  <si>
    <t>Royalty Pharma plc</t>
  </si>
  <si>
    <t>5/12/2025</t>
  </si>
  <si>
    <t>St. James`s Place Plc</t>
  </si>
  <si>
    <t>Taylor Wimpey</t>
  </si>
  <si>
    <t>TBC Bank Group Plc.</t>
  </si>
  <si>
    <t>TechnipFMC plc</t>
  </si>
  <si>
    <t>Unite Group plc.</t>
  </si>
  <si>
    <t>3M Co.</t>
  </si>
  <si>
    <t>Abbvie Inc</t>
  </si>
  <si>
    <t>ADT Inc</t>
  </si>
  <si>
    <t>Allison Transmission Holdings Inc</t>
  </si>
  <si>
    <t>Alphabet Inc</t>
  </si>
  <si>
    <t>American Financial Group Inc</t>
  </si>
  <si>
    <t>Ameriprise Financial Inc</t>
  </si>
  <si>
    <t>AMGEN Inc.</t>
  </si>
  <si>
    <t>Assurant Inc</t>
  </si>
  <si>
    <t>AT&amp;T, Inc.</t>
  </si>
  <si>
    <t>Baker Hughes Co</t>
  </si>
  <si>
    <t>Bank Of America Corp.</t>
  </si>
  <si>
    <t>Bank Of New York Mellon Corp</t>
  </si>
  <si>
    <t>Bath &amp; Body Works Inc</t>
  </si>
  <si>
    <t>Boise Cascade Co</t>
  </si>
  <si>
    <t>Booking Holdings Inc</t>
  </si>
  <si>
    <t>BorgWarner Inc</t>
  </si>
  <si>
    <t>Box Inc</t>
  </si>
  <si>
    <t>Bristol-Myers Squibb Co.</t>
  </si>
  <si>
    <t>Capital One Financial Corp.</t>
  </si>
  <si>
    <t>Caterpillar Inc.</t>
  </si>
  <si>
    <t>Charles Schwab Corp.</t>
  </si>
  <si>
    <t>Charter Communications Inc.</t>
  </si>
  <si>
    <t>Cheesecake Factory Inc.</t>
  </si>
  <si>
    <t>Chevron Corp.</t>
  </si>
  <si>
    <t>Choice Hotels International, Inc.</t>
  </si>
  <si>
    <t>Cigna Group (The)</t>
  </si>
  <si>
    <t>Cinemark Holdings Inc</t>
  </si>
  <si>
    <t>Citigroup Inc</t>
  </si>
  <si>
    <t>Citizens Financial Group Inc</t>
  </si>
  <si>
    <t>Clear Secure Inc</t>
  </si>
  <si>
    <t>Cognizant Technology Solutions Corp.</t>
  </si>
  <si>
    <t>Conoco Phillips</t>
  </si>
  <si>
    <t>Corebridge Financial Inc.</t>
  </si>
  <si>
    <t>Corpay Inc.</t>
  </si>
  <si>
    <t>Corsair Gaming Inc</t>
  </si>
  <si>
    <t>Coterra Energy Inc</t>
  </si>
  <si>
    <t>Cousins Properties Inc.</t>
  </si>
  <si>
    <t>Crocs Inc</t>
  </si>
  <si>
    <t>CSG Systems International Inc.</t>
  </si>
  <si>
    <t>Cummins Inc.</t>
  </si>
  <si>
    <t>DaVita Inc</t>
  </si>
  <si>
    <t>Dell Technologies Inc</t>
  </si>
  <si>
    <t>Diamondback Energy Inc</t>
  </si>
  <si>
    <t>DTE Energy Co.</t>
  </si>
  <si>
    <t>East West Bancorp, Inc.</t>
  </si>
  <si>
    <t>Eastman Chemical Co</t>
  </si>
  <si>
    <t>EBay Inc.</t>
  </si>
  <si>
    <t>Elevance Health Inc</t>
  </si>
  <si>
    <t>Emcor Group, Inc.</t>
  </si>
  <si>
    <t>Enact Holdings Inc</t>
  </si>
  <si>
    <t>EOG Resources, Inc.</t>
  </si>
  <si>
    <t>Equitable Holdings Inc</t>
  </si>
  <si>
    <t>Euronet Worldwide Inc</t>
  </si>
  <si>
    <t>Exelixis Inc</t>
  </si>
  <si>
    <t>Expand Energy Corp.</t>
  </si>
  <si>
    <t>Expedia Group Inc</t>
  </si>
  <si>
    <t>Exxon Mobil Corp.</t>
  </si>
  <si>
    <t>Fifth Third Bancorp</t>
  </si>
  <si>
    <t>First American Financial Corp</t>
  </si>
  <si>
    <t>First Horizon Corporation</t>
  </si>
  <si>
    <t>Fiserv, Inc.</t>
  </si>
  <si>
    <t>Frontdoor Inc.</t>
  </si>
  <si>
    <t>Gilead Sciences, Inc.</t>
  </si>
  <si>
    <t>Globe Life Inc</t>
  </si>
  <si>
    <t>Goldman Sachs Group, Inc.</t>
  </si>
  <si>
    <t>Group 1 Automotive, Inc.</t>
  </si>
  <si>
    <t>Harmony Biosciences Holdings Inc</t>
  </si>
  <si>
    <t>Hartford Insurance Group Inc.(The)</t>
  </si>
  <si>
    <t>HCA Healthcare Inc</t>
  </si>
  <si>
    <t>Hewlett Packard Enterprise Co</t>
  </si>
  <si>
    <t>Highwoods Properties, Inc.</t>
  </si>
  <si>
    <t>HNI Corp.</t>
  </si>
  <si>
    <t>HP Inc</t>
  </si>
  <si>
    <t>4/14/2025</t>
  </si>
  <si>
    <t>Huntington Bancshares, Inc.</t>
  </si>
  <si>
    <t>International Business Machines Corp.</t>
  </si>
  <si>
    <t>Jackson Financial Inc</t>
  </si>
  <si>
    <t>Johnson &amp; Johnson</t>
  </si>
  <si>
    <t>JPMorgan Chase &amp; Co.</t>
  </si>
  <si>
    <t>KBR Inc</t>
  </si>
  <si>
    <t>Keycorp</t>
  </si>
  <si>
    <t>Kilroy Realty Corp.</t>
  </si>
  <si>
    <t>Kimco Realty Corporation</t>
  </si>
  <si>
    <t>Kontoor Brands Inc</t>
  </si>
  <si>
    <t>Kroger Co.</t>
  </si>
  <si>
    <t>Lennar Corp.</t>
  </si>
  <si>
    <t>Lincoln National Corp.</t>
  </si>
  <si>
    <t>LTC Properties, Inc.</t>
  </si>
  <si>
    <t>Lyft Inc</t>
  </si>
  <si>
    <t>M &amp; T Bank Corp</t>
  </si>
  <si>
    <t>Masco Corp.</t>
  </si>
  <si>
    <t>Merck &amp; Co Inc</t>
  </si>
  <si>
    <t>MGIC Investment Corp</t>
  </si>
  <si>
    <t>MKS Instruments, Inc.</t>
  </si>
  <si>
    <t>Molina Healthcare Inc</t>
  </si>
  <si>
    <t>Morgan Stanley</t>
  </si>
  <si>
    <t>NMI Holdings Inc</t>
  </si>
  <si>
    <t>Northern Trust Corp.</t>
  </si>
  <si>
    <t>NRG Energy Inc.</t>
  </si>
  <si>
    <t>Nucor Corp.</t>
  </si>
  <si>
    <t>Omnicom Group, Inc.</t>
  </si>
  <si>
    <t>Paccar Inc.</t>
  </si>
  <si>
    <t>Packaging Corp Of America</t>
  </si>
  <si>
    <t>PayPal Holdings Inc</t>
  </si>
  <si>
    <t>PNC Financial Services Group Inc</t>
  </si>
  <si>
    <t>Primerica Inc</t>
  </si>
  <si>
    <t>Primoris Services Corp</t>
  </si>
  <si>
    <t>PulteGroup Inc</t>
  </si>
  <si>
    <t>Quest Diagnostics, Inc.</t>
  </si>
  <si>
    <t>Radian Group, Inc.</t>
  </si>
  <si>
    <t>Regions Financial Corp.</t>
  </si>
  <si>
    <t>Sabra Healthcare REIT Inc</t>
  </si>
  <si>
    <t>SEI Investments Co.</t>
  </si>
  <si>
    <t>Select Water Solutions Inc</t>
  </si>
  <si>
    <t>Snap-on, Inc.</t>
  </si>
  <si>
    <t>SS&amp;C Technologies Holdings Inc</t>
  </si>
  <si>
    <t>State Street Corp.</t>
  </si>
  <si>
    <t>Stifel Financial Corp.</t>
  </si>
  <si>
    <t>Synchrony Financial</t>
  </si>
  <si>
    <t>T. Rowe Price Assoc Inc.</t>
  </si>
  <si>
    <t>Taylor Morrison Home Corp</t>
  </si>
  <si>
    <t>TD Synnex Corp</t>
  </si>
  <si>
    <t>TEGNA Inc</t>
  </si>
  <si>
    <t>T-Mobile US Inc</t>
  </si>
  <si>
    <t>Travel+Leisure Co</t>
  </si>
  <si>
    <t>TRI Pointe Homes Inc</t>
  </si>
  <si>
    <t>Truist Financial Corporation</t>
  </si>
  <si>
    <t>U.S. Bancorp.</t>
  </si>
  <si>
    <t>Uber Technologies Inc</t>
  </si>
  <si>
    <t>5/5/2025</t>
  </si>
  <si>
    <t>United Airlines Holdings Inc</t>
  </si>
  <si>
    <t>Unitedhealth Group Inc</t>
  </si>
  <si>
    <t>6/2/2025</t>
  </si>
  <si>
    <t>Universal Health Services, Inc.</t>
  </si>
  <si>
    <t>Unum Group</t>
  </si>
  <si>
    <t>Upwork Inc</t>
  </si>
  <si>
    <t>Urban Outfitters, Inc.</t>
  </si>
  <si>
    <t>Verizon Communications Inc</t>
  </si>
  <si>
    <t>Victory Capital Holdings Inc</t>
  </si>
  <si>
    <t>Vistra Corp</t>
  </si>
  <si>
    <t>Vontier Corporation</t>
  </si>
  <si>
    <t>W.R. Berkley Corp.</t>
  </si>
  <si>
    <t>Wells Fargo &amp; Co.</t>
  </si>
  <si>
    <t>Yelp Inc</t>
  </si>
  <si>
    <t>Yum China Holdings Inc</t>
  </si>
  <si>
    <t>AU000000APE3</t>
  </si>
  <si>
    <t>AU000000RIO1</t>
  </si>
  <si>
    <t>AT0000743059</t>
  </si>
  <si>
    <t>BE0974264930</t>
  </si>
  <si>
    <t>BE0974293251</t>
  </si>
  <si>
    <t>BE0003565737</t>
  </si>
  <si>
    <t>BE0974258874</t>
  </si>
  <si>
    <t>BMG0585R1060</t>
  </si>
  <si>
    <t>BMG0772R2087</t>
  </si>
  <si>
    <t>BMG3922B1072</t>
  </si>
  <si>
    <t>BMG427061046</t>
  </si>
  <si>
    <t>BRBBSEACNOR5</t>
  </si>
  <si>
    <t>BRCXSEACNOR7</t>
  </si>
  <si>
    <t>BRCSMGACNOR5</t>
  </si>
  <si>
    <t>BRCYREACNOR7</t>
  </si>
  <si>
    <t>BRPETRACNPR6</t>
  </si>
  <si>
    <t>BRSTBPACNOR3</t>
  </si>
  <si>
    <t>CA0115321089</t>
  </si>
  <si>
    <t>CA00208D4084</t>
  </si>
  <si>
    <t>CA0636711016</t>
  </si>
  <si>
    <t>CA0641491075</t>
  </si>
  <si>
    <t>CA09076P1045</t>
  </si>
  <si>
    <t>CA15101Q2071</t>
  </si>
  <si>
    <t>CA2652692096</t>
  </si>
  <si>
    <t>CA3039011026</t>
  </si>
  <si>
    <t>CA3759161035</t>
  </si>
  <si>
    <t>CA39138C1068</t>
  </si>
  <si>
    <t>CA45075E1043</t>
  </si>
  <si>
    <t>CA4969024047</t>
  </si>
  <si>
    <t>CA5394811015</t>
  </si>
  <si>
    <t>CA5503711080</t>
  </si>
  <si>
    <t>CA5592224011</t>
  </si>
  <si>
    <t>CA67077M1086</t>
  </si>
  <si>
    <t>CA7392391016</t>
  </si>
  <si>
    <t>CA7800871021</t>
  </si>
  <si>
    <t>CA8667961053</t>
  </si>
  <si>
    <t>CA8911021050</t>
  </si>
  <si>
    <t>CA89156V1067</t>
  </si>
  <si>
    <t>KYG8875G1029</t>
  </si>
  <si>
    <t>KYG040111059</t>
  </si>
  <si>
    <t>KYG114741062</t>
  </si>
  <si>
    <t>KYG3777B1032</t>
  </si>
  <si>
    <t>KYG5074S1012</t>
  </si>
  <si>
    <t>KYG5139W1050</t>
  </si>
  <si>
    <t>KYG5264Y1089</t>
  </si>
  <si>
    <t>KYG6427A1022</t>
  </si>
  <si>
    <t>US88557W1018</t>
  </si>
  <si>
    <t>KYG8167W1380</t>
  </si>
  <si>
    <t>KYG8187G1055</t>
  </si>
  <si>
    <t>KYG8701T1388</t>
  </si>
  <si>
    <t>KYG8918W1069</t>
  </si>
  <si>
    <t>KYG960071028</t>
  </si>
  <si>
    <t>KYG9593A1040</t>
  </si>
  <si>
    <t>CNE100000Q43</t>
  </si>
  <si>
    <t>CNE1000001Z5</t>
  </si>
  <si>
    <t>CNE1000002H1</t>
  </si>
  <si>
    <t>CNE1000002M1</t>
  </si>
  <si>
    <t>CNE1000009Q7</t>
  </si>
  <si>
    <t>CNE100006V65</t>
  </si>
  <si>
    <t>CNE100000X44</t>
  </si>
  <si>
    <t>CNE100001TR7</t>
  </si>
  <si>
    <t>CNE1000003G1</t>
  </si>
  <si>
    <t>CNE100001922</t>
  </si>
  <si>
    <t>CNE100001NV2</t>
  </si>
  <si>
    <t>CNE100003F19</t>
  </si>
  <si>
    <t>CZ0008019106</t>
  </si>
  <si>
    <t>DK0060542181</t>
  </si>
  <si>
    <t>FI0009007884</t>
  </si>
  <si>
    <t>FI0009014377</t>
  </si>
  <si>
    <t>FR0000120628</t>
  </si>
  <si>
    <t>FR0000131104</t>
  </si>
  <si>
    <t>FR0006174348</t>
  </si>
  <si>
    <t>FR0000125007</t>
  </si>
  <si>
    <t>FR0000045072</t>
  </si>
  <si>
    <t>US2267181046</t>
  </si>
  <si>
    <t>FR0000130452</t>
  </si>
  <si>
    <t>FR0010208488</t>
  </si>
  <si>
    <t>FR0011726835</t>
  </si>
  <si>
    <t>FR0010259150</t>
  </si>
  <si>
    <t>FR0000121964</t>
  </si>
  <si>
    <t>FR0010307819</t>
  </si>
  <si>
    <t>FR001400AJ45</t>
  </si>
  <si>
    <t>FR0000130577</t>
  </si>
  <si>
    <t>FR0013269123</t>
  </si>
  <si>
    <t>FR0000120578</t>
  </si>
  <si>
    <t>FR0000121972</t>
  </si>
  <si>
    <t>FR0000130809</t>
  </si>
  <si>
    <t>FR0000120271</t>
  </si>
  <si>
    <t>FR0013326246</t>
  </si>
  <si>
    <t>DE0008404005</t>
  </si>
  <si>
    <t>DE0005190003</t>
  </si>
  <si>
    <t>DE0005909006</t>
  </si>
  <si>
    <t>DE000CBK1001</t>
  </si>
  <si>
    <t>DE0005439004</t>
  </si>
  <si>
    <t>DE0005140008</t>
  </si>
  <si>
    <t>DE0005557508</t>
  </si>
  <si>
    <t>DE0005552004</t>
  </si>
  <si>
    <t>DE000A0Z2ZZ5</t>
  </si>
  <si>
    <t>DE000A3E5D64</t>
  </si>
  <si>
    <t>DE0006602006</t>
  </si>
  <si>
    <t>DE0006047004</t>
  </si>
  <si>
    <t>DE0006070006</t>
  </si>
  <si>
    <t>DE0007100000</t>
  </si>
  <si>
    <t>DE0008430026</t>
  </si>
  <si>
    <t>GRS015003007</t>
  </si>
  <si>
    <t>GRS323003012</t>
  </si>
  <si>
    <t>GRS419003009</t>
  </si>
  <si>
    <t>GRS260333000</t>
  </si>
  <si>
    <t>GRS003003035</t>
  </si>
  <si>
    <t>HK2388011192</t>
  </si>
  <si>
    <t>HK0293001514</t>
  </si>
  <si>
    <t>HK0144000764</t>
  </si>
  <si>
    <t>HK0000063609</t>
  </si>
  <si>
    <t>HU0000123096</t>
  </si>
  <si>
    <t>HU0000061726</t>
  </si>
  <si>
    <t>ID1000116700</t>
  </si>
  <si>
    <t>ID1000111602</t>
  </si>
  <si>
    <t>IE00BFRT3W74</t>
  </si>
  <si>
    <t>IE00BD1RP616</t>
  </si>
  <si>
    <t>IE0001827041</t>
  </si>
  <si>
    <t>IE0004906560</t>
  </si>
  <si>
    <t>IE00028FXN24</t>
  </si>
  <si>
    <t>IE00BDB6Q211</t>
  </si>
  <si>
    <t>IT0001233417</t>
  </si>
  <si>
    <t>IT0004776628</t>
  </si>
  <si>
    <t>IT0000784196</t>
  </si>
  <si>
    <t>IT0005218380</t>
  </si>
  <si>
    <t>IT0003115950</t>
  </si>
  <si>
    <t>IT0003128367</t>
  </si>
  <si>
    <t>IT0003132476</t>
  </si>
  <si>
    <t>IT0000062072</t>
  </si>
  <si>
    <t>IT0001250932</t>
  </si>
  <si>
    <t>IT0003027817</t>
  </si>
  <si>
    <t>IT0005211237</t>
  </si>
  <si>
    <t>IT0000062957</t>
  </si>
  <si>
    <t>IT0003796171</t>
  </si>
  <si>
    <t>IT0003828271</t>
  </si>
  <si>
    <t>IT0003242622</t>
  </si>
  <si>
    <t>JP3102000001</t>
  </si>
  <si>
    <t>JP3126400005</t>
  </si>
  <si>
    <t>JP3754200008</t>
  </si>
  <si>
    <t>JP3271400008</t>
  </si>
  <si>
    <t>JP3476480003</t>
  </si>
  <si>
    <t>JP3485600005</t>
  </si>
  <si>
    <t>JP3811000003</t>
  </si>
  <si>
    <t>JP3854600008</t>
  </si>
  <si>
    <t>JP3131090007</t>
  </si>
  <si>
    <t>JP3421100003</t>
  </si>
  <si>
    <t>JP3206000006</t>
  </si>
  <si>
    <t>JP3230600003</t>
  </si>
  <si>
    <t>JP3215800008</t>
  </si>
  <si>
    <t>JP3496400007</t>
  </si>
  <si>
    <t>JP3263000006</t>
  </si>
  <si>
    <t>JP3249600002</t>
  </si>
  <si>
    <t>JP3919200000</t>
  </si>
  <si>
    <t>JP3902900004</t>
  </si>
  <si>
    <t>JP3885780001</t>
  </si>
  <si>
    <t>JP3695200000</t>
  </si>
  <si>
    <t>JP3742600004</t>
  </si>
  <si>
    <t>JP3756200006</t>
  </si>
  <si>
    <t>JP3715200006</t>
  </si>
  <si>
    <t>JP3381000003</t>
  </si>
  <si>
    <t>JP3732200005</t>
  </si>
  <si>
    <t>JP3753000003</t>
  </si>
  <si>
    <t>JP3684000007</t>
  </si>
  <si>
    <t>JP3164800009</t>
  </si>
  <si>
    <t>JP3762600009</t>
  </si>
  <si>
    <t>JP3190000004</t>
  </si>
  <si>
    <t>JP3200450009</t>
  </si>
  <si>
    <t>JP3866800000</t>
  </si>
  <si>
    <t>JP3967220009</t>
  </si>
  <si>
    <t>JP3500610005</t>
  </si>
  <si>
    <t>JP3973400009</t>
  </si>
  <si>
    <t>JP3326410002</t>
  </si>
  <si>
    <t>JP3344400001</t>
  </si>
  <si>
    <t>JP3494600004</t>
  </si>
  <si>
    <t>JP3400400002</t>
  </si>
  <si>
    <t>JP3358200008</t>
  </si>
  <si>
    <t>JP3347200002</t>
  </si>
  <si>
    <t>JP3351500008</t>
  </si>
  <si>
    <t>JP3663900003</t>
  </si>
  <si>
    <t>JP3165000005</t>
  </si>
  <si>
    <t>JP3814800003</t>
  </si>
  <si>
    <t>JP3404600003</t>
  </si>
  <si>
    <t>JP3407400005</t>
  </si>
  <si>
    <t>JP3890350006</t>
  </si>
  <si>
    <t>JP3892100003</t>
  </si>
  <si>
    <t>JP3397200001</t>
  </si>
  <si>
    <t>JP3539220008</t>
  </si>
  <si>
    <t>JP3104890003</t>
  </si>
  <si>
    <t>JP3910660004</t>
  </si>
  <si>
    <t>JP3573000001</t>
  </si>
  <si>
    <t>JP3579800008</t>
  </si>
  <si>
    <t>JP3621000003</t>
  </si>
  <si>
    <t>JP3595200001</t>
  </si>
  <si>
    <t>JP3634200004</t>
  </si>
  <si>
    <t>JP3635400009</t>
  </si>
  <si>
    <t>JP3633400001</t>
  </si>
  <si>
    <t>JP3635000007</t>
  </si>
  <si>
    <t>JP3944130008</t>
  </si>
  <si>
    <t>JP3429250008</t>
  </si>
  <si>
    <t>JP3725400000</t>
  </si>
  <si>
    <t>GB00BYQ0JC66</t>
  </si>
  <si>
    <t>JE00BYPZJM29</t>
  </si>
  <si>
    <t>LR0008862868</t>
  </si>
  <si>
    <t>MYL3069OO001</t>
  </si>
  <si>
    <t>MYQ0138OO006</t>
  </si>
  <si>
    <t>MYL4863OO006</t>
  </si>
  <si>
    <t>MYL5246OO003</t>
  </si>
  <si>
    <t>MXP2861W1067</t>
  </si>
  <si>
    <t>MX01OM000018</t>
  </si>
  <si>
    <t>MX01GA000004</t>
  </si>
  <si>
    <t>MXP001661018</t>
  </si>
  <si>
    <t>MX01CH170002</t>
  </si>
  <si>
    <t>NL0006294274</t>
  </si>
  <si>
    <t>NL0011821202</t>
  </si>
  <si>
    <t>NL0011794037</t>
  </si>
  <si>
    <t>NL0000009082</t>
  </si>
  <si>
    <t>NL0015000RT3</t>
  </si>
  <si>
    <t>NL0010773842</t>
  </si>
  <si>
    <t>NL0000226223</t>
  </si>
  <si>
    <t>NL0014559478</t>
  </si>
  <si>
    <t>NO0010716582</t>
  </si>
  <si>
    <t>NO0010161896</t>
  </si>
  <si>
    <t>NO0010096985</t>
  </si>
  <si>
    <t>NO0010735343</t>
  </si>
  <si>
    <t>NO0003733800</t>
  </si>
  <si>
    <t>PA1436583006</t>
  </si>
  <si>
    <t>PLBZ00000044</t>
  </si>
  <si>
    <t>PTBCP0AM0015</t>
  </si>
  <si>
    <t>PR3186727065</t>
  </si>
  <si>
    <t>PR7331747001</t>
  </si>
  <si>
    <t>SG1N31909426</t>
  </si>
  <si>
    <t>SG1R50925390</t>
  </si>
  <si>
    <t>SG1S83002349</t>
  </si>
  <si>
    <t>SG1U76934819</t>
  </si>
  <si>
    <t>ZAE000018123</t>
  </si>
  <si>
    <t>ES0105046009</t>
  </si>
  <si>
    <t>ES0109067019</t>
  </si>
  <si>
    <t>ES0113900J37</t>
  </si>
  <si>
    <t>ES0140609019</t>
  </si>
  <si>
    <t>ES0130670112</t>
  </si>
  <si>
    <t>ES0144580Y14</t>
  </si>
  <si>
    <t>ES0118594417</t>
  </si>
  <si>
    <t>ES0173516115</t>
  </si>
  <si>
    <t>ES0184262212</t>
  </si>
  <si>
    <t>SE0000862997</t>
  </si>
  <si>
    <t>SE0014504817</t>
  </si>
  <si>
    <t>SE0000163594</t>
  </si>
  <si>
    <t>SE0000148884</t>
  </si>
  <si>
    <t>SE0000113250</t>
  </si>
  <si>
    <t>SE0000171100</t>
  </si>
  <si>
    <t>SE0000872095</t>
  </si>
  <si>
    <t>SE0005190238</t>
  </si>
  <si>
    <t>SE0000667925</t>
  </si>
  <si>
    <t>SE0000114837</t>
  </si>
  <si>
    <t>SE0000115446</t>
  </si>
  <si>
    <t>CH0130293662</t>
  </si>
  <si>
    <t>CH0044328745</t>
  </si>
  <si>
    <t>CH0198251305</t>
  </si>
  <si>
    <t>CH0012214059</t>
  </si>
  <si>
    <t>CH0126881561</t>
  </si>
  <si>
    <t>CH0244767585</t>
  </si>
  <si>
    <t>CH0011075394</t>
  </si>
  <si>
    <t>TW0002345006</t>
  </si>
  <si>
    <t>TW0002357001</t>
  </si>
  <si>
    <t>TW0003324000</t>
  </si>
  <si>
    <t>TW0008210006</t>
  </si>
  <si>
    <t>TW0002308004</t>
  </si>
  <si>
    <t>TW0002383007</t>
  </si>
  <si>
    <t>TW0002603008</t>
  </si>
  <si>
    <t>TW0006670003</t>
  </si>
  <si>
    <t>TW0002368008</t>
  </si>
  <si>
    <t>TW0002454006</t>
  </si>
  <si>
    <t>TW0008464009</t>
  </si>
  <si>
    <t>TW0002379005</t>
  </si>
  <si>
    <t>TW0009939009</t>
  </si>
  <si>
    <t>TW0003044004</t>
  </si>
  <si>
    <t>TW0002609005</t>
  </si>
  <si>
    <t>GB00B6XZKY75</t>
  </si>
  <si>
    <t>GB00BRXH2664</t>
  </si>
  <si>
    <t>GB0031348658</t>
  </si>
  <si>
    <t>GB00B0744B38</t>
  </si>
  <si>
    <t>GB00B033F229</t>
  </si>
  <si>
    <t>GB00BDCPN049</t>
  </si>
  <si>
    <t>GB00BL6K5J42</t>
  </si>
  <si>
    <t>GB00BQS10J50</t>
  </si>
  <si>
    <t>GB0004270301</t>
  </si>
  <si>
    <t>GB00B06QFB75</t>
  </si>
  <si>
    <t>GB00BGLP8L22</t>
  </si>
  <si>
    <t>GB00BMJ6DW54</t>
  </si>
  <si>
    <t>GB00BHJYC057</t>
  </si>
  <si>
    <t>GB0033986497</t>
  </si>
  <si>
    <t>GB00BF4HYT85</t>
  </si>
  <si>
    <t>GB00B1ZBKY84</t>
  </si>
  <si>
    <t>GB00BM8PJY71</t>
  </si>
  <si>
    <t>GB0032089863</t>
  </si>
  <si>
    <t>GB0006825383</t>
  </si>
  <si>
    <t>GB00B24CGK77</t>
  </si>
  <si>
    <t>GB00BVFNZH21</t>
  </si>
  <si>
    <t>GB00BMVP7Y09</t>
  </si>
  <si>
    <t>GB0008782301</t>
  </si>
  <si>
    <t>GB00BYT18307</t>
  </si>
  <si>
    <t>GB00BDSFG982</t>
  </si>
  <si>
    <t>GB0006928617</t>
  </si>
  <si>
    <t>US88579Y1010</t>
  </si>
  <si>
    <t>US00287Y1091</t>
  </si>
  <si>
    <t>US00090Q1031</t>
  </si>
  <si>
    <t>US01973R1014</t>
  </si>
  <si>
    <t>US02079K3059</t>
  </si>
  <si>
    <t>US0259321042</t>
  </si>
  <si>
    <t>US03076C1062</t>
  </si>
  <si>
    <t>US0311622098</t>
  </si>
  <si>
    <t>US04621X1081</t>
  </si>
  <si>
    <t>US00206R1023</t>
  </si>
  <si>
    <t>US05722G1004</t>
  </si>
  <si>
    <t>US0605051046</t>
  </si>
  <si>
    <t>US0640581007</t>
  </si>
  <si>
    <t>US0708301041</t>
  </si>
  <si>
    <t>US09739D1000</t>
  </si>
  <si>
    <t>US09857L1089</t>
  </si>
  <si>
    <t>US0997241064</t>
  </si>
  <si>
    <t>US10316T1043</t>
  </si>
  <si>
    <t>US1101221083</t>
  </si>
  <si>
    <t>US14040H1059</t>
  </si>
  <si>
    <t>US1491231015</t>
  </si>
  <si>
    <t>US8085131055</t>
  </si>
  <si>
    <t>US16119P1084</t>
  </si>
  <si>
    <t>US1630721017</t>
  </si>
  <si>
    <t>US1667641005</t>
  </si>
  <si>
    <t>US1699051066</t>
  </si>
  <si>
    <t>US1255231003</t>
  </si>
  <si>
    <t>US17243V1026</t>
  </si>
  <si>
    <t>US1729674242</t>
  </si>
  <si>
    <t>US1746101054</t>
  </si>
  <si>
    <t>US18467V1098</t>
  </si>
  <si>
    <t>US1924461023</t>
  </si>
  <si>
    <t>US20825C1045</t>
  </si>
  <si>
    <t>US21871X1090</t>
  </si>
  <si>
    <t>US2199481068</t>
  </si>
  <si>
    <t>US22041X1028</t>
  </si>
  <si>
    <t>US1270971039</t>
  </si>
  <si>
    <t>US2227955026</t>
  </si>
  <si>
    <t>US2270461096</t>
  </si>
  <si>
    <t>US1263491094</t>
  </si>
  <si>
    <t>US2310211063</t>
  </si>
  <si>
    <t>US23918K1088</t>
  </si>
  <si>
    <t>US24703L2025</t>
  </si>
  <si>
    <t>US25278X1090</t>
  </si>
  <si>
    <t>US2333311072</t>
  </si>
  <si>
    <t>US27579R1041</t>
  </si>
  <si>
    <t>US2774321002</t>
  </si>
  <si>
    <t>US2786421030</t>
  </si>
  <si>
    <t>US0367521038</t>
  </si>
  <si>
    <t>US29084Q1004</t>
  </si>
  <si>
    <t>US29249E1091</t>
  </si>
  <si>
    <t>US26875P1012</t>
  </si>
  <si>
    <t>US29452E1010</t>
  </si>
  <si>
    <t>US2987361092</t>
  </si>
  <si>
    <t>US30161Q1040</t>
  </si>
  <si>
    <t>US1651677353</t>
  </si>
  <si>
    <t>US30212P3038</t>
  </si>
  <si>
    <t>US30231G1022</t>
  </si>
  <si>
    <t>US3167731005</t>
  </si>
  <si>
    <t>US31847R1023</t>
  </si>
  <si>
    <t>US3205171057</t>
  </si>
  <si>
    <t>US3377381088</t>
  </si>
  <si>
    <t>US35905A1097</t>
  </si>
  <si>
    <t>US37045V1008</t>
  </si>
  <si>
    <t>US3755581036</t>
  </si>
  <si>
    <t>US37959E1029</t>
  </si>
  <si>
    <t>US38141G1040</t>
  </si>
  <si>
    <t>US3989051095</t>
  </si>
  <si>
    <t>US4131971040</t>
  </si>
  <si>
    <t>US4165151048</t>
  </si>
  <si>
    <t>US40412C1018</t>
  </si>
  <si>
    <t>US42824C1099</t>
  </si>
  <si>
    <t>US4312841087</t>
  </si>
  <si>
    <t>US4042511000</t>
  </si>
  <si>
    <t>US40434L1052</t>
  </si>
  <si>
    <t>US4461501045</t>
  </si>
  <si>
    <t>US4592001014</t>
  </si>
  <si>
    <t>US46817M1071</t>
  </si>
  <si>
    <t>US4781601046</t>
  </si>
  <si>
    <t>US46625H1005</t>
  </si>
  <si>
    <t>US48242W1062</t>
  </si>
  <si>
    <t>US4932671088</t>
  </si>
  <si>
    <t>US49427F1084</t>
  </si>
  <si>
    <t>US49446R3075</t>
  </si>
  <si>
    <t>US50050N1037</t>
  </si>
  <si>
    <t>US5010441013</t>
  </si>
  <si>
    <t>US5260573028</t>
  </si>
  <si>
    <t>US5341871094</t>
  </si>
  <si>
    <t>US5021751020</t>
  </si>
  <si>
    <t>US55087P1049</t>
  </si>
  <si>
    <t>US55261F1049</t>
  </si>
  <si>
    <t>US5745991068</t>
  </si>
  <si>
    <t>US5770811025</t>
  </si>
  <si>
    <t>US58933Y1055</t>
  </si>
  <si>
    <t>US5528481030</t>
  </si>
  <si>
    <t>US55306N1046</t>
  </si>
  <si>
    <t>US60855R1005</t>
  </si>
  <si>
    <t>US6174464486</t>
  </si>
  <si>
    <t>US6292091070</t>
  </si>
  <si>
    <t>US6658591044</t>
  </si>
  <si>
    <t>US6293775085</t>
  </si>
  <si>
    <t>US6703461052</t>
  </si>
  <si>
    <t>US6819191064</t>
  </si>
  <si>
    <t>US6907421019</t>
  </si>
  <si>
    <t>US6937181088</t>
  </si>
  <si>
    <t>US6951561090</t>
  </si>
  <si>
    <t>US70450Y1038</t>
  </si>
  <si>
    <t>US6934751057</t>
  </si>
  <si>
    <t>US74164M1080</t>
  </si>
  <si>
    <t>US74164F1030</t>
  </si>
  <si>
    <t>US7458671010</t>
  </si>
  <si>
    <t>US74834L1008</t>
  </si>
  <si>
    <t>US7502361014</t>
  </si>
  <si>
    <t>US7591EP1005</t>
  </si>
  <si>
    <t>US78573L1061</t>
  </si>
  <si>
    <t>US7841171033</t>
  </si>
  <si>
    <t>US81617J3014</t>
  </si>
  <si>
    <t>US8330341012</t>
  </si>
  <si>
    <t>US78467J1007</t>
  </si>
  <si>
    <t>US8574771031</t>
  </si>
  <si>
    <t>US8606301021</t>
  </si>
  <si>
    <t>US87165B1035</t>
  </si>
  <si>
    <t>US74144T1088</t>
  </si>
  <si>
    <t>US87724P1066</t>
  </si>
  <si>
    <t>US87162W1009</t>
  </si>
  <si>
    <t>US87901J1051</t>
  </si>
  <si>
    <t>US8725901040</t>
  </si>
  <si>
    <t>US8941641024</t>
  </si>
  <si>
    <t>US87265H1095</t>
  </si>
  <si>
    <t>US89832Q1094</t>
  </si>
  <si>
    <t>US9029733048</t>
  </si>
  <si>
    <t>US90353T1007</t>
  </si>
  <si>
    <t>US9100471096</t>
  </si>
  <si>
    <t>US91324P1021</t>
  </si>
  <si>
    <t>US9139031002</t>
  </si>
  <si>
    <t>US91529Y1064</t>
  </si>
  <si>
    <t>US91688F1049</t>
  </si>
  <si>
    <t>US9170471026</t>
  </si>
  <si>
    <t>US92343V1044</t>
  </si>
  <si>
    <t>US92645B1035</t>
  </si>
  <si>
    <t>US92840M1027</t>
  </si>
  <si>
    <t>US9288811014</t>
  </si>
  <si>
    <t>US0844231029</t>
  </si>
  <si>
    <t>US9497461015</t>
  </si>
  <si>
    <t>US9858171054</t>
  </si>
  <si>
    <t>US98850P1093</t>
  </si>
  <si>
    <t>Re-elect Gregory James Duncan</t>
  </si>
  <si>
    <t>Approve Increase in NEDs' Fee Cap</t>
  </si>
  <si>
    <t>Equity Grant (CEO Keith Thornton)</t>
  </si>
  <si>
    <t>Re-elect Dominic Barton</t>
  </si>
  <si>
    <t>Re-elect Peter Cunningham</t>
  </si>
  <si>
    <t>Re-elect Dean Dalla Valle</t>
  </si>
  <si>
    <t>Re-elect Simon P. Henry</t>
  </si>
  <si>
    <t>Re-elect Susan Lloyd-Hurwitz</t>
  </si>
  <si>
    <t>Re-elect Martina Merz</t>
  </si>
  <si>
    <t>Re-elect Jennifer Nason</t>
  </si>
  <si>
    <t>Re-elect James C. O'Rourke</t>
  </si>
  <si>
    <t>Re-elect Jakob Stausholm</t>
  </si>
  <si>
    <t>Re-elect Ngaire Woods</t>
  </si>
  <si>
    <t>Re-elect Ben Wyatt</t>
  </si>
  <si>
    <t>2.a</t>
  </si>
  <si>
    <t>Approve Payment of Regular Dividend</t>
  </si>
  <si>
    <t>2.b</t>
  </si>
  <si>
    <t>Approve Payment of Additional Dividend</t>
  </si>
  <si>
    <t>Ratification of Management Board Acts</t>
  </si>
  <si>
    <t>Ratification of Supervisory Board Acts</t>
  </si>
  <si>
    <t>Appointment of Auditor; Appointment of Auditor for Sustainability Reporting</t>
  </si>
  <si>
    <t>Supervisory Board Remuneration Policy</t>
  </si>
  <si>
    <t>Elect Elisabeth Stadler</t>
  </si>
  <si>
    <t>Elect Hans Joachim Müller</t>
  </si>
  <si>
    <t>Elect Jean-Baptiste Renard</t>
  </si>
  <si>
    <t>Elect Robert Stajic</t>
  </si>
  <si>
    <t>Authority to Repurchase and Reissue Shares</t>
  </si>
  <si>
    <t>Authority to Issue Treasury Shares to Employees and Executives</t>
  </si>
  <si>
    <t>2.1.3</t>
  </si>
  <si>
    <t>Accounts and Reports; Allocation of Profits</t>
  </si>
  <si>
    <t>2.2.2</t>
  </si>
  <si>
    <t>2.3.1</t>
  </si>
  <si>
    <t>2.3.2</t>
  </si>
  <si>
    <t>Ratification of Auditor's Acts</t>
  </si>
  <si>
    <t>Elect Bart De Smet to the Board of Directors</t>
  </si>
  <si>
    <t>Elect Jean-Michel Chatagny to the Board of Directors</t>
  </si>
  <si>
    <t>Elect Katleen Vandeweyer to the Board of Directors</t>
  </si>
  <si>
    <t>Appointment of Auditor for Sustainability Reporting; Authority to Set Fees</t>
  </si>
  <si>
    <t>Approval to Increase Authorised Capital</t>
  </si>
  <si>
    <t>Increase in Authorised Capital</t>
  </si>
  <si>
    <t>A.4.</t>
  </si>
  <si>
    <t>Accounts and Reports; Allocation of Dividends</t>
  </si>
  <si>
    <t>A.5.</t>
  </si>
  <si>
    <t>A.6.</t>
  </si>
  <si>
    <t>A.7.a</t>
  </si>
  <si>
    <t>Elect Martin J. Barrington to the Board of Directors</t>
  </si>
  <si>
    <t>A.7.b</t>
  </si>
  <si>
    <t>Elect Salvatore Mancuso to the Board of Directors</t>
  </si>
  <si>
    <t>A.7.c</t>
  </si>
  <si>
    <t>Elect Alejandro Santo Domingo to the Board of Directors</t>
  </si>
  <si>
    <t>A.8.</t>
  </si>
  <si>
    <t>Appointment of Auditor; Appointment of Auditor for Sustainability Reporting; and Authority to Set Fees</t>
  </si>
  <si>
    <t>A.9.</t>
  </si>
  <si>
    <t>B.10.</t>
  </si>
  <si>
    <t>Appointment of Auditor for Sustainability Reporting and Authority to Set Fees</t>
  </si>
  <si>
    <t>Elect Bartel Puelinckx to the Board of Directors</t>
  </si>
  <si>
    <t>Elect Kristine Braden to the Board of Directors</t>
  </si>
  <si>
    <t>Elect Line Hestvik to the Board of Directors</t>
  </si>
  <si>
    <t>Elect Michiel Allaerts to the Board of Directors</t>
  </si>
  <si>
    <t>Elect Philippe Vlerick to the Board of Directors</t>
  </si>
  <si>
    <t>Elect Henriette Fenger Ellekrog</t>
  </si>
  <si>
    <t>Elect Eriikka Söderström</t>
  </si>
  <si>
    <t>7.3</t>
  </si>
  <si>
    <t>Elect Nicolas D'heygere</t>
  </si>
  <si>
    <t>7.4</t>
  </si>
  <si>
    <t>Elect Toralf Haag</t>
  </si>
  <si>
    <t>Non-Executive Remuneration Policy (NED fees)</t>
  </si>
  <si>
    <t>Non-Executive Remuneration Policy (Committee Chairs)</t>
  </si>
  <si>
    <t>Non-Executive Remuneration Policy (ESG and Cybersecurity Fees)</t>
  </si>
  <si>
    <t>Non-Executive Remuneration Policy (Chair's Equity Pay)</t>
  </si>
  <si>
    <t>Non-Executive Remuneration Policy (CEO Director Fee)</t>
  </si>
  <si>
    <t>Change in Control Clause</t>
  </si>
  <si>
    <t>Elect Mark Batten</t>
  </si>
  <si>
    <t>Elect Francisco L. Borges</t>
  </si>
  <si>
    <t>Elect Dominic J. Frederico</t>
  </si>
  <si>
    <t>Elect Bonnie L. Howard</t>
  </si>
  <si>
    <t>Elect Thomas W. Jones</t>
  </si>
  <si>
    <t>Elect Alan J. Kreczko</t>
  </si>
  <si>
    <t>Elect Yukiko Omura</t>
  </si>
  <si>
    <t>Elect Lorin P.T. Radtke</t>
  </si>
  <si>
    <t>Elect Courtney C. Shea</t>
  </si>
  <si>
    <t>Elect Antonio Ursano</t>
  </si>
  <si>
    <t>Ratification of Auditor and Authority to Set Fees</t>
  </si>
  <si>
    <t>4aa</t>
  </si>
  <si>
    <t>Elect Robert A. Bailenson</t>
  </si>
  <si>
    <t>4ab</t>
  </si>
  <si>
    <t>Elect Gary Burnet</t>
  </si>
  <si>
    <t>4ac</t>
  </si>
  <si>
    <t>Elect Ling Chow</t>
  </si>
  <si>
    <t>4ad</t>
  </si>
  <si>
    <t>Elect Stephen Donnarumma</t>
  </si>
  <si>
    <t>4ae</t>
  </si>
  <si>
    <t>4af</t>
  </si>
  <si>
    <t>Elect Darrin Futter</t>
  </si>
  <si>
    <t>4ag</t>
  </si>
  <si>
    <t>Elect Jorge A. Gana</t>
  </si>
  <si>
    <t>4ah</t>
  </si>
  <si>
    <t>Elect Holly L. Horn</t>
  </si>
  <si>
    <t>4ai</t>
  </si>
  <si>
    <t>Elect Benjamin Rosenblum</t>
  </si>
  <si>
    <t>4aj</t>
  </si>
  <si>
    <t>Elect Walter A. Scott</t>
  </si>
  <si>
    <t>4B</t>
  </si>
  <si>
    <t>Ratification of Subsidiary Auditor</t>
  </si>
  <si>
    <t>2a.</t>
  </si>
  <si>
    <t>Elect Michael Collins</t>
  </si>
  <si>
    <t>2b.</t>
  </si>
  <si>
    <t>Elect Alastair Barbour</t>
  </si>
  <si>
    <t>2c.</t>
  </si>
  <si>
    <t>Elect Stephen E. Cummings</t>
  </si>
  <si>
    <t>2d.</t>
  </si>
  <si>
    <t>Elect Mark Lynch</t>
  </si>
  <si>
    <t>2e.</t>
  </si>
  <si>
    <t>Elect Ingrid Pierce</t>
  </si>
  <si>
    <t>2f.</t>
  </si>
  <si>
    <t>Elect Jana R. Schreuder</t>
  </si>
  <si>
    <t>2g.</t>
  </si>
  <si>
    <t>Elect Michael Schrum</t>
  </si>
  <si>
    <t>2h.</t>
  </si>
  <si>
    <t>Elect John R. Wright</t>
  </si>
  <si>
    <t>Issuance of Treasury Shares</t>
  </si>
  <si>
    <t>Elect Balkrishan Kalra</t>
  </si>
  <si>
    <t>Elect James C. Madden</t>
  </si>
  <si>
    <t>Elect Ajay Agrawal</t>
  </si>
  <si>
    <t>Elect Laura Conigliaro</t>
  </si>
  <si>
    <t>Elect Tamara Franklin</t>
  </si>
  <si>
    <t>Elect Nicholas C. Gangestad</t>
  </si>
  <si>
    <t>Elect Carol Lindstrom</t>
  </si>
  <si>
    <t>Elect CeCelia Morken</t>
  </si>
  <si>
    <t>Elect Brian M. Stevens</t>
  </si>
  <si>
    <t>Elect Mark Verdi</t>
  </si>
  <si>
    <t>Elect David A. Brown</t>
  </si>
  <si>
    <t>Elect Giuseppina Albo</t>
  </si>
  <si>
    <t>Elect John J. Gauthier</t>
  </si>
  <si>
    <t>Elect Anu Karna</t>
  </si>
  <si>
    <t>Elect Stephen W. Pacala</t>
  </si>
  <si>
    <t>Elect A. Neil Patterson</t>
  </si>
  <si>
    <t>Elect Marvin Pestcoe</t>
  </si>
  <si>
    <t>Elect Everard Barclay Simmons</t>
  </si>
  <si>
    <t>Elect Therese M. Vaughan</t>
  </si>
  <si>
    <t>Elect Karen Green</t>
  </si>
  <si>
    <t>Elect David Priebe</t>
  </si>
  <si>
    <t>Supervisory Council Fees</t>
  </si>
  <si>
    <t>Audit Committee Fees</t>
  </si>
  <si>
    <t>Risk and Capital Committee Fees</t>
  </si>
  <si>
    <t>Related Party Transactions Committee Fees</t>
  </si>
  <si>
    <t>9.1</t>
  </si>
  <si>
    <t>Elect Kamillo Tononi Oliveira Silva</t>
  </si>
  <si>
    <t>9.2</t>
  </si>
  <si>
    <t>Elect Rosiane Barbosa Laviola</t>
  </si>
  <si>
    <t>9.3</t>
  </si>
  <si>
    <t>Elect Gilberto Lourenço da Aparecida</t>
  </si>
  <si>
    <t>9.4</t>
  </si>
  <si>
    <t>Elect André Gustavo Borba Assumpção Haui</t>
  </si>
  <si>
    <t>9.5</t>
  </si>
  <si>
    <t>Elect Guilherme Santos Mello</t>
  </si>
  <si>
    <t>9.6</t>
  </si>
  <si>
    <t>Elect Marcos Rogério de Souza</t>
  </si>
  <si>
    <t>9.7</t>
  </si>
  <si>
    <t>Elect Maria Carolina Ferreira Lacerda</t>
  </si>
  <si>
    <t>Proportional Allocation of Cumulative Votes</t>
  </si>
  <si>
    <t>Allocate Cumulative Votes to Kamillo Tononi Oliveira Silva</t>
  </si>
  <si>
    <t>Allocate Cumulative Votes to Rosiane Barbosa Laviola</t>
  </si>
  <si>
    <t>11.3</t>
  </si>
  <si>
    <t xml:space="preserve">Allocate Cumulative Votes to Gilberto Lourenço da Aparecida </t>
  </si>
  <si>
    <t>11.4</t>
  </si>
  <si>
    <t xml:space="preserve">Allocate Cumulative Votes to André Gustavo Borba Assumpção Haui  </t>
  </si>
  <si>
    <t>11.5</t>
  </si>
  <si>
    <t xml:space="preserve">Allocate Cumulative Votes to Guilherme Santos Mello </t>
  </si>
  <si>
    <t>11.6</t>
  </si>
  <si>
    <t xml:space="preserve">Allocate Cumulative Votes to Marcos Rogério de Souza </t>
  </si>
  <si>
    <t>11.7</t>
  </si>
  <si>
    <t>Allocate Cumulative Votes to Maria Carolina Ferreira Lacerda</t>
  </si>
  <si>
    <t>Request Cumulative Voting</t>
  </si>
  <si>
    <t>Request Separate Election for Board Member</t>
  </si>
  <si>
    <t>Amendments to Chapter IV (Management)</t>
  </si>
  <si>
    <t>Amendments to Chapter V (Board of Directors)</t>
  </si>
  <si>
    <t>Amendments to Chapter VI (Management)</t>
  </si>
  <si>
    <t>Amendments to Chapter VII (Audit Commmitee)</t>
  </si>
  <si>
    <t>Amendments to Chapter X (Supervisory Council)</t>
  </si>
  <si>
    <t>Capitalization of Statutory Reserves w/o Share Issuance</t>
  </si>
  <si>
    <t>Amendments to Articles 4 (Reconciliation of Share Capital)</t>
  </si>
  <si>
    <t>Instructions if Meeting is Held on Second Call</t>
  </si>
  <si>
    <t>Elect Humberto José Teófilo Magalhães</t>
  </si>
  <si>
    <t>Elect Inês da Silva Magalhães</t>
  </si>
  <si>
    <t>Elect Francisco Egidio Pelúcio Martins</t>
  </si>
  <si>
    <t>Elect Waldemir Bargieri</t>
  </si>
  <si>
    <t>Elect Ilana Trombka</t>
  </si>
  <si>
    <t>Elect Karoline Busatto</t>
  </si>
  <si>
    <t>Request Separate Election for Board Member/s</t>
  </si>
  <si>
    <t xml:space="preserve">Allocate Cumulative Votes to Humberto José Teófilo 
Magalhães </t>
  </si>
  <si>
    <t xml:space="preserve">Allocate Cumulative Votes to Inês da Silva Magalhães </t>
  </si>
  <si>
    <t xml:space="preserve">Allocate Cumulative Votes to Francisco Egidio Pelúcio 
Martins </t>
  </si>
  <si>
    <t xml:space="preserve">Allocate Cumulative Votes to Waldemir Bargieri </t>
  </si>
  <si>
    <t xml:space="preserve">Allocate Cumulative Votes to Ilana Trombka </t>
  </si>
  <si>
    <t xml:space="preserve">Allocate Cumulative Votes to Karoline Busatto </t>
  </si>
  <si>
    <t>Elect Luiz Felipe Figueiredo de Andrade to the Supervisory Council</t>
  </si>
  <si>
    <t xml:space="preserve">Elect Denis do Prado Netto to the Supervisory Council </t>
  </si>
  <si>
    <t xml:space="preserve">Elect Juliana Grigol Fonsechi to the Supervisory Council </t>
  </si>
  <si>
    <t>Dividend Distribution Payment Date</t>
  </si>
  <si>
    <t>Approval of Investment Plan</t>
  </si>
  <si>
    <t>Capitalization of Reserves w/o Share Issuance</t>
  </si>
  <si>
    <t>Amendments to Article 6 (Reconciliation of Share Capital)</t>
  </si>
  <si>
    <t>Establishment of Administrative Bidding Procedure</t>
  </si>
  <si>
    <t>Amendments to Article 5 (Reconciliation of Share Capital)</t>
  </si>
  <si>
    <t>Amendments to Article 24 (Board of Directors' Duties)</t>
  </si>
  <si>
    <t>Consolidation of Articles</t>
  </si>
  <si>
    <t>Elect Reginaldo Ferreira Alexandre to the Supervisory Council Presented by Preferred Shareholders</t>
  </si>
  <si>
    <t>Request Establishment of Supervisory Council</t>
  </si>
  <si>
    <t>Appointment of Appraiser for Valuation of Shares (PwC Strategy&amp; do Brasil Consultoria Empresarial Ltda.)</t>
  </si>
  <si>
    <t>Appointment of Appraiser for Valuation of Shares (Apsis Consultoria e Avaliações Ltda.)</t>
  </si>
  <si>
    <t>Appointment of Appraiser for Valuation of Shares (Forvis Mazars Assessoria, Consultoria e Planejamento Empresarial Ltda.)</t>
  </si>
  <si>
    <t>Elect J. Robert S. Prichard</t>
  </si>
  <si>
    <t>Elect Alexander Christopher</t>
  </si>
  <si>
    <t>Elect Elaine Ellingham</t>
  </si>
  <si>
    <t>Elect David Fleck</t>
  </si>
  <si>
    <t>Elect Serafino Tony Giardini</t>
  </si>
  <si>
    <t>Elect Claire Kennedy</t>
  </si>
  <si>
    <t>Elect Chana L. Martineau</t>
  </si>
  <si>
    <t>Elect John A. McCluskey</t>
  </si>
  <si>
    <t>Elect Rick McCreary</t>
  </si>
  <si>
    <t>Elect Monique Mercier</t>
  </si>
  <si>
    <t>Elect Shaun Usmar</t>
  </si>
  <si>
    <t>Long-Term Incentive Plan Renewal</t>
  </si>
  <si>
    <t>Employee Share Purchase Plan Renewal</t>
  </si>
  <si>
    <t>Shareholder Rights Plan Renewal</t>
  </si>
  <si>
    <t>Shareholder Proposal Regarding Contested Meeting Rules</t>
  </si>
  <si>
    <t>Elect Harold N. Kvisle</t>
  </si>
  <si>
    <t>Elect Carol T. Banducci</t>
  </si>
  <si>
    <t>Elect David R. Collyer</t>
  </si>
  <si>
    <t>Elect Hugh H. Connett</t>
  </si>
  <si>
    <t>Elect Michael R. Culbert</t>
  </si>
  <si>
    <t>Elect Denise S. Man</t>
  </si>
  <si>
    <t>Elect Michael G. McAllister</t>
  </si>
  <si>
    <t>Elect Marty Proctor</t>
  </si>
  <si>
    <t>Elect M. Jacqueline Sheppard</t>
  </si>
  <si>
    <t>Elect Leontine van Leeuwen-Atkins</t>
  </si>
  <si>
    <t>Elect Terry M. Anderson</t>
  </si>
  <si>
    <t>Elect George A. Cope</t>
  </si>
  <si>
    <t>Elect Janice M. Babiak</t>
  </si>
  <si>
    <t>Elect Craig W. Broderick</t>
  </si>
  <si>
    <t>Elect Hazel Claxton</t>
  </si>
  <si>
    <t>Elect Diane L. Cooper</t>
  </si>
  <si>
    <t>Elect Stephen Dent</t>
  </si>
  <si>
    <t>Elect Martin S. Eichenbaum</t>
  </si>
  <si>
    <t>Elect David Harquail</t>
  </si>
  <si>
    <t>Elect Eric R. La Flèche</t>
  </si>
  <si>
    <t>Elect Brian McManus</t>
  </si>
  <si>
    <t>Elect Lorraine Mitchelmore</t>
  </si>
  <si>
    <t>Elect Madhu Ranganathan</t>
  </si>
  <si>
    <t>Elect Darryl White</t>
  </si>
  <si>
    <t>Shareholder Proposal Regarding Disclosure of Country-by-Country Reporting</t>
  </si>
  <si>
    <t>Shareholder Proposal Regarding Say on Climate</t>
  </si>
  <si>
    <t>Shareholder Proposal Regarding Disclosure of Employee Language Fluency</t>
  </si>
  <si>
    <t>Shareholder Proposal Regarding Adhering to Voluntary Code of Conduct on AI Systems</t>
  </si>
  <si>
    <t>Shareholder Proposal Regarding Energy Supply Ratio</t>
  </si>
  <si>
    <t>Shareholder Proposal Regarding Lobbying Activity Alignment with the Paris Agreement</t>
  </si>
  <si>
    <t>Shareholder Proposal Regarding Pay Ratio Disclosure</t>
  </si>
  <si>
    <t>Elect Nora A. Aufreiter</t>
  </si>
  <si>
    <t>Elect Guillermo E. Babatz</t>
  </si>
  <si>
    <t>Elect Daniel H. Callahan</t>
  </si>
  <si>
    <t>Elect W. Dave Dowrich</t>
  </si>
  <si>
    <t>Elect Michael B. Medline</t>
  </si>
  <si>
    <t>Elect Lynn K. Patterson</t>
  </si>
  <si>
    <t>Elect Una M. Power</t>
  </si>
  <si>
    <t>Elect Aaron W. Regent</t>
  </si>
  <si>
    <t>Elect Sandra Stuart</t>
  </si>
  <si>
    <t>Elect L. Scott Thomson</t>
  </si>
  <si>
    <t>Elect Steven C. Van Wyk</t>
  </si>
  <si>
    <t>Elect Benita M. Warmbold</t>
  </si>
  <si>
    <t>Shareholder Proposal Regarding Racial Equity Audit</t>
  </si>
  <si>
    <t>Shareholder Proposal Regarding Report on Forced and Child Labour in Loan Portfolios</t>
  </si>
  <si>
    <t>Elect Evelyn M. Angelle</t>
  </si>
  <si>
    <t>Elect J. Richard Bird</t>
  </si>
  <si>
    <t>Elect Steven L. Edwards</t>
  </si>
  <si>
    <t>Elect J. Kim Fennell</t>
  </si>
  <si>
    <t>Elect Jennifer F. Koury</t>
  </si>
  <si>
    <t>Elect Terrance L. McKibbon</t>
  </si>
  <si>
    <t>Elect Gary Merasty</t>
  </si>
  <si>
    <t>Elect Luc J. Messier</t>
  </si>
  <si>
    <t>Elect Paul R. Raboud</t>
  </si>
  <si>
    <t>Elect Sophia Saeed</t>
  </si>
  <si>
    <t>Elect Kulvinder (Kelly) Ahuja</t>
  </si>
  <si>
    <t>Elect Robert A. Cascella</t>
  </si>
  <si>
    <t>Elect Françoise Colpron</t>
  </si>
  <si>
    <t>Elect Jill Kale</t>
  </si>
  <si>
    <t>Elect Amar Maletira</t>
  </si>
  <si>
    <t>Elect Robert A. Mionis</t>
  </si>
  <si>
    <t>Elect Luis A. Müller</t>
  </si>
  <si>
    <t>Elect Michael M. Wilson</t>
  </si>
  <si>
    <t>Frequency of Advisory Vote on Executive Compensation</t>
  </si>
  <si>
    <t>Approval of the 2025 Long Term Incentive Plan</t>
  </si>
  <si>
    <t>Adoption of an Advance Notice Policy</t>
  </si>
  <si>
    <t>Elect Nicole Adshead-Bell</t>
  </si>
  <si>
    <t>Elect Robert M. Bosshard</t>
  </si>
  <si>
    <t>Elect Jaimie Donovan</t>
  </si>
  <si>
    <t>Elect R. Peter Gillin</t>
  </si>
  <si>
    <t>Elect Juanita Montalvo</t>
  </si>
  <si>
    <t>Elect David Rae</t>
  </si>
  <si>
    <t>Elect Marie-Anne Tawil</t>
  </si>
  <si>
    <t>Approval of the Shareholder Rights Plan</t>
  </si>
  <si>
    <t>Elect Robert J. Gunn</t>
  </si>
  <si>
    <t>Elect David L. Johnston</t>
  </si>
  <si>
    <t>Elect Karen L. Jurjevich</t>
  </si>
  <si>
    <t>Elect Christine Magee</t>
  </si>
  <si>
    <t>Elect R. William McFarland</t>
  </si>
  <si>
    <t>Elect Christine N. McLean</t>
  </si>
  <si>
    <t>Elect Brian J. Porter</t>
  </si>
  <si>
    <t>Elect Timothy R. Price</t>
  </si>
  <si>
    <t>Elect Lauren C. Templeton</t>
  </si>
  <si>
    <t>Elect Benjamin P. Watsa</t>
  </si>
  <si>
    <t>Elect V. Prem Watsa</t>
  </si>
  <si>
    <t>Elect William C. Weldon</t>
  </si>
  <si>
    <t>Shareholder Proposal Regarding Disclosure of Financed Emissions</t>
  </si>
  <si>
    <t>2A</t>
  </si>
  <si>
    <t>Elect Glenn J. Chamandy</t>
  </si>
  <si>
    <t>2B</t>
  </si>
  <si>
    <t>Elect Michener Chandlee</t>
  </si>
  <si>
    <t>2C</t>
  </si>
  <si>
    <t>Elect Anne-Laure Descours</t>
  </si>
  <si>
    <t>2D</t>
  </si>
  <si>
    <t>Elect Ghislain Houle</t>
  </si>
  <si>
    <t>2E</t>
  </si>
  <si>
    <t>Elect Mélanie Kau</t>
  </si>
  <si>
    <t>2F</t>
  </si>
  <si>
    <t>Elect Michael J. Kneeland</t>
  </si>
  <si>
    <t>2G</t>
  </si>
  <si>
    <t>Elect Peter Lee</t>
  </si>
  <si>
    <t>2H</t>
  </si>
  <si>
    <t>Elect Karen Stuckey</t>
  </si>
  <si>
    <t>Elect Michael R. Amend</t>
  </si>
  <si>
    <t>Elect Deborah J. Barrett</t>
  </si>
  <si>
    <t>Elect Robin A. Bienfait</t>
  </si>
  <si>
    <t>Elect Heather E. Conway</t>
  </si>
  <si>
    <t>Elect Marcel R. Coutu</t>
  </si>
  <si>
    <t>Elect André Desmarais</t>
  </si>
  <si>
    <t>Elect Paul Desmarais, Jr.</t>
  </si>
  <si>
    <t>Elect Gary A. Doer</t>
  </si>
  <si>
    <t>Elect Claude Généreux</t>
  </si>
  <si>
    <t>Elect Jake P. Lawrence</t>
  </si>
  <si>
    <t>Elect Paula B. Madoff</t>
  </si>
  <si>
    <t>Elect Paul A. Mahon</t>
  </si>
  <si>
    <t>1M</t>
  </si>
  <si>
    <t>Elect Susan J. McArthur</t>
  </si>
  <si>
    <t>1N</t>
  </si>
  <si>
    <t>Elect R. Jeffrey Orr</t>
  </si>
  <si>
    <t>1O</t>
  </si>
  <si>
    <t>Elect James P. O' Sullivan</t>
  </si>
  <si>
    <t>1P</t>
  </si>
  <si>
    <t>Elect T. Timothy Ryan</t>
  </si>
  <si>
    <t>1Q</t>
  </si>
  <si>
    <t>Elect Dhvani D. Shah</t>
  </si>
  <si>
    <t>1R</t>
  </si>
  <si>
    <t>Elect Siim A. Vanaselja</t>
  </si>
  <si>
    <t>1S</t>
  </si>
  <si>
    <t>Elect Brian E. Walsh</t>
  </si>
  <si>
    <t>Amendments to Articles Regarding Common Share Dividend Provision</t>
  </si>
  <si>
    <t>Amendment to the Stock Option Plan</t>
  </si>
  <si>
    <t>Shareholder Proposal Regarding Achieving Net Zero Target</t>
  </si>
  <si>
    <t>Elect William F. Chinery</t>
  </si>
  <si>
    <t>Elect Benoit Daignault</t>
  </si>
  <si>
    <t>Elect Martin Gagnon</t>
  </si>
  <si>
    <t>Elect Alka Gautam</t>
  </si>
  <si>
    <t>Elect Emma Griffin</t>
  </si>
  <si>
    <t>Elect Ginette Maillé</t>
  </si>
  <si>
    <t>Elect Jacques Martin</t>
  </si>
  <si>
    <t>Elect Marc Poulin</t>
  </si>
  <si>
    <t>Elect Suzanne Rancourt</t>
  </si>
  <si>
    <t>Elect Denis Ricard</t>
  </si>
  <si>
    <t>Elect Ouma Sananikone</t>
  </si>
  <si>
    <t>Elect Rebecca Schechter</t>
  </si>
  <si>
    <t>Elect Ludwig W. Willisch</t>
  </si>
  <si>
    <t>Shareholder Proposal Regarding Inclusion of Environmental and Climate Change in Skills Matrix</t>
  </si>
  <si>
    <t>Elect George V. Albino</t>
  </si>
  <si>
    <t>Elect Kerry D. Dyte</t>
  </si>
  <si>
    <t>Elect Glenn A. Ives</t>
  </si>
  <si>
    <t>Elect Ave G. Lethbridge</t>
  </si>
  <si>
    <t>Elect Michael A. Lewis</t>
  </si>
  <si>
    <t>Elect Elizabeth McGregor</t>
  </si>
  <si>
    <t>Elect Kelly J. Osborne</t>
  </si>
  <si>
    <t>Elect George  Paspalas</t>
  </si>
  <si>
    <t>Elect J. Paul Rollinson</t>
  </si>
  <si>
    <t>Elect David A. Scott</t>
  </si>
  <si>
    <t>Elect Scott B. Bonham</t>
  </si>
  <si>
    <t>Elect Shelley G. Broader</t>
  </si>
  <si>
    <t>Elect Christie J.B. Clark</t>
  </si>
  <si>
    <t>Elect Daniel Debow</t>
  </si>
  <si>
    <t>Elect William A. Downe</t>
  </si>
  <si>
    <t>Elect Janice Fukakusa</t>
  </si>
  <si>
    <t>Elect M. Marianne Harris</t>
  </si>
  <si>
    <t>Elect Kevin Holt</t>
  </si>
  <si>
    <t>Elect Claudia Kotchka</t>
  </si>
  <si>
    <t>Elect Rima Qureshi</t>
  </si>
  <si>
    <t>Elect Sarah E. Raiss</t>
  </si>
  <si>
    <t>Elect Galen G. Weston</t>
  </si>
  <si>
    <t>Elect Cornell Wright</t>
  </si>
  <si>
    <t>Shareholder Proposal Regarding Policy on Independent Lead Director</t>
  </si>
  <si>
    <t>Shareholder Proposal Regarding Food Waste</t>
  </si>
  <si>
    <t>Shareholder Proposal Regarding Independent Data Protection Impact Assessment</t>
  </si>
  <si>
    <t>Elect Carmel Daniele</t>
  </si>
  <si>
    <t>Elect Gillian Davidson</t>
  </si>
  <si>
    <t>Elect Ian W. Gibbs</t>
  </si>
  <si>
    <t>Elect Melissa Harmon</t>
  </si>
  <si>
    <t>Elect Charles Ashley Heppenstall</t>
  </si>
  <si>
    <t>Elect Ron Hochstein</t>
  </si>
  <si>
    <t>Elect Scott Langley</t>
  </si>
  <si>
    <t>Elect Jack Lundin</t>
  </si>
  <si>
    <t>Elect Angelina Mehta</t>
  </si>
  <si>
    <t>Amendment to the Omnibus Incentive Plan</t>
  </si>
  <si>
    <t>Elect Mary S. Chan</t>
  </si>
  <si>
    <t>Elect V. Peter Harder</t>
  </si>
  <si>
    <t>Elect Jan R. Hauser</t>
  </si>
  <si>
    <t>Elect Seetarama S. Kotagiri</t>
  </si>
  <si>
    <t>Elect Jay K. Kunkel</t>
  </si>
  <si>
    <t>Elect Robert F. MacLellan</t>
  </si>
  <si>
    <t>Elect Mary Lou Maher</t>
  </si>
  <si>
    <t>Elect William A. Ruh</t>
  </si>
  <si>
    <t>Elect Indira V. Samarasekera</t>
  </si>
  <si>
    <t>Elect Peter Sklar</t>
  </si>
  <si>
    <t>Elect Matthew Tsien</t>
  </si>
  <si>
    <t>Elect Thomas Weber</t>
  </si>
  <si>
    <t>Elect Lisa S. Westlake</t>
  </si>
  <si>
    <t>Approval of the 2025 Stock Option Plan</t>
  </si>
  <si>
    <t>Elect Christopher M. Burley</t>
  </si>
  <si>
    <t>Elect Maura J. Clark</t>
  </si>
  <si>
    <t>Elect Russell K. Girling</t>
  </si>
  <si>
    <t>Elect Michael J. Hennigan</t>
  </si>
  <si>
    <t>Elect Miranda C. Hubbs</t>
  </si>
  <si>
    <t>Elect Raj S. Kushwaha</t>
  </si>
  <si>
    <t>Elect Julie A. Lagacy</t>
  </si>
  <si>
    <t>Elect Consuelo E. Madere</t>
  </si>
  <si>
    <t>Elect Keith G. Martell</t>
  </si>
  <si>
    <t>Elect Kenneth A. Seitz</t>
  </si>
  <si>
    <t>Elect Nelson L.C. Silva</t>
  </si>
  <si>
    <t>Elect Ségolène Gallienne-Frère</t>
  </si>
  <si>
    <t>Elect Anthony R. Graham</t>
  </si>
  <si>
    <t>Elect Sharon MacLeod</t>
  </si>
  <si>
    <t>Elect Isabelle Marcoux</t>
  </si>
  <si>
    <t>Elect T. Timothy Ryan, Jr.</t>
  </si>
  <si>
    <t>Elect Elizabeth D. Wilson</t>
  </si>
  <si>
    <t>Approval of the Performance Restricted Share Unit Plan</t>
  </si>
  <si>
    <t>Elect Mirko Bibic</t>
  </si>
  <si>
    <t>Elect Andrew A. Chisholm</t>
  </si>
  <si>
    <t>Elect Jacynthe Côté</t>
  </si>
  <si>
    <t>Elect Toos N. Daruvala</t>
  </si>
  <si>
    <t>Elect Cynthia Devine</t>
  </si>
  <si>
    <t>Elect Roberta Jamieson</t>
  </si>
  <si>
    <t>Elect David I. McKay</t>
  </si>
  <si>
    <t>Elect Amanda Norton</t>
  </si>
  <si>
    <t>Elect Barry V. Perry</t>
  </si>
  <si>
    <t>Elect Maryann Turcke</t>
  </si>
  <si>
    <t>Elect Thierry Vandal</t>
  </si>
  <si>
    <t>Elect Frank Vettese</t>
  </si>
  <si>
    <t>Elect Jeffery W. Yabuki</t>
  </si>
  <si>
    <t>Amendment to By-Law Regarding Directors' Remuneration</t>
  </si>
  <si>
    <t>Shareholder Proposal Regarding Reporting Circular Economy Loans</t>
  </si>
  <si>
    <t>Shareholder Proposal Regarding In-Person Shareholder Meetings</t>
  </si>
  <si>
    <t>Elect Deepak Chopra</t>
  </si>
  <si>
    <t>Elect Stephanie L. Coyles</t>
  </si>
  <si>
    <t>Elect Patrick P. F. Cronin</t>
  </si>
  <si>
    <t>Elect Ashok K. Gupta</t>
  </si>
  <si>
    <t>Elect David H. Y. Ho</t>
  </si>
  <si>
    <t>Elect Laurie G. Hylton</t>
  </si>
  <si>
    <t>Elect Stacey A. Madge</t>
  </si>
  <si>
    <t>Elect Helen Mallovy Hicks</t>
  </si>
  <si>
    <t>Elect Marie-Lucie Morin</t>
  </si>
  <si>
    <t>Elect Joseph M. Natale</t>
  </si>
  <si>
    <t>Elect Scott F. Powers</t>
  </si>
  <si>
    <t>Elect Kevin D. Strain</t>
  </si>
  <si>
    <t>Elect Peter J. Blake</t>
  </si>
  <si>
    <t>Elect Benjamin D. Cherniavsky</t>
  </si>
  <si>
    <t>Elect Cathryn E. Cranston</t>
  </si>
  <si>
    <t>Elect Paramita Das</t>
  </si>
  <si>
    <t>Elect Sharon L. Hodgson</t>
  </si>
  <si>
    <t>Elect Michael McMillan</t>
  </si>
  <si>
    <t>Elect Frederick J. Mifflin</t>
  </si>
  <si>
    <t>Elect Katherine A. Rethy</t>
  </si>
  <si>
    <t>Elect Richard G. Roy</t>
  </si>
  <si>
    <t>Elect Michael L. Rose</t>
  </si>
  <si>
    <t>Elect Brian G. Robinson</t>
  </si>
  <si>
    <t>Elect Jill T. Angevine</t>
  </si>
  <si>
    <t>Elect William D. Armstrong</t>
  </si>
  <si>
    <t>Elect Lee A. Baker</t>
  </si>
  <si>
    <t>Elect Christopher E.D. Lee</t>
  </si>
  <si>
    <t>Elect Andrew B. MacDonald</t>
  </si>
  <si>
    <t>Elect Lucy M. Miller</t>
  </si>
  <si>
    <t>Elect Travis J. Toews</t>
  </si>
  <si>
    <t>Elect Janet L. Weiss</t>
  </si>
  <si>
    <t>Approval of the 2025 Share Option Scheme</t>
  </si>
  <si>
    <t>Approval of the Scheme Mandate Limit of the 2025 Share Option Scheme</t>
  </si>
  <si>
    <t>Approval of the Service Provider Sublimit of the 2025 Share Option Scheme</t>
  </si>
  <si>
    <t>Approval of the 2025 Share Award Scheme</t>
  </si>
  <si>
    <t>Termination of the Existing Share Award Scheme</t>
  </si>
  <si>
    <t>Approval of the Scheme Mandate Limit (Share Award) of the 2025 Share Award Scheme</t>
  </si>
  <si>
    <t>Approval of the Scheme Mandate Limit (New Shares Share Award) of the 2025 Share Award Scheme</t>
  </si>
  <si>
    <t>Approval of the Service Provider Sublimit (New Shares Share Award) of the 2025 Share Award Scheme</t>
  </si>
  <si>
    <t>Elect SU Dongmei</t>
  </si>
  <si>
    <t>Elect ZHANG Jiaoe</t>
  </si>
  <si>
    <t>Elect Heidi YANG Hoi Ti</t>
  </si>
  <si>
    <t>Elect DING Shijia</t>
  </si>
  <si>
    <t>Elect BI Mingwei</t>
  </si>
  <si>
    <t>Elect Henry Stephen LAI Hin Wing</t>
  </si>
  <si>
    <t>Elect WANG Jiaqian</t>
  </si>
  <si>
    <t>2024 Accounts and Reports</t>
  </si>
  <si>
    <t>2024 Allocation of Profits/Dividends</t>
  </si>
  <si>
    <t xml:space="preserve">Approve the Issuance of New Shares by Capitalization of Profit
</t>
  </si>
  <si>
    <t>Issuance of Common Stock and Participate in the Issuance of Overseas Depositary Receipts</t>
  </si>
  <si>
    <t>Elect GAN Jia Yue</t>
  </si>
  <si>
    <t>Elect Moosa MAO Jian Ming</t>
  </si>
  <si>
    <t>Elect TSENG Chin I</t>
  </si>
  <si>
    <t>2.i</t>
  </si>
  <si>
    <t>Elect Richard LIU Qiangdong</t>
  </si>
  <si>
    <t>2.ii</t>
  </si>
  <si>
    <t>Elect Christina GAW</t>
  </si>
  <si>
    <t>2.iii</t>
  </si>
  <si>
    <t>Elect ZHAO Xiande</t>
  </si>
  <si>
    <t>2.iv</t>
  </si>
  <si>
    <t>Elect ZHANG Yang</t>
  </si>
  <si>
    <t>2.v</t>
  </si>
  <si>
    <t>Elect YE Lin</t>
  </si>
  <si>
    <t>5a</t>
  </si>
  <si>
    <t>5b</t>
  </si>
  <si>
    <t>5c</t>
  </si>
  <si>
    <t>1.a</t>
  </si>
  <si>
    <t>Acquisition of Remaining 36.43% Stake in Kuayue-Express Group Co., LTD.</t>
  </si>
  <si>
    <t>1.b</t>
  </si>
  <si>
    <t>Board Authority to Give Effect to the Acquisition</t>
  </si>
  <si>
    <t>Elect CHEN Wenbin</t>
  </si>
  <si>
    <t>Elect YAN Ming</t>
  </si>
  <si>
    <t>Elect ZHAO Guoqing</t>
  </si>
  <si>
    <t>Sale and Purchase Agreement</t>
  </si>
  <si>
    <t>Elect LEI Jun</t>
  </si>
  <si>
    <t>Elect CHEN Zuotao</t>
  </si>
  <si>
    <t>Elect WU Wenjie</t>
  </si>
  <si>
    <t>2025 BKOS Share Incentive Scheme</t>
  </si>
  <si>
    <t>Elect LENG Xuesong</t>
  </si>
  <si>
    <t>Elect Harry SHUM  Heung Yeung</t>
  </si>
  <si>
    <t>Elect William DING Lei</t>
  </si>
  <si>
    <t>Elect Alice Yu-Fen Cheng</t>
  </si>
  <si>
    <t>Elect Grace Hui Tang</t>
  </si>
  <si>
    <t>Elect Joseph Tong</t>
  </si>
  <si>
    <t>Elect Michael LEUNG Man Kit</t>
  </si>
  <si>
    <t>Change in Company Name</t>
  </si>
  <si>
    <t>Deletion and Substitution of Articles</t>
  </si>
  <si>
    <t>Elect Xiangge Liu</t>
  </si>
  <si>
    <t>Elect Theresa TSE Y Y</t>
  </si>
  <si>
    <t>Elect Eric TSE S Y</t>
  </si>
  <si>
    <t>Elect TSE Hsin</t>
  </si>
  <si>
    <t>Elect LU Hong</t>
  </si>
  <si>
    <t>Elect ZHANG Lu Fu</t>
  </si>
  <si>
    <t>Elect Donald LI Kwok Tung</t>
  </si>
  <si>
    <t>11.A</t>
  </si>
  <si>
    <t>11.B</t>
  </si>
  <si>
    <t>11.C</t>
  </si>
  <si>
    <t>Elect XUE Mingyuan</t>
  </si>
  <si>
    <t>Elect LAI Zhiyong</t>
  </si>
  <si>
    <t>Elect YANG Xin</t>
  </si>
  <si>
    <t>Elect TSE Siu Ngan</t>
  </si>
  <si>
    <t>Elect Rebecca LIU Ka Ying</t>
  </si>
  <si>
    <t>Elect HU Mantian (Mandy)</t>
  </si>
  <si>
    <t>Elect SUN Li</t>
  </si>
  <si>
    <t>Elect WANG Yijiang</t>
  </si>
  <si>
    <t>Elect LI Dong Sheng</t>
  </si>
  <si>
    <t>Elect YANG Siu Shun</t>
  </si>
  <si>
    <t>2.a1</t>
  </si>
  <si>
    <t>Elect James LIANG Jianzhang</t>
  </si>
  <si>
    <t>2.a2</t>
  </si>
  <si>
    <t>Elect XIE Qing Hua</t>
  </si>
  <si>
    <t>2.a3</t>
  </si>
  <si>
    <t>Elect YANG Chia Hung</t>
  </si>
  <si>
    <t>Elect GUO Lijun</t>
  </si>
  <si>
    <t>Elect WAN Hongwei</t>
  </si>
  <si>
    <t>2.c</t>
  </si>
  <si>
    <t>Elect MA Xiangjie</t>
  </si>
  <si>
    <t>Elect Stephen NG Tin Hoi</t>
  </si>
  <si>
    <t>Elect Alexander AU Siu Kee</t>
  </si>
  <si>
    <t>Elect CHIANG Lai Yuen</t>
  </si>
  <si>
    <t>2d</t>
  </si>
  <si>
    <t>Elect Desmond LIU  Luk Por</t>
  </si>
  <si>
    <t>Directors' Report</t>
  </si>
  <si>
    <t>Supervisors' Report</t>
  </si>
  <si>
    <t>2025 Fixed Assets Investment Budget</t>
  </si>
  <si>
    <t>Elect Priscilla WONG Pui Sze</t>
  </si>
  <si>
    <t xml:space="preserve">Amendments to Articles </t>
  </si>
  <si>
    <t>Amendments to the Rules of Procedure of the Shareholders' General Meeting</t>
  </si>
  <si>
    <t>Amendments to the Rules of Procedure of the Board of Directors</t>
  </si>
  <si>
    <t>Approve matters related to the dissolution of the Board of Supervisors</t>
  </si>
  <si>
    <t>External Donation Quota for 2025</t>
  </si>
  <si>
    <t>Fixed Asset Investment Budget for 2025</t>
  </si>
  <si>
    <t>Elect Margaret LEUNG Ko May-yee</t>
  </si>
  <si>
    <t>Elect Raymond WOO Chin Wan</t>
  </si>
  <si>
    <t>Bond Issuance Plan for 2025-2026</t>
  </si>
  <si>
    <t>Amendments to Procedural Rules for the Shareholders' Meeting</t>
  </si>
  <si>
    <t>Amendments to Procedural Rules for the Board of Directors</t>
  </si>
  <si>
    <t>Dissolution of the Board of Supervisors</t>
  </si>
  <si>
    <t>Eligibility for the Issuance of A Shares to Specified Investors</t>
  </si>
  <si>
    <t>Type and Face Value</t>
  </si>
  <si>
    <t xml:space="preserve">Method and Timing </t>
  </si>
  <si>
    <t>Scale and Use of Proceeds</t>
  </si>
  <si>
    <t>Investor and Subscription Methods</t>
  </si>
  <si>
    <t>Pricing Benchmark Date, Issue Price and Pricing Method</t>
  </si>
  <si>
    <t>Issuance Quantity</t>
  </si>
  <si>
    <t>Lock-up Period</t>
  </si>
  <si>
    <t>Listing Exchange</t>
  </si>
  <si>
    <t>Arrangement of Rolling Unallocated Profits before Completion of Issuance</t>
  </si>
  <si>
    <t>Validity Period</t>
  </si>
  <si>
    <t>Demonstration and Analysis Report of the Issuance of A Shares to Specified Investors</t>
  </si>
  <si>
    <t>Feasibility Report on the Use of Proceeds Raised from the Issuance of A Shares to Specified Investors</t>
  </si>
  <si>
    <t>Dilution of Immediate Returns from the Issuance of A Shares to Specified Investors, Remedial Measures and Commitments by Relevant Entities</t>
  </si>
  <si>
    <t>Conditional Share Subscription Agreement with Specified Investors</t>
  </si>
  <si>
    <t>Strategic Investment of the Ministry of Finance of the People’s Republic of China</t>
  </si>
  <si>
    <t>Shareholders' Return Plan for the Next Three Years (2025 - 2027)</t>
  </si>
  <si>
    <t>Board Authorization to Handle Specific Matters Related to the Issuance of A Shares to Specified Investors</t>
  </si>
  <si>
    <t>Elect LIU Jin</t>
  </si>
  <si>
    <t>Supervisors' Remuneration Distribution Plan for 2024</t>
  </si>
  <si>
    <t>Change in Registered Capital and Amendments to Articles</t>
  </si>
  <si>
    <t>Estimated Cap of Ordinary Connected Transactions for 2025</t>
  </si>
  <si>
    <t>Authority to Issue H Shares w/o Preemptive Rights</t>
  </si>
  <si>
    <t>Authority to Issue Shares of BYD Electronic w/o Preemptive Rights</t>
  </si>
  <si>
    <t>Adoption of the Rules of Remuneration Management of Directors and Senior Management</t>
  </si>
  <si>
    <t>Authority to Issue Debt Financing Instruments</t>
  </si>
  <si>
    <t>Purchase of Liability Insurance</t>
  </si>
  <si>
    <t>Approval of the 2025 Employee Share Ownership Plan (Draft)</t>
  </si>
  <si>
    <t>Management Measures for the 2025 Employee Share Ownership Plan</t>
  </si>
  <si>
    <t>Board Authorization to Handle Matters in Relation to the 2025 Employee Share Ownership Plan</t>
  </si>
  <si>
    <t>2025 Fixed Asset Investment Budget</t>
  </si>
  <si>
    <t>External Charitable Donations in 2025</t>
  </si>
  <si>
    <t>Elect ZHANG Jinliang</t>
  </si>
  <si>
    <t>Elect LI Lu</t>
  </si>
  <si>
    <t>Elect XIN Xiaodai</t>
  </si>
  <si>
    <t>Elect DOU Hongquan</t>
  </si>
  <si>
    <t>Amendments to Procedural Rules for the Shareholders’ General Meeting</t>
  </si>
  <si>
    <t>Cancellation of the Board of Supervisors</t>
  </si>
  <si>
    <t>Elect LI Li</t>
  </si>
  <si>
    <t>Elect ZHANG Weiguo</t>
  </si>
  <si>
    <t>Fulfilment of the Conditions for the issuance of A Shares to specific target by CCB</t>
  </si>
  <si>
    <t>Demonstration and Analysis Report for the Issuance Plan</t>
  </si>
  <si>
    <t>Feasibility Analysis</t>
  </si>
  <si>
    <t>Dilution, Mitigation Measures and Commitments</t>
  </si>
  <si>
    <t>Shareholder Return Plan (2025-2027)</t>
  </si>
  <si>
    <t>Exemption from the Preparation of a Report on the Use of Proceeds</t>
  </si>
  <si>
    <t>Authority to Issue Financial Bonds</t>
  </si>
  <si>
    <t>Type and par value</t>
  </si>
  <si>
    <t>Method and Time</t>
  </si>
  <si>
    <t>Target and Subscription</t>
  </si>
  <si>
    <t>Pricing</t>
  </si>
  <si>
    <t>Number of Shares to be Issued</t>
  </si>
  <si>
    <t>Listing Venue</t>
  </si>
  <si>
    <t>11.8</t>
  </si>
  <si>
    <t>Accumulated Profit Arrangement</t>
  </si>
  <si>
    <t>11.9</t>
  </si>
  <si>
    <t>11.10</t>
  </si>
  <si>
    <t>Share Subscription Agreement</t>
  </si>
  <si>
    <t>Strategic Investment from the Ministry of Finance of the People’s Republic of China</t>
  </si>
  <si>
    <t>Board Authorization</t>
  </si>
  <si>
    <t>Target and Subscription Method</t>
  </si>
  <si>
    <t>Interim Profit Appropriation Plan</t>
  </si>
  <si>
    <t>CAPITAL MANAGEMENT PLAN FOR 2025-2029</t>
  </si>
  <si>
    <t>2024 Related Party Transactions Report</t>
  </si>
  <si>
    <t>Elect MIAO Jianmin</t>
  </si>
  <si>
    <t>Elect SHI Dai</t>
  </si>
  <si>
    <t>Elect SUN Yunfei</t>
  </si>
  <si>
    <t>10.04</t>
  </si>
  <si>
    <t>Elect DENG Renjie</t>
  </si>
  <si>
    <t>10.05</t>
  </si>
  <si>
    <t>Elect JIANG Chaoyang</t>
  </si>
  <si>
    <t>10.06</t>
  </si>
  <si>
    <t>Elect ZHU Liwei</t>
  </si>
  <si>
    <t>10.07</t>
  </si>
  <si>
    <t>Elect HUANG Jian</t>
  </si>
  <si>
    <t>10.08</t>
  </si>
  <si>
    <t>Elect MA Xianghui</t>
  </si>
  <si>
    <t>10.09</t>
  </si>
  <si>
    <t>Elect WANG Liang</t>
  </si>
  <si>
    <t>10.10</t>
  </si>
  <si>
    <t>Elect ZHONG Desheng</t>
  </si>
  <si>
    <t>10.11</t>
  </si>
  <si>
    <t>Elect WANG Xiaoqing</t>
  </si>
  <si>
    <t>13.01</t>
  </si>
  <si>
    <t>Elect TIAN Hongqi</t>
  </si>
  <si>
    <t>13.02</t>
  </si>
  <si>
    <t>Elect LI Chaoxian</t>
  </si>
  <si>
    <t>13.03</t>
  </si>
  <si>
    <t>Elect SHI Yongdong</t>
  </si>
  <si>
    <t>13.04</t>
  </si>
  <si>
    <t>Elect LI Jian</t>
  </si>
  <si>
    <t>13.05</t>
  </si>
  <si>
    <t>Elect WONG Yuk Shan</t>
  </si>
  <si>
    <t>13.06</t>
  </si>
  <si>
    <t>Elect LU Liping</t>
  </si>
  <si>
    <t>External Donations for 2025</t>
  </si>
  <si>
    <t>Elect HUANG Jinwen</t>
  </si>
  <si>
    <t>Profit Distribution Plan</t>
  </si>
  <si>
    <t>2025 Interim Profit Distribution Plan</t>
  </si>
  <si>
    <t>Elect CHENG Jianjun</t>
  </si>
  <si>
    <t>2025 Financial Budget</t>
  </si>
  <si>
    <t>Elect LIU Xiaojun</t>
  </si>
  <si>
    <t>Related Party Transactions (Chongqing City Construction Investment (Group) Company Limited)</t>
  </si>
  <si>
    <t>Related Party Transactions (Chongqing Development Investment Co., Ltd.)</t>
  </si>
  <si>
    <t>Elect MA Bao</t>
  </si>
  <si>
    <t>Elect DONG Bin</t>
  </si>
  <si>
    <t>Elect YUAN Gang</t>
  </si>
  <si>
    <t>Related Party Transactions (Chongqing Yufu Capital Operation Group Company Limited)</t>
  </si>
  <si>
    <t>Appointment of Domestic Auditor and Authority to Set Fees</t>
  </si>
  <si>
    <t>Appointment of Overseas Auditor and Authority to Set Fees</t>
  </si>
  <si>
    <t>Independent Directors' Report</t>
  </si>
  <si>
    <t>Authority to Issue Medium-Term Notes</t>
  </si>
  <si>
    <t>Authority to Issue Ultra Short-Term Financing Bonds</t>
  </si>
  <si>
    <t>Elect DONG Yang</t>
  </si>
  <si>
    <t>Limit for External Donations in 2025</t>
  </si>
  <si>
    <t>Issuance of Capital Instruments and Total Loss-Absorbing Capacity Eligible Non-Capital Debt Instruments</t>
  </si>
  <si>
    <t>Amendments to Articles and Dissolution of the Board of Supervisors</t>
  </si>
  <si>
    <t>Amendments to Procedural Rules for Shareholders' Meeting</t>
  </si>
  <si>
    <t>Report of Performance of Directors</t>
  </si>
  <si>
    <t>Report of Performance of Supervisors</t>
  </si>
  <si>
    <t>Report of Performance of Independent Non-executive Directors</t>
  </si>
  <si>
    <t>2024 Annual Report</t>
  </si>
  <si>
    <t>Elect ZHANG Xiaodong</t>
  </si>
  <si>
    <t>Reduction in Registered Capital and Amendments to Articles</t>
  </si>
  <si>
    <t>Development Plan for 2025-2027</t>
  </si>
  <si>
    <t>Elect HONG Xiaoyuan</t>
  </si>
  <si>
    <t>Elect SONG Xianzhong</t>
  </si>
  <si>
    <t>Elect Nicholas CHAN Hiu Fung</t>
  </si>
  <si>
    <t>Authority to Repurchase Domestic and/or H Shares</t>
  </si>
  <si>
    <t>Board Authorization to Determine Interim Profit Distribution Plan</t>
  </si>
  <si>
    <t>Approval of Business Operation Plan, Investment Plan, and Financial Budget</t>
  </si>
  <si>
    <t>Elect ZHANG Xuyan</t>
  </si>
  <si>
    <t>Application for Full Circulation of H Shares</t>
  </si>
  <si>
    <t>Reduction in Registered Capital and Amendment to Articles</t>
  </si>
  <si>
    <t>Allocation of Special Dividend</t>
  </si>
  <si>
    <t>Board Authorization to Formulate Mid-Year Dividend Distribution Plan</t>
  </si>
  <si>
    <t>Approval of the Foreign Exchange Hedging Limit</t>
  </si>
  <si>
    <t>Adoption of the 2025 H Share Award and Trust Scheme</t>
  </si>
  <si>
    <t>Board Authorization to Handle Matters Pertaining to the 2025 H Share Award and Trust Scheme</t>
  </si>
  <si>
    <t>Purpose of the Share Repurchase</t>
  </si>
  <si>
    <t>Type of Shares to be repurchased</t>
  </si>
  <si>
    <t>Method of Share Repurchase</t>
  </si>
  <si>
    <t>Implementation period of Share Repurchase</t>
  </si>
  <si>
    <t>The use and number of the A Shares proposed to be repurchased, proportion to the Company’s total issued share capital and total amount of funds</t>
  </si>
  <si>
    <t>Price or price range and pricing principles for the Share Repurchase</t>
  </si>
  <si>
    <t>Source of funds of the Share Repurchase</t>
  </si>
  <si>
    <t>12.8</t>
  </si>
  <si>
    <t>Relevant arrangements for the cancellation or transfer of the repurchased A Shares according to laws</t>
  </si>
  <si>
    <t>12.9</t>
  </si>
  <si>
    <t>Relevant arrangements for the prevention of acts prejudicing the interests of the creditors of the Company</t>
  </si>
  <si>
    <t>12.10</t>
  </si>
  <si>
    <t>Board Authorization to handle matters relating to the Share Repurchase</t>
  </si>
  <si>
    <t>Authority to Issue A and/or H Shares w/o Preemptive Rights</t>
  </si>
  <si>
    <t>Authority to Repurchase A and/or H Shares</t>
  </si>
  <si>
    <t>Authority to Issue Onshore and Offshore Debt Financing Instruments</t>
  </si>
  <si>
    <t>Compliance with the Rules of Convocation</t>
  </si>
  <si>
    <t>Appointment of Meeting Chair</t>
  </si>
  <si>
    <t>Appointment of Minutes Clerk</t>
  </si>
  <si>
    <t xml:space="preserve">Appointment of Minutes Verifier </t>
  </si>
  <si>
    <t>Appointment of Scrutineer (Andrea Batalova)</t>
  </si>
  <si>
    <t>Appointment of Scrutineer (Zuzana Zerzanova)</t>
  </si>
  <si>
    <t>Consolidated Financial Statements</t>
  </si>
  <si>
    <t>Elect Anne-Sophie Chauveau-Galas</t>
  </si>
  <si>
    <t>Elect Petr Dvorak</t>
  </si>
  <si>
    <t>Elect Alvaro Huete Gomez</t>
  </si>
  <si>
    <t>Ratification of Board and Management Acts</t>
  </si>
  <si>
    <t>Elect Niels Smedegaard</t>
  </si>
  <si>
    <t>Elect Lars Petersson</t>
  </si>
  <si>
    <t>Elect Ben Stevens</t>
  </si>
  <si>
    <t>Elect Reshma Ramachandran</t>
  </si>
  <si>
    <t>Elect Henriette Hallberg Thygesen</t>
  </si>
  <si>
    <t>Elect Henrik Lind</t>
  </si>
  <si>
    <t>Elect Jens Bjørn Andersen</t>
  </si>
  <si>
    <t>Reduction in Authorized Capital</t>
  </si>
  <si>
    <t>Ratification of Board and CEO Acts</t>
  </si>
  <si>
    <t xml:space="preserve">Election of Directors </t>
  </si>
  <si>
    <t>Authority to Set Sustainability Reporting Auditor's Fees</t>
  </si>
  <si>
    <t>Appointment of Auditor for Sustainability Reporting</t>
  </si>
  <si>
    <t>Authority to Issue Shares w/ or w/o Preemptive Rights</t>
  </si>
  <si>
    <t>Authority to Set Auditor's Fees; Authority to Set Sustainability Auditor's Fees</t>
  </si>
  <si>
    <t>Accounts and Reports; Non Tax-Deductible Expenses</t>
  </si>
  <si>
    <t>Consolidated Accounts and Reports</t>
  </si>
  <si>
    <t>2024 Remuneration Report</t>
  </si>
  <si>
    <t>2024 Remuneration of Antoine Gosset-Grainville, Chair</t>
  </si>
  <si>
    <t>2024 Remuneration of Thomas Buberl, CEO</t>
  </si>
  <si>
    <t>2025 Remuneration Policy (Chair)</t>
  </si>
  <si>
    <t>2025 Remuneration Policy (CEO)</t>
  </si>
  <si>
    <t>2025 Remuneration Policy (Board of Directors)</t>
  </si>
  <si>
    <t>Special Auditors Report on Regulated Agreements</t>
  </si>
  <si>
    <t>Elect Guillaume Faury</t>
  </si>
  <si>
    <t>Elect Ramon Fernandez</t>
  </si>
  <si>
    <t>Ratification of the Co-option of Ewout Steenbergen</t>
  </si>
  <si>
    <t>Authority to Cancel Shares and Reduce Capital</t>
  </si>
  <si>
    <t>Authority to Increase Capital Through Capitalisations</t>
  </si>
  <si>
    <t>Authority to Issue Shares and Convertible Debt Through Private Placement</t>
  </si>
  <si>
    <t>Authority to Increase Capital in Case of Exchange Offers</t>
  </si>
  <si>
    <t>Authority to Increase Capital in Consideration for Contributions In Kind</t>
  </si>
  <si>
    <t>Authority to Issue Shares w/o Preemptive Rights in Consideration for Securities  Issued by Subsidiaries</t>
  </si>
  <si>
    <t>Authority to Issue Shares w/ Preemptive Rights in Consideration for Securities  Issued by Subsidiaries</t>
  </si>
  <si>
    <t>Employee Stock Purchase Plan</t>
  </si>
  <si>
    <t>Stock Purchase Plan for Overseas Employees</t>
  </si>
  <si>
    <t>Authority to Issue Performance Shares</t>
  </si>
  <si>
    <t>Authority to Issue Performance Shares Pursuant to Defined Contribution Pension Plan</t>
  </si>
  <si>
    <t>Amendments to Articles Regarding Written Consultations</t>
  </si>
  <si>
    <t>Elect Jean-Laurent Bonnafé</t>
  </si>
  <si>
    <t>Elect Lieve Logghe</t>
  </si>
  <si>
    <t>Elect Bertrand de Mazières</t>
  </si>
  <si>
    <t>Elect Valerie Chort</t>
  </si>
  <si>
    <t>Elect Nicolas Peter</t>
  </si>
  <si>
    <t>Elect Guillaume Poupard</t>
  </si>
  <si>
    <t>2025 Remuneration Policy (Deputy CEO)</t>
  </si>
  <si>
    <t>2024 Remuneration of Jean Lemierre, Chair</t>
  </si>
  <si>
    <t>2024 Remuneration of Jean-Laurent Bonnafé, CEO</t>
  </si>
  <si>
    <t>2024 Remuneration of Yann Gérardin, Deputy CEO</t>
  </si>
  <si>
    <t>2024 Remuneration of Thierry Laborde, Deputy CEO</t>
  </si>
  <si>
    <t>2025 Directors' Fees</t>
  </si>
  <si>
    <t>Remuneration of Identified Staff</t>
  </si>
  <si>
    <t>Authority to Grant Super-Subordinated Convertible Bonds (Contingent Capital) Through Private Placement</t>
  </si>
  <si>
    <t>Amendments to Articles Regarding the CEO's Age Limit</t>
  </si>
  <si>
    <t>Amendments to Articles Regarding the Chair's Age Limits</t>
  </si>
  <si>
    <t>Amendments to Articles Regarding the Deputy CEOs' Age Limits</t>
  </si>
  <si>
    <t>Amendments to Articles Regarding Board and Shareholder Meetings</t>
  </si>
  <si>
    <t>Elect Laurent Mignon</t>
  </si>
  <si>
    <t>Elect Julie Avrane</t>
  </si>
  <si>
    <t>Elect Ana Giros Calpe</t>
  </si>
  <si>
    <t>Elect Jérôme Michiels</t>
  </si>
  <si>
    <t>2024 Remuneration of Laurent Mignon, Chair</t>
  </si>
  <si>
    <t>2024 Remuneration of Hinda Gharbi, CEO</t>
  </si>
  <si>
    <t>Global Ceiling on Capital Increase and Debt Issuance</t>
  </si>
  <si>
    <t>Greenshoe</t>
  </si>
  <si>
    <t>Authority to Grant Stock Options</t>
  </si>
  <si>
    <t>Elect Elodie Perthuisot</t>
  </si>
  <si>
    <t>Elect Benoit  Bazin</t>
  </si>
  <si>
    <t>Elect Sibylle Daunis-Opfermann As Employee Shareholder Representative</t>
  </si>
  <si>
    <t>Elect Maya Hari</t>
  </si>
  <si>
    <t>Elect Antoine de Saint-Affrique</t>
  </si>
  <si>
    <t>Elect Hans Sohlström</t>
  </si>
  <si>
    <t>2024 Remuneration of Pierre-André de Chalendar, Chair until June 6, 2024</t>
  </si>
  <si>
    <t>2024 Remuneration of Benoit Bazin, CEO until June 6, 2024</t>
  </si>
  <si>
    <t>2024 Remuneration of Benoit Bazin, Chair and CEO from June 7, 2024</t>
  </si>
  <si>
    <t>2025 Remuneration Policy (Chair and CEO)</t>
  </si>
  <si>
    <t xml:space="preserve">Authority to Issue Shares and/or Convertible Debt w/o Preemptive Rights; W/ or W/o Priority Subscription </t>
  </si>
  <si>
    <t>Amendments to Articles Regarding Shareholders' General Meetings</t>
  </si>
  <si>
    <t>Related Party Transactions (Worldline)</t>
  </si>
  <si>
    <t>Related Party Transactions (ESTEY SAS)</t>
  </si>
  <si>
    <t>Related Party Transactions (SACAM and CAT&amp;E)</t>
  </si>
  <si>
    <t>Related Party Transactions (CACEIS)</t>
  </si>
  <si>
    <t>Related Party Transactions (CA Indosuez)</t>
  </si>
  <si>
    <t>Elect Olivier Desportes</t>
  </si>
  <si>
    <t>Elect Dominique Lefebvre</t>
  </si>
  <si>
    <t>Elect Pierre Cambefort</t>
  </si>
  <si>
    <t>Elect Jean-Pierre Gaillard</t>
  </si>
  <si>
    <t>Elect Christine Gandon</t>
  </si>
  <si>
    <t>Ratification of Co-Option of Gaëlle Regnard</t>
  </si>
  <si>
    <t>2025 Remuneration Policy of Dominique Lefebvre (Chair)</t>
  </si>
  <si>
    <t>2025 Remuneration Policy of Philippe Brassac, Outgoing CEO (Until May 14, 2025)</t>
  </si>
  <si>
    <t>2025 Remuneration Policy of Olivier Gavalda, Incoming CEO (From May 14, 2025)</t>
  </si>
  <si>
    <t>2025 Remuneration Policy of Olivier Gavalda (Deputy CEO until May 14, 2025)</t>
  </si>
  <si>
    <t>2025 Remuneration Policy of Jérôme Grivet (Deputy CEO)</t>
  </si>
  <si>
    <t>2025 Remuneration Policy of Xavier Musca (Outgoing Deputy CEO until May 14, 2025)</t>
  </si>
  <si>
    <t xml:space="preserve">2024 Remuneration of Dominique Lefebvre, Chair </t>
  </si>
  <si>
    <t>2024 Remuneration of Philippe Brassac, CEO</t>
  </si>
  <si>
    <t xml:space="preserve"> 2024 Remuneration of Olivier Gavalda, Deputy CEO</t>
  </si>
  <si>
    <t>2024 remuneration of Jérôme Grivet, Deputy CEO</t>
  </si>
  <si>
    <t xml:space="preserve">2024 Remuneration of Xavier Musca, Deputy CEO </t>
  </si>
  <si>
    <t>SHP Regarding Discount on Equity Remuneration for Employees</t>
  </si>
  <si>
    <t>O1</t>
  </si>
  <si>
    <t>Elect Rachel Picard</t>
  </si>
  <si>
    <t>O2</t>
  </si>
  <si>
    <t>Elect Nathalie Balla</t>
  </si>
  <si>
    <t>O3</t>
  </si>
  <si>
    <t>Elect Frederik van der Kooi</t>
  </si>
  <si>
    <t>O4</t>
  </si>
  <si>
    <t>Elect Stefanie Jay</t>
  </si>
  <si>
    <t>O5</t>
  </si>
  <si>
    <t>Ratification of Co-Option of Michael Komasinski</t>
  </si>
  <si>
    <t>O6</t>
  </si>
  <si>
    <t>Appointment of Auditor (Nexbonis Advisory)</t>
  </si>
  <si>
    <t>O7</t>
  </si>
  <si>
    <t>O8</t>
  </si>
  <si>
    <t>O9</t>
  </si>
  <si>
    <t>O10</t>
  </si>
  <si>
    <t>Allocation of Losses</t>
  </si>
  <si>
    <t>O11</t>
  </si>
  <si>
    <t>Related Party Transactions (Ernst Teunissen)</t>
  </si>
  <si>
    <t>O12</t>
  </si>
  <si>
    <t>Related Party Transactions (Michael Komasinski)</t>
  </si>
  <si>
    <t>O13</t>
  </si>
  <si>
    <t>Amendment to the 2016 Stock Option Plan</t>
  </si>
  <si>
    <t>O14</t>
  </si>
  <si>
    <t>E15</t>
  </si>
  <si>
    <t>E16</t>
  </si>
  <si>
    <t>Authority to Cancel Lapsed Shares or Options and Reduce Capital</t>
  </si>
  <si>
    <t>E17</t>
  </si>
  <si>
    <t xml:space="preserve">Authority to Repurchase and Cancel Shares </t>
  </si>
  <si>
    <t>E18</t>
  </si>
  <si>
    <t>Global Ceiling on Capital Increases For Equity Compensation Plans</t>
  </si>
  <si>
    <t>E19</t>
  </si>
  <si>
    <t>Authority to Issue Shares and/or Convertible Debt w/o Preemptive Rights (Underwriters)</t>
  </si>
  <si>
    <t>E20</t>
  </si>
  <si>
    <t xml:space="preserve">Authority to Issue Shares and/or Convertible Debt Through Private Placement </t>
  </si>
  <si>
    <t>E21</t>
  </si>
  <si>
    <t>E22</t>
  </si>
  <si>
    <t>E23</t>
  </si>
  <si>
    <t>E24</t>
  </si>
  <si>
    <t>Global Ceiling on Capital Increases and Debt Issuances</t>
  </si>
  <si>
    <t>E25</t>
  </si>
  <si>
    <t>Amendments to Articles Regarding Board Deliberations</t>
  </si>
  <si>
    <t>E26</t>
  </si>
  <si>
    <t>Amendments to Articles Regarding General Assemblies</t>
  </si>
  <si>
    <t>E27</t>
  </si>
  <si>
    <t>Amendments to Articles Regarding Share Capital</t>
  </si>
  <si>
    <t>Appointment of Auditor (Deloitte)</t>
  </si>
  <si>
    <t>Appointment of Auditor (Mazars)</t>
  </si>
  <si>
    <t>Appointment of Auditor for Sustainability Reporting (Deloitte)</t>
  </si>
  <si>
    <t>Elect Carol Xueref</t>
  </si>
  <si>
    <t>Elect Philippe Vidal</t>
  </si>
  <si>
    <t>2024 Remuneration of Benoît de Ruffray, Chair and CEO</t>
  </si>
  <si>
    <t>Authority to Issue Shares and Convertible Debt w/o Preemptive Rights and to Increase Capital in Case of Exchange Offer</t>
  </si>
  <si>
    <t xml:space="preserve">Global Ceiling on Capital Increases and Debt
Issuances </t>
  </si>
  <si>
    <t>Amendments to Articles Regarding General Meetings</t>
  </si>
  <si>
    <t>Elect Catherine MacGregor</t>
  </si>
  <si>
    <t>Elect Stefano Bassi as Employee Shareholder Representative</t>
  </si>
  <si>
    <t>Elect Gildas Gouvazé as Employee Shareholder Representative</t>
  </si>
  <si>
    <t>2024 Remuneration of Jean-Pierre Clamadieu, Chair</t>
  </si>
  <si>
    <t>2024 Remuneration of Catherine MacGregor, CEO</t>
  </si>
  <si>
    <t>Opinion on Climate Transition Strategy</t>
  </si>
  <si>
    <t>Ratification of the Co-option of Virginie Banet</t>
  </si>
  <si>
    <t>Elect Domitille Doat-Le Bigot</t>
  </si>
  <si>
    <t>2024 Remuneration of Philippe Berterottière, Former Chair and CEO (Until June, 12, 2024)</t>
  </si>
  <si>
    <t>2024 Remuneration of Philippe Berterottière, Chair (Since June, 12, 2024)</t>
  </si>
  <si>
    <t>2024 Remuneration of Jean-Baptiste Choimet, CEO (Since June, 12, 2024)</t>
  </si>
  <si>
    <t>2025 Remuneration Policy (Chair until February 9, 2025)</t>
  </si>
  <si>
    <t>2025 Remuneration Policy (CEO until February 9, 2025)</t>
  </si>
  <si>
    <t>2025 Remuneration Policy (Chair and CEO from February 9, 2025)</t>
  </si>
  <si>
    <t>Elect David Loew</t>
  </si>
  <si>
    <t>Elect Antoine Flochel</t>
  </si>
  <si>
    <t>Elect Margaret A. Liu</t>
  </si>
  <si>
    <t>Elect Karen Witts</t>
  </si>
  <si>
    <t>2025 Remuneration Policy (CEO and Other Executives)</t>
  </si>
  <si>
    <t>2024 Remuneration of Marc de Garidel, Chair</t>
  </si>
  <si>
    <t>2024 Remuneration of David Loew, CEO</t>
  </si>
  <si>
    <t>Relocation of Corporate Headquarters</t>
  </si>
  <si>
    <t>Authority to Issue Shares and Convertible Debt w/o Preemptive Rights and to Increase Capital In Case of Exchange Offer</t>
  </si>
  <si>
    <t>Amendments to Articles Regarding Board Meetings</t>
  </si>
  <si>
    <t>Amendments to Articles Regarding Annual General Meetings</t>
  </si>
  <si>
    <t>Elect Béatrice de Clermont Tonnerre</t>
  </si>
  <si>
    <t>Ratification of Co-Option of Nadine Glicenstein</t>
  </si>
  <si>
    <t>2024 Remuneration of David Simon, Supervisory Board Chair</t>
  </si>
  <si>
    <t>2024 Remuneration of Jean-Marc Jestin, Management Board Chair</t>
  </si>
  <si>
    <t>2024 Remuneration of Stéphane Tortajada, Management Board Member</t>
  </si>
  <si>
    <t>2025 Remuneration Policy (Supervisory Board)</t>
  </si>
  <si>
    <t>2025 Remuneration Policy (Management Board Chair)</t>
  </si>
  <si>
    <t>2025 Remuneration Policy (Management Board Members)</t>
  </si>
  <si>
    <t>Global Ceiling on Capital Increases</t>
  </si>
  <si>
    <t>Amendments to Articles Regarding Supervisory Board's Voting Rules</t>
  </si>
  <si>
    <t>Amendments to Articles Regarding Record Date</t>
  </si>
  <si>
    <t>Amendments to Articles Regarding the Quorum at
Annual General Meetings</t>
  </si>
  <si>
    <t>Accounts and Reports; Non-Tax Deductible Expenses</t>
  </si>
  <si>
    <t>2024 Remuneration of Angeles Garcia-Poveda, Chair</t>
  </si>
  <si>
    <t>2024 Remuneration of Benoît Coquart, CEO</t>
  </si>
  <si>
    <t>Elect Stéphane Pallez</t>
  </si>
  <si>
    <t>Elect Patrick Koller</t>
  </si>
  <si>
    <t>Elect Florent Menegaux</t>
  </si>
  <si>
    <t>Amendments to Articles Regarding Board Decisions</t>
  </si>
  <si>
    <t>2025 Remuneration Policy (Managers)</t>
  </si>
  <si>
    <t>2024 Remuneration of Florent Menegaux, General
Managing Partner and CEO</t>
  </si>
  <si>
    <t>2024 Remuneration of Yves Chapot, General Manager</t>
  </si>
  <si>
    <t>2024 Remuneration of Barbara Dalibard, Supervisory Board Chair</t>
  </si>
  <si>
    <t>Elect Wolf-Henning Scheider</t>
  </si>
  <si>
    <t>2025 Supervisory Board’s Fees</t>
  </si>
  <si>
    <t>Appointment of Auditor (PricewaterhouseCoopers)</t>
  </si>
  <si>
    <t>Appointment of Auditor for Sustainability Reporting (PricewaterhouseCoopers)</t>
  </si>
  <si>
    <t>Appointment of Auditor for Sustainability Reporting (KPMG)</t>
  </si>
  <si>
    <t>2024 Remuneration of Maurice Lévy, Former Supervisory Board Chair (until May 29, 2024)</t>
  </si>
  <si>
    <t>2024 Remuneration of Arthur Sadoun, Management Board Chair (until May 29, 2024)</t>
  </si>
  <si>
    <t>2024 Remuneration of Anne-Gabrielle Heilbronner, Management Board Member (until May 29, 2024)</t>
  </si>
  <si>
    <t>2024 Remuneration of Loris Nold, Management Board Member (from February 8 until May 29, 2024)</t>
  </si>
  <si>
    <t>2024 Remuneration of Michel-Alain Proch, Former Management Board Member (until February 8, 2024)</t>
  </si>
  <si>
    <t xml:space="preserve">2024 Remuneration of Arthur Sadoun, Chair and CEO (since May 29, 2024) </t>
  </si>
  <si>
    <t>Employee Stock Purchase Plan (Domestic and Overseas)</t>
  </si>
  <si>
    <t>Employee Stock Purchase Plan (Specific Categories)</t>
  </si>
  <si>
    <t>Elect Jean-Christian Bergeron as Managing Partner</t>
  </si>
  <si>
    <t>Elect Marc Jacquot as Managing Partner</t>
  </si>
  <si>
    <t>Elect Marc-Olivier Laurent</t>
  </si>
  <si>
    <t>Elect Cécile Maisonneuve</t>
  </si>
  <si>
    <t>Elect Alberto Pedrosa</t>
  </si>
  <si>
    <t>Elect Carine Vinardi</t>
  </si>
  <si>
    <t>Elect Suzana Nutu</t>
  </si>
  <si>
    <t>2024 Remuneration of Gilles Gobin, Managing Partner</t>
  </si>
  <si>
    <t>2024 Remuneration of Sorgema, Managing Partner</t>
  </si>
  <si>
    <t>2024 Remuneration of Agena, Managing Partner</t>
  </si>
  <si>
    <t>2024 Remuneration of Nils Christian Bergene, Supervisory Board Chair</t>
  </si>
  <si>
    <t>2025 Remuneration Policy (Gilles Gobin, Sorgema SARL, Agena SAS and GR Partenaires SCS, Managing Partners)</t>
  </si>
  <si>
    <t>2025 Remuneration Policy (Jean-Christian Bergeron and Marc Jacquot, Managing Partners)</t>
  </si>
  <si>
    <t>2025 Supervisory Board Members' Fees</t>
  </si>
  <si>
    <t>Related Party Transactions (Rubis Photosol SAS, Addendum)</t>
  </si>
  <si>
    <t>Related Party Transactions (Rubis Photosol SAS, Renewal)</t>
  </si>
  <si>
    <t>Amendments to Article Regarding Written Consultations</t>
  </si>
  <si>
    <t>Deletion of Article Regarding Management Remuneration</t>
  </si>
  <si>
    <t>Ratification of the Co-Option of Antoine Sautenet</t>
  </si>
  <si>
    <t>Shareholder Proposal Regarding the Election of Patrick Molis</t>
  </si>
  <si>
    <t>Shareholder Proposal Regarding the Election of Anne Lauvergeon</t>
  </si>
  <si>
    <t>Related Party Transactions (L'Oréal)</t>
  </si>
  <si>
    <t>Ratification of the Co-option of Jean-Paul Kress</t>
  </si>
  <si>
    <t>Elect Carole Ferrand</t>
  </si>
  <si>
    <t>Elect Barbara Lavernos</t>
  </si>
  <si>
    <t>Elect Emile Voest</t>
  </si>
  <si>
    <t>Elect Antoine Yver</t>
  </si>
  <si>
    <t>2024 Remuneration of Frédéric Oudéa, Chair</t>
  </si>
  <si>
    <t>2024 Remuneration of Paul Hudson, CEO</t>
  </si>
  <si>
    <t>Authority to Issue Debt Instruments</t>
  </si>
  <si>
    <t>2024 Remuneration of Olivier Blum, CEO (From November 1 to December 31, 2024)</t>
  </si>
  <si>
    <t xml:space="preserve"> 2024 Remuneration of Peter Herweck, Former CEO (until November 1, 2024) </t>
  </si>
  <si>
    <t>2024 Remuneration of Jean-Pascal Tricoire, Chair</t>
  </si>
  <si>
    <t>Elect Jean-Pascal Tricoire</t>
  </si>
  <si>
    <t>Elect Anna Ohlsson-Leijon</t>
  </si>
  <si>
    <t>Ratification of the Co-option of Clotilde Delbos</t>
  </si>
  <si>
    <t>Elect Xiaohong (Laura) Ding as Employee Shareholder Representative</t>
  </si>
  <si>
    <t>Elect Alban de Beaulaincourt as Employee Shareholder Representative</t>
  </si>
  <si>
    <t>Elect François Durif as Employee Shareholder Representative</t>
  </si>
  <si>
    <t>Elect Venkat Garimella as Employee Shareholder Representative</t>
  </si>
  <si>
    <t>Elect Gérard Le Gouefflec as Employee Shareholder Representative</t>
  </si>
  <si>
    <t>Elect Amandine Petitdemange as Employee Shareholder Representative</t>
  </si>
  <si>
    <t>Authority to Issue Shares Through Private Placement</t>
  </si>
  <si>
    <t>Authority to Issue Shares and/or Convertible Debt w/o Preemptive Rights (Qualified Investors)</t>
  </si>
  <si>
    <t>Authority to Issue Shares and Convertible Debt w/o Preemptive Rights (Named Persons)</t>
  </si>
  <si>
    <t>Amendments to Articles Regarding Employee Shareholder Representatives</t>
  </si>
  <si>
    <t xml:space="preserve">Amendments to Articles regarding Written Consultation </t>
  </si>
  <si>
    <t>2025 Remuneration Policy (CEO and Deputy CEO)</t>
  </si>
  <si>
    <t>2024 Remuneration of Lorenzo Bini Smaghi, Chair</t>
  </si>
  <si>
    <t>2024 Remuneration of Slawomir Krupa, CEO</t>
  </si>
  <si>
    <t>2024 Remuneration of Philippe Aymerich, Former Deputy CEO (Until October 31, 2024)</t>
  </si>
  <si>
    <t>2024 Remuneration of Pierre Palmieri, Deputy CEO</t>
  </si>
  <si>
    <t>Elect William L. Connelly</t>
  </si>
  <si>
    <t>Elect Henri Poupart-Lafarge</t>
  </si>
  <si>
    <t>Elect Olivier Klein</t>
  </si>
  <si>
    <t>Elect Ingrid-Helen Arnold</t>
  </si>
  <si>
    <t>Elect Sébastien Wetter as Employee Shareholder Representative</t>
  </si>
  <si>
    <t>Elect Lise Croteau</t>
  </si>
  <si>
    <t>Elect Helen Lee Bouygues</t>
  </si>
  <si>
    <t>Elect Valérie della Puppa Tibi as Employee Shareholder Representative</t>
  </si>
  <si>
    <t>Elect Hazel Clinton Fowler as Employee Shareholder Representative</t>
  </si>
  <si>
    <t>2024 Remuneration of Patrick Pouyanné, Chair and CEO</t>
  </si>
  <si>
    <t>Elect Dominic Lowe to the Management Board</t>
  </si>
  <si>
    <t>Elect Jean-Marie Tritant to the Supervisory Board</t>
  </si>
  <si>
    <t>Elect Fabrice Mouchel to the Supervisory Board</t>
  </si>
  <si>
    <t>Elect Catherine Pourre to the Supervisory Board</t>
  </si>
  <si>
    <t>Authority to Suppress Preemptive Rights</t>
  </si>
  <si>
    <t>Allocation of Profits</t>
  </si>
  <si>
    <t>Use of Reserves (Cash Distribution)</t>
  </si>
  <si>
    <t>2024 Remuneration of Jean-Marie Tritant, Management Board Chair</t>
  </si>
  <si>
    <t>2024 Remuneration of Fabrice Mouchel, Management Board Member</t>
  </si>
  <si>
    <t>2024 Remuneration of Vincent Rouget, Management Board Member</t>
  </si>
  <si>
    <t>2024 Remuneration of Anne-Sophie Sancerre, Management Board Member</t>
  </si>
  <si>
    <t>2024 Remuneration of Sylvain Montcouquiol, Management Board Member</t>
  </si>
  <si>
    <t>2024 Remuneration of Jacques Richier, Supervisory Board Chair</t>
  </si>
  <si>
    <t>Ratification of the Co-option of Michaël Boukobza</t>
  </si>
  <si>
    <t>Elect Michaël Boukobza</t>
  </si>
  <si>
    <t>Elect Xavier Niel</t>
  </si>
  <si>
    <t>Authority to Issue Shares and Convertible Debt w/o Preemptive Rights (Qualified Investors)</t>
  </si>
  <si>
    <t>Article Amendment Regarding Supervisory Board Meetings and Written Consultations</t>
  </si>
  <si>
    <t>Ratify Christine Bosse</t>
  </si>
  <si>
    <t>Ratify Nadine Brandl</t>
  </si>
  <si>
    <t>Ratify Stephanie Bruce</t>
  </si>
  <si>
    <t>Ratify Rashmy Chatterjee</t>
  </si>
  <si>
    <t>Ratify Friedrich Eichiner</t>
  </si>
  <si>
    <t>Ratify Jean-Claude Le Goaër</t>
  </si>
  <si>
    <t>Ratify Martina Grundler</t>
  </si>
  <si>
    <t>Ratify Herbert Hainer</t>
  </si>
  <si>
    <t>Ratify Frank Kirsch</t>
  </si>
  <si>
    <t>Ratify Jürgen Lawrenz</t>
  </si>
  <si>
    <t>4.o</t>
  </si>
  <si>
    <t>Ratify Primiano Di Paolo</t>
  </si>
  <si>
    <t>4.p</t>
  </si>
  <si>
    <t>Ratify Katharina Wesenick</t>
  </si>
  <si>
    <t>5.a</t>
  </si>
  <si>
    <t>5.b</t>
  </si>
  <si>
    <t>Management Board Remuneration Policy</t>
  </si>
  <si>
    <t>Elect Ralf P. Thomas to the Supervisory Board</t>
  </si>
  <si>
    <t>Amendments to Articles (Virtual Meetings)</t>
  </si>
  <si>
    <t>Ratify Oliver Bäte</t>
  </si>
  <si>
    <t>Ratify Sirma Boshnakova</t>
  </si>
  <si>
    <t xml:space="preserve">Ratify Claire-Marie Coste-Lepoutre </t>
  </si>
  <si>
    <t>Ratify Barbara Karuth-Zelle</t>
  </si>
  <si>
    <t>Ratify Klaus-Peter Röhler</t>
  </si>
  <si>
    <t>Ratify Günther Thallinger</t>
  </si>
  <si>
    <t>Ratify Christopher Townsend</t>
  </si>
  <si>
    <t>Ratify Renate Wagner</t>
  </si>
  <si>
    <t>Ratify Andreas Wimmer</t>
  </si>
  <si>
    <t>Ratify Michael Diekmann</t>
  </si>
  <si>
    <t xml:space="preserve">Ratify Gabriele Burkhardt-Berg </t>
  </si>
  <si>
    <t>Ratify Jörg Schneider</t>
  </si>
  <si>
    <t>Ratify Sophie Boissard</t>
  </si>
  <si>
    <t xml:space="preserve">Ratify Norbert Reithofer </t>
  </si>
  <si>
    <t xml:space="preserve">Ratify Martin Kimmich </t>
  </si>
  <si>
    <t xml:space="preserve">Ratify Stefan Quandt  </t>
  </si>
  <si>
    <t xml:space="preserve">Ratify Stefan Schmid </t>
  </si>
  <si>
    <t xml:space="preserve">Ratify Kurt Bock </t>
  </si>
  <si>
    <t xml:space="preserve">Ratify Christiane Benner </t>
  </si>
  <si>
    <t xml:space="preserve">Ratify Ulrich Bauer </t>
  </si>
  <si>
    <t xml:space="preserve">Ratify Marc Bitzer </t>
  </si>
  <si>
    <t xml:space="preserve">Ratify Bernhard Ebner </t>
  </si>
  <si>
    <t xml:space="preserve">Ratify Rachel Empey </t>
  </si>
  <si>
    <t xml:space="preserve">Ratify Heinrich Hiesinger </t>
  </si>
  <si>
    <t xml:space="preserve">Ratify Johann Horn </t>
  </si>
  <si>
    <t xml:space="preserve">Ratify Susanne Klatten </t>
  </si>
  <si>
    <t>4.14</t>
  </si>
  <si>
    <t>Ratify Jens Köhler</t>
  </si>
  <si>
    <t>4.15</t>
  </si>
  <si>
    <t xml:space="preserve">Ratify Gerhard Kurz </t>
  </si>
  <si>
    <t>4.16</t>
  </si>
  <si>
    <t xml:space="preserve">Ratify André Mandl </t>
  </si>
  <si>
    <t>4.17</t>
  </si>
  <si>
    <t xml:space="preserve">Ratify Dominique Mohabeer </t>
  </si>
  <si>
    <t>4.18</t>
  </si>
  <si>
    <t xml:space="preserve">Ratify Michael Nikolaides </t>
  </si>
  <si>
    <t>4.19</t>
  </si>
  <si>
    <t>Ratify Horst Ott</t>
  </si>
  <si>
    <t>4.20</t>
  </si>
  <si>
    <t xml:space="preserve">Ratify Anke Schäferkordt </t>
  </si>
  <si>
    <t>4.21</t>
  </si>
  <si>
    <t xml:space="preserve">Ratify Christoph M. Schmidt </t>
  </si>
  <si>
    <t>4.22</t>
  </si>
  <si>
    <t xml:space="preserve">Ratify Vishal Sikka </t>
  </si>
  <si>
    <t>4.23</t>
  </si>
  <si>
    <t xml:space="preserve">Ratify Sibylle Wankel </t>
  </si>
  <si>
    <t>4.24</t>
  </si>
  <si>
    <t xml:space="preserve">Ratify Johanna Wenckebach </t>
  </si>
  <si>
    <t>6.1</t>
  </si>
  <si>
    <t>Elect Marc R. Bitzer</t>
  </si>
  <si>
    <t>6.2</t>
  </si>
  <si>
    <t>Elect Rachel Empey</t>
  </si>
  <si>
    <t>Elect Nicolas Peter as Board Chair</t>
  </si>
  <si>
    <t>6.4</t>
  </si>
  <si>
    <t>Elect Anke Schäferkordt</t>
  </si>
  <si>
    <t>6.5</t>
  </si>
  <si>
    <t>Elect Christoph M. Schmidt</t>
  </si>
  <si>
    <t>Amendments to Articles (Virtual Meeting)</t>
  </si>
  <si>
    <t>Authority to Issue Convertible Debt Instruments; Increase in Conditional Capital</t>
  </si>
  <si>
    <t>Ratify Bettina Orlopp</t>
  </si>
  <si>
    <t>Ratify Manfred Knof</t>
  </si>
  <si>
    <t>Ratify Michael Kotzbauer</t>
  </si>
  <si>
    <t>Ratify Sabine Mlnarsky</t>
  </si>
  <si>
    <t>Ratify Jörg Oliveri del Castillo-Schulz</t>
  </si>
  <si>
    <t>Ratify Thomas Schaufler</t>
  </si>
  <si>
    <t>Ratify Bernhard Spalt</t>
  </si>
  <si>
    <t>Ratify Christiane Vorspel-Rüter</t>
  </si>
  <si>
    <t>Ratify Jens Weidmann</t>
  </si>
  <si>
    <t>Ratify Uwe Tschäge</t>
  </si>
  <si>
    <t>Ratify Heike Anscheit</t>
  </si>
  <si>
    <t>Ratify Gunnar de Buhr</t>
  </si>
  <si>
    <t>Ratify Harald Christ</t>
  </si>
  <si>
    <t>Ratify Frank Czichowski</t>
  </si>
  <si>
    <t>Ratify Sabine U. Dietrich</t>
  </si>
  <si>
    <t>Ratify Jutta A. Dönges</t>
  </si>
  <si>
    <t>Ratify Kerstin Jerchel</t>
  </si>
  <si>
    <t>Ratify Burkhard Keese</t>
  </si>
  <si>
    <t>Ratify Maxi Leuchters</t>
  </si>
  <si>
    <t>Ratify Daniela Mattheus</t>
  </si>
  <si>
    <t>Ratify Nina Olderdissen</t>
  </si>
  <si>
    <t>Ratify Sandra Persiehl</t>
  </si>
  <si>
    <t>Ratify Michael Schramm</t>
  </si>
  <si>
    <t>Ratify Caroline Seifert</t>
  </si>
  <si>
    <t>Ratify Gertrude Tumpel-Gugerell</t>
  </si>
  <si>
    <t>Ratify Sascha Uebel</t>
  </si>
  <si>
    <t>Ratify Frederik Werning</t>
  </si>
  <si>
    <t>Ratify Frank Westhoff</t>
  </si>
  <si>
    <t>Ratify Stefan Wittmann</t>
  </si>
  <si>
    <t>Appointment of Auditor for Interim Statements</t>
  </si>
  <si>
    <t>5.3</t>
  </si>
  <si>
    <t>Elect Sabine Lautenschläger-Peiter</t>
  </si>
  <si>
    <t>Elect Michael A. Gorriz</t>
  </si>
  <si>
    <t xml:space="preserve">Authority to Repurchase and Reissue Shares </t>
  </si>
  <si>
    <t>Authority to Repurchase Shares Using Equity Derivatives</t>
  </si>
  <si>
    <t>Amendment to Previously-Approved Control Agreement with Commerz Direktservice GmbH</t>
  </si>
  <si>
    <t>Additional or Amended Shareholder Proposals</t>
  </si>
  <si>
    <t>Ratify Nikolai Setzer</t>
  </si>
  <si>
    <t>Ratify Philipp von Hirschheydt</t>
  </si>
  <si>
    <t>Ratify Christian Kötz</t>
  </si>
  <si>
    <t>Ratify Philip Nelles</t>
  </si>
  <si>
    <t>Ratify Ariane Reinhart</t>
  </si>
  <si>
    <t>Ratify Olaf Schick</t>
  </si>
  <si>
    <t>Ratify Katja Garcia Vila</t>
  </si>
  <si>
    <t>Ratify Wolfgang Reitzle</t>
  </si>
  <si>
    <t>Ratify Hasan Allak</t>
  </si>
  <si>
    <t>Ratify Christiane Benner</t>
  </si>
  <si>
    <t>Ratify Kevin Borck</t>
  </si>
  <si>
    <t>Ratify Dorothea von Boxberg</t>
  </si>
  <si>
    <t>Ratify Stefan E. Buchner</t>
  </si>
  <si>
    <t xml:space="preserve">Ratify Gunter Dunkel </t>
  </si>
  <si>
    <t>Ratify Matthias Ebenau</t>
  </si>
  <si>
    <t>Ratify Francesco Grioli</t>
  </si>
  <si>
    <t>Ratify Michael Iglhaut</t>
  </si>
  <si>
    <t>Ratify Satish Khatu</t>
  </si>
  <si>
    <t>Ratify Isabel Corinna Knauf</t>
  </si>
  <si>
    <t>Ratify Carmen Löffler</t>
  </si>
  <si>
    <t>Ratify Sabine Neuß</t>
  </si>
  <si>
    <t>Ratify Rolf Nonnenmacher</t>
  </si>
  <si>
    <t>Ratify Anne Nothing</t>
  </si>
  <si>
    <t>Ratify Klaus Rosenfeld</t>
  </si>
  <si>
    <t>Ratify Georg F. W. Schaeffler</t>
  </si>
  <si>
    <t>Ratify Jörg Schönfelder</t>
  </si>
  <si>
    <t>Ratify Matthias Tote</t>
  </si>
  <si>
    <t>Ratify Dirk Nordmann</t>
  </si>
  <si>
    <t>Ratify Lorenz Pfau</t>
  </si>
  <si>
    <t>Ratify Stefan Scholz</t>
  </si>
  <si>
    <t>Ratify Elke Volkmann</t>
  </si>
  <si>
    <t>Merger by Absorption</t>
  </si>
  <si>
    <t>Spin-off and Transfer</t>
  </si>
  <si>
    <t>Amendments to Articles (Supervisory Board Size)</t>
  </si>
  <si>
    <t>Amendments to Articles (Supervisory Board Elections)</t>
  </si>
  <si>
    <t>Amendments to Articles (Supervisory Board Resignations)</t>
  </si>
  <si>
    <t>Amendments to Articles (Location of Shareholder Meetings)</t>
  </si>
  <si>
    <t>Amendments to Articles (Company Documents)</t>
  </si>
  <si>
    <t>Ratify Christian Sewing</t>
  </si>
  <si>
    <t>Ratify James von Moltke</t>
  </si>
  <si>
    <t xml:space="preserve">Ratify Fabrizio Campelli </t>
  </si>
  <si>
    <t xml:space="preserve">Ratify Bernd Leukert </t>
  </si>
  <si>
    <t xml:space="preserve">Ratify Alexander von zur Mühlen </t>
  </si>
  <si>
    <t>Ratify Laura Padovani</t>
  </si>
  <si>
    <t xml:space="preserve">Ratify Claudio de Sanctis </t>
  </si>
  <si>
    <t>Ratify Rebecca Short</t>
  </si>
  <si>
    <t>Ratify Stefan Simon</t>
  </si>
  <si>
    <t>Ratify Olivier Vigneron</t>
  </si>
  <si>
    <t>Ratify Alexander Wynaendts</t>
  </si>
  <si>
    <t>Ratify Frank Schulze</t>
  </si>
  <si>
    <t>Ratify Norbert Winkeljohann</t>
  </si>
  <si>
    <t>Ratify Susanne Bleidt</t>
  </si>
  <si>
    <t>Ratify Mayree Clark</t>
  </si>
  <si>
    <t>Ratify Jan Duscheck</t>
  </si>
  <si>
    <t>Ratify Manja Eifert</t>
  </si>
  <si>
    <t>Ratify Claudia Fieber</t>
  </si>
  <si>
    <t>Ratify Sigmar Gabriel</t>
  </si>
  <si>
    <t>Ratify Florian Haggenmiller</t>
  </si>
  <si>
    <t>Ratify Timo Heider</t>
  </si>
  <si>
    <t>Ratify Birgit Laumen</t>
  </si>
  <si>
    <t>Ratify Gerlinde M. Siebert</t>
  </si>
  <si>
    <t>Ratify Yngve Slyngstad</t>
  </si>
  <si>
    <t>Ratify Stephan Szukalski</t>
  </si>
  <si>
    <t>Ratify John Alexander Thain</t>
  </si>
  <si>
    <t>Ratify Jürgen Tögel</t>
  </si>
  <si>
    <t>Ratify Michele Trogni</t>
  </si>
  <si>
    <t>Ratify Dagmar Valcárcel</t>
  </si>
  <si>
    <t>Ratify Theodor Weimer</t>
  </si>
  <si>
    <t>Ratify Frank Witter</t>
  </si>
  <si>
    <t>Authority to Repurchase Shares for Trading Purposes</t>
  </si>
  <si>
    <t>Increase in Authorised Capital 2025/I</t>
  </si>
  <si>
    <t>Increase in Authorised Capital 2025/II</t>
  </si>
  <si>
    <t>Authority to Issue Participation Rights and Hybrid Bonds</t>
  </si>
  <si>
    <t>13.1</t>
  </si>
  <si>
    <t>Elect Sigmar H. Gabriel</t>
  </si>
  <si>
    <t>13.2</t>
  </si>
  <si>
    <t>Elect Frank Witter</t>
  </si>
  <si>
    <t>13.3</t>
  </si>
  <si>
    <t>Elect Klaus Moosmayer</t>
  </si>
  <si>
    <t>13.4</t>
  </si>
  <si>
    <t>Elect Kirsty Roth</t>
  </si>
  <si>
    <t>Shareholder Proposal Regarding Special Audit into Formation of Provisions in Relation to Postbank</t>
  </si>
  <si>
    <t>Shareholder Proposal Regarding Special Audit into Formation of Provisions in Relation to Polish Foreign Currency Loans</t>
  </si>
  <si>
    <t>Elect Stefan Ramge</t>
  </si>
  <si>
    <t>Elect Natalie Knight</t>
  </si>
  <si>
    <t>Elect Ingrid Deltenre</t>
  </si>
  <si>
    <t>Elect Georg A. Pölzl</t>
  </si>
  <si>
    <t>Elect Lawrence A. Rosen</t>
  </si>
  <si>
    <t>Equity Incentive Plan; Increase in Conditional Capital</t>
  </si>
  <si>
    <t>Ratify Christoph Vilanek</t>
  </si>
  <si>
    <t>Ratify Ingo Arnold</t>
  </si>
  <si>
    <t>Ratify Nicole Engenhardt-Gillé</t>
  </si>
  <si>
    <t>Ratify Stephan Esch</t>
  </si>
  <si>
    <t>Ratify Antonius Fromme</t>
  </si>
  <si>
    <t>Ratify Rickmann von Platen</t>
  </si>
  <si>
    <t>Ratify Marc Tüngler</t>
  </si>
  <si>
    <t>Ratify Knut Mackerprang</t>
  </si>
  <si>
    <t>Ratify Claudia Anderleit</t>
  </si>
  <si>
    <t>Ratify Theo-Benneke Bretsch</t>
  </si>
  <si>
    <t>Ratify Sabine Christiansen</t>
  </si>
  <si>
    <t>Ratify Thomas Karlovits</t>
  </si>
  <si>
    <t>Ratify Kerstin Lopatta</t>
  </si>
  <si>
    <t>Ratify Tobias Marx</t>
  </si>
  <si>
    <t>Ratify Frank Suwald</t>
  </si>
  <si>
    <t>Ratify Robert Weidinger</t>
  </si>
  <si>
    <t>Ratify Petra Winter</t>
  </si>
  <si>
    <t>Ratify Miriam Wohlfarth</t>
  </si>
  <si>
    <t xml:space="preserve">Authority to Issue Convertible Debt Instruments; Increase in Conditional Capital </t>
  </si>
  <si>
    <t>Authority to Repurchase and Reissue Shares (Preference Shareholders)</t>
  </si>
  <si>
    <t>Elect Jürgen Fleischer</t>
  </si>
  <si>
    <t>Elect Annette G. Köhler</t>
  </si>
  <si>
    <t>Elect Holly Lei</t>
  </si>
  <si>
    <t>Ratify Dominik von Achten</t>
  </si>
  <si>
    <t>Ratify René Aldach</t>
  </si>
  <si>
    <t>Ratify Katharina Beumelburg</t>
  </si>
  <si>
    <t>Ratify Roberto Callieri</t>
  </si>
  <si>
    <t>Ratify Axel Conrads</t>
  </si>
  <si>
    <t>Ratify Kevin Gluskie</t>
  </si>
  <si>
    <t>Ratify Hakan Gurdal</t>
  </si>
  <si>
    <t>Ratify Nicola Kimm</t>
  </si>
  <si>
    <t>Ratify Dennis Lentz</t>
  </si>
  <si>
    <t>Ratify Jon Morrish</t>
  </si>
  <si>
    <t>Ratify Chris Ward</t>
  </si>
  <si>
    <t>Ratify Bernd Scheifele</t>
  </si>
  <si>
    <t>Ratify Werner Schraeder</t>
  </si>
  <si>
    <t>Ratify Barbara Breuninger</t>
  </si>
  <si>
    <t>Ratify Gunnar Groebler</t>
  </si>
  <si>
    <t>Ratify Birgit Jochens</t>
  </si>
  <si>
    <t>Ratify Katja Karcher</t>
  </si>
  <si>
    <t>Ratify Ludwig Merckle</t>
  </si>
  <si>
    <t>Ratify Luka Mucic</t>
  </si>
  <si>
    <t>Ratify Markus Oleynik</t>
  </si>
  <si>
    <t>Ratify Ines Ploss</t>
  </si>
  <si>
    <t>Ratify Peter Riedel</t>
  </si>
  <si>
    <t>Ratify Heinz Schmitt</t>
  </si>
  <si>
    <t>Ratify Margret Suckale</t>
  </si>
  <si>
    <t>Ratify Sopna Sury</t>
  </si>
  <si>
    <t>Ratify Anna Toborek­-Kacar</t>
  </si>
  <si>
    <t>Ratify Marion Weissenberger-­Eibl</t>
  </si>
  <si>
    <t>Appointment of Auditor for Interim Financial Statements</t>
  </si>
  <si>
    <t>Elect Ben Van Beurden</t>
  </si>
  <si>
    <t>Elect Elizabeth Centoni</t>
  </si>
  <si>
    <t>Elect Timotheus Höttges</t>
  </si>
  <si>
    <t>Elect Olaf Koch</t>
  </si>
  <si>
    <t>7.5</t>
  </si>
  <si>
    <t>Elect Helene Svahn</t>
  </si>
  <si>
    <t xml:space="preserve">Amendments to Articles (General Meeting Venue) </t>
  </si>
  <si>
    <t>Ratify Joachim Wenning</t>
  </si>
  <si>
    <t>Ratify Thomas Blunck</t>
  </si>
  <si>
    <t>Ratify Nicholas Gartside</t>
  </si>
  <si>
    <t>Ratify Stefan Golling</t>
  </si>
  <si>
    <t xml:space="preserve">Ratify Christoph Jurecka </t>
  </si>
  <si>
    <t>Ratify Achim Kassow</t>
  </si>
  <si>
    <t xml:space="preserve">Ratify Michael Kerner </t>
  </si>
  <si>
    <t xml:space="preserve">Ratify Clarisse Kopff </t>
  </si>
  <si>
    <t xml:space="preserve">Ratify Mari-Lizette Malherbe </t>
  </si>
  <si>
    <t xml:space="preserve">Ratify Markus Rieß </t>
  </si>
  <si>
    <t>Ratify Nikolaus von Bomhard</t>
  </si>
  <si>
    <t>Ratify Anne Horstmann</t>
  </si>
  <si>
    <t>Ratify Ann-Kristin Achleitner</t>
  </si>
  <si>
    <t>Ratify Matthias Beier</t>
  </si>
  <si>
    <t>Ratify Clement B. Booth</t>
  </si>
  <si>
    <t>Ratify Ruth Brown</t>
  </si>
  <si>
    <t>Ratify Roland Busch</t>
  </si>
  <si>
    <t>Ratify Grzegorz Czlowiekowski</t>
  </si>
  <si>
    <t>Ratify Stephan Eberl</t>
  </si>
  <si>
    <t>Ratify Frank Fassin</t>
  </si>
  <si>
    <t>Ratify Ursula Gather</t>
  </si>
  <si>
    <t>Ratify Gerd Häusler</t>
  </si>
  <si>
    <t>Ratify Angelika Judith Herzog</t>
  </si>
  <si>
    <t xml:space="preserve">Ratify Julia Jäkel </t>
  </si>
  <si>
    <t>Ratify Renata Jungo Brüngger</t>
  </si>
  <si>
    <t>Ratify Stefan Kaindl</t>
  </si>
  <si>
    <t>Ratify Carinne Knoche-Brouillon</t>
  </si>
  <si>
    <t>Ratify Andrea Maier</t>
  </si>
  <si>
    <t>Ratify Gabriele Mücke</t>
  </si>
  <si>
    <t>Ratify Victoria E. Ossadnik</t>
  </si>
  <si>
    <t>Ratify Ulrich Plottke</t>
  </si>
  <si>
    <t>Ratify Manfred Rassy</t>
  </si>
  <si>
    <t xml:space="preserve">Ratify Carsten Spohr </t>
  </si>
  <si>
    <t>4.25</t>
  </si>
  <si>
    <t>Ratify Anita Stocker-Napravnik</t>
  </si>
  <si>
    <t>4.26</t>
  </si>
  <si>
    <t xml:space="preserve">Ratify Karl-Heinz Streibich </t>
  </si>
  <si>
    <t>4.27</t>
  </si>
  <si>
    <t>Ratify Susanne Terhoeven</t>
  </si>
  <si>
    <t>4.28</t>
  </si>
  <si>
    <t>Ratify Jens-Jürgen Vogel</t>
  </si>
  <si>
    <t>4.29</t>
  </si>
  <si>
    <t>Ratify Markus Wagner</t>
  </si>
  <si>
    <t>4.30</t>
  </si>
  <si>
    <t xml:space="preserve">Ratify Jens Weidmann </t>
  </si>
  <si>
    <t>4.31</t>
  </si>
  <si>
    <t xml:space="preserve">Ratify Maximilian Zimmerer </t>
  </si>
  <si>
    <t>Appointment of Auditor for Interim Statements (First Quarter of FY2026)</t>
  </si>
  <si>
    <t>Amendments to Articles (Transfer of Shares)</t>
  </si>
  <si>
    <t>Amendments to Articles (Nominee Shareholders - Registration)</t>
  </si>
  <si>
    <t>Amendments to Articles (Nominee Shareholders - Voting Rights Restriction)</t>
  </si>
  <si>
    <t>Amendments to Articles (Share Capital)</t>
  </si>
  <si>
    <t>Amendments to Articles (General Meeting Registration)</t>
  </si>
  <si>
    <t>Amendments to Articles (General Meeting Chair)</t>
  </si>
  <si>
    <t>Use of Reserves for Profit Distribution (Company's Personnel and Group Employees)</t>
  </si>
  <si>
    <t>Ratification of Board and Auditor's Acts</t>
  </si>
  <si>
    <t>Appointment of Auditor and Authority to Set Fees; Appointment of Auditor for Sustainability Reporting</t>
  </si>
  <si>
    <t>Directors' Fees (FY2024)</t>
  </si>
  <si>
    <t>Directors' Fees (FY2025)</t>
  </si>
  <si>
    <t>Maximum Variable Pay Ratio</t>
  </si>
  <si>
    <t>Amendments to Suitability Policy</t>
  </si>
  <si>
    <t>Early Termination of Authority to Repurchase Shares</t>
  </si>
  <si>
    <t>Amendments to 2023-2027 Stock Award Plan</t>
  </si>
  <si>
    <t>19.1</t>
  </si>
  <si>
    <t>Board Transactions</t>
  </si>
  <si>
    <t>Use of Reserves for Profit Distribution</t>
  </si>
  <si>
    <t>Directors' Fees (FY2024 and FY2025)</t>
  </si>
  <si>
    <t>Amendment to Article 12 (General Meeting)</t>
  </si>
  <si>
    <t>2024 Annual Bonus Plan</t>
  </si>
  <si>
    <t>Accounts and Reports; Allocation of Profits/Dividends</t>
  </si>
  <si>
    <t>Amendments to Article 9 (Board Remuneration)</t>
  </si>
  <si>
    <t>Amendments to the Remuneration Policy</t>
  </si>
  <si>
    <t>2024 Bonus Plan</t>
  </si>
  <si>
    <t>Approval of Distribution of Company's Profits (Bonus)</t>
  </si>
  <si>
    <t>Approval of the 2025 Free Shares Award Plan</t>
  </si>
  <si>
    <t>Spin-off</t>
  </si>
  <si>
    <t>D&amp;O Insurance Policy</t>
  </si>
  <si>
    <t>Allocation of Dividends; Use of Reserves</t>
  </si>
  <si>
    <t>Elect ZHANG Hui</t>
  </si>
  <si>
    <t>Elect Anita FUNG Yuen Mei</t>
  </si>
  <si>
    <t>Elect Guy Martin Coutts BRADLEY</t>
  </si>
  <si>
    <t>Elect Bernard CHAN Charnwut</t>
  </si>
  <si>
    <t>1.c</t>
  </si>
  <si>
    <t>Elect MA Chongxian</t>
  </si>
  <si>
    <t>1.d</t>
  </si>
  <si>
    <t>Elect Lily  CHENG Ka Lai</t>
  </si>
  <si>
    <t>1.e</t>
  </si>
  <si>
    <t>Elect Augustus TANG Kin Wing</t>
  </si>
  <si>
    <t>1.f</t>
  </si>
  <si>
    <t>Elect WANG Xiao Bin</t>
  </si>
  <si>
    <t>3.A.a</t>
  </si>
  <si>
    <t>Elect YIM Kong</t>
  </si>
  <si>
    <t>3.A.b</t>
  </si>
  <si>
    <t>Elect LU Yongxin</t>
  </si>
  <si>
    <t>3.A.c</t>
  </si>
  <si>
    <t>Elect TU Xiaoping</t>
  </si>
  <si>
    <t>3.A.d</t>
  </si>
  <si>
    <t>Elect Kelly CHAN Yuen Sau</t>
  </si>
  <si>
    <t>3.B</t>
  </si>
  <si>
    <t>Elect Timothy J. Blackburn</t>
  </si>
  <si>
    <t>Elect Nicholas Adam Hodnett  Fenwick</t>
  </si>
  <si>
    <t>Elect Spencer Theodore FUNG</t>
  </si>
  <si>
    <t>Elect Mabelle MA Suk Ching</t>
  </si>
  <si>
    <t>Elect Merlin Bingham SWIRE</t>
  </si>
  <si>
    <t>1.g</t>
  </si>
  <si>
    <t>Elect YAN Yan</t>
  </si>
  <si>
    <t>Vote Counting Device</t>
  </si>
  <si>
    <t>Recording Device for Meeting</t>
  </si>
  <si>
    <t>Election of Presiding Chair and Individuals to Keep Minutes</t>
  </si>
  <si>
    <t>Directors' Report and Sustainability Report</t>
  </si>
  <si>
    <t>Separate Financial Statements</t>
  </si>
  <si>
    <t>Corporate Governance Report</t>
  </si>
  <si>
    <t>Elect Laszlo Andras Kovacs to the Board of Directors</t>
  </si>
  <si>
    <t>Elect Gabor Csepregi to the Supervisory Board</t>
  </si>
  <si>
    <t>Election of Votes Counting Committee</t>
  </si>
  <si>
    <t>Election of Minutes Certifier</t>
  </si>
  <si>
    <t>Ratification of Management Acts</t>
  </si>
  <si>
    <t>Appointment of Sustainability Auditor</t>
  </si>
  <si>
    <t>Form of Voting</t>
  </si>
  <si>
    <t>Remuneration Guidelines (Group Level)</t>
  </si>
  <si>
    <t>Elect Catherine Paule Granger-Ponchon</t>
  </si>
  <si>
    <t>Appoint Catherine Paule Granger-Ponchon to the Audit Committee</t>
  </si>
  <si>
    <t xml:space="preserve">Board of Directors, Supervisory Board and Audit Committee Fees </t>
  </si>
  <si>
    <t>Directors' and Commissioners' Fees</t>
  </si>
  <si>
    <t>Annual Report and Commissioners' Supervisory Report</t>
  </si>
  <si>
    <t>Special Assignment from the Government</t>
  </si>
  <si>
    <t>Election of Directors and/or Commissioners (Slate)</t>
  </si>
  <si>
    <t>Elect Susan L. Main</t>
  </si>
  <si>
    <t>Elect Steven C. Mizell</t>
  </si>
  <si>
    <t>Elect Nicole Parent Haughey</t>
  </si>
  <si>
    <t>Elect Lauren B. Peters</t>
  </si>
  <si>
    <t>Elect Ellen Rubin</t>
  </si>
  <si>
    <t>Elect Gregg C. Sengstack</t>
  </si>
  <si>
    <t>Elect John H. Stone</t>
  </si>
  <si>
    <t>Elect Dev Vardhan</t>
  </si>
  <si>
    <t>03A</t>
  </si>
  <si>
    <t>Elect Akshaya Bhargava</t>
  </si>
  <si>
    <t>03B</t>
  </si>
  <si>
    <t>Elect Giles Andrews</t>
  </si>
  <si>
    <t>03C</t>
  </si>
  <si>
    <t>Elect Ian Buchanan</t>
  </si>
  <si>
    <t>03D</t>
  </si>
  <si>
    <t>Elect Richard Goulding</t>
  </si>
  <si>
    <t>03E</t>
  </si>
  <si>
    <t>Elect Michele Greene</t>
  </si>
  <si>
    <t>03F</t>
  </si>
  <si>
    <t>Elect Myles O'Grady</t>
  </si>
  <si>
    <t>03G</t>
  </si>
  <si>
    <t>Elect Steve Pateman</t>
  </si>
  <si>
    <t>03H</t>
  </si>
  <si>
    <t>Elect Mark Spain</t>
  </si>
  <si>
    <t>03I</t>
  </si>
  <si>
    <t>Elect Margaret Sweeney</t>
  </si>
  <si>
    <t>Elect Richard Boucher</t>
  </si>
  <si>
    <t>Elect Caroline Dowling</t>
  </si>
  <si>
    <t>Elect Richard H. Fearon</t>
  </si>
  <si>
    <t>Elect Johan Karlström</t>
  </si>
  <si>
    <t>Elect Shaun Kelly</t>
  </si>
  <si>
    <t>Elect Badar Khan</t>
  </si>
  <si>
    <t>Elect H. Lamar McKay</t>
  </si>
  <si>
    <t>Elect Jim Mintern</t>
  </si>
  <si>
    <t>Elect Gillian L. Platt</t>
  </si>
  <si>
    <t>Elect Mary K. Rhinehart</t>
  </si>
  <si>
    <t>Elect Siobhán Talbot</t>
  </si>
  <si>
    <t>Elect Christina Verchere</t>
  </si>
  <si>
    <t>Approval of the CRH plc Equity Incentive Plan</t>
  </si>
  <si>
    <t>Amendment to Articles Regarding Advance Notice Provisions</t>
  </si>
  <si>
    <t>Adoption of Plurality Voting Standard in Contested Election</t>
  </si>
  <si>
    <t>Amendment to Articles Regarding Board Authority to Fix Board Size</t>
  </si>
  <si>
    <t>Amendments to Articles to Allow the Board to Determine Limit on Directors' Fees and Certain Administrative Amendments</t>
  </si>
  <si>
    <t>3A</t>
  </si>
  <si>
    <t>Elect Gerry Behan</t>
  </si>
  <si>
    <t>3B</t>
  </si>
  <si>
    <t>Elect Geneviève Berger</t>
  </si>
  <si>
    <t>3C</t>
  </si>
  <si>
    <t>Elect Fiona Dawson</t>
  </si>
  <si>
    <t>3D</t>
  </si>
  <si>
    <t>Elect Emer Gilvarry</t>
  </si>
  <si>
    <t>3E</t>
  </si>
  <si>
    <t>Elect Catherine Godson</t>
  </si>
  <si>
    <t>3F</t>
  </si>
  <si>
    <t>3G</t>
  </si>
  <si>
    <t>Elect Michael T. Kerr</t>
  </si>
  <si>
    <t>3H</t>
  </si>
  <si>
    <t>Elect Marguerite Larkin</t>
  </si>
  <si>
    <t>3I</t>
  </si>
  <si>
    <t>Elect Tom Moran</t>
  </si>
  <si>
    <t>3J</t>
  </si>
  <si>
    <t>Elect Christopher Rogers</t>
  </si>
  <si>
    <t>3K</t>
  </si>
  <si>
    <t>Elect Patrick Rohan</t>
  </si>
  <si>
    <t>3L</t>
  </si>
  <si>
    <t>Elect Edmond Scanlon</t>
  </si>
  <si>
    <t>3M</t>
  </si>
  <si>
    <t>Elect Jinlong Wang</t>
  </si>
  <si>
    <t>Elect Irial Finan</t>
  </si>
  <si>
    <t>Elect Anthony Smurfit</t>
  </si>
  <si>
    <t>Elect Ken Bowles</t>
  </si>
  <si>
    <t>Elect Colleen F. Arnold</t>
  </si>
  <si>
    <t>Elect Timothy J. Bernlohr</t>
  </si>
  <si>
    <t>Elect Carole L. Brown</t>
  </si>
  <si>
    <t>Elect Terrell K. Crews</t>
  </si>
  <si>
    <t>Elect Carol Fairweather</t>
  </si>
  <si>
    <t>1I.</t>
  </si>
  <si>
    <t>Elect Mary Lynn Ferguson-McHugh</t>
  </si>
  <si>
    <t>1J.</t>
  </si>
  <si>
    <t>Elect Suzan F. Harrison</t>
  </si>
  <si>
    <t>1K.</t>
  </si>
  <si>
    <t>Elect Kaisa Hietala</t>
  </si>
  <si>
    <t>1L.</t>
  </si>
  <si>
    <t>Elect Lourdes Melgar</t>
  </si>
  <si>
    <t>1M.</t>
  </si>
  <si>
    <t>Elect Jørgen Buhl Rasmussen</t>
  </si>
  <si>
    <t>1N.</t>
  </si>
  <si>
    <t>Elect Alan D. Wilson</t>
  </si>
  <si>
    <t>4A.</t>
  </si>
  <si>
    <t>4B.</t>
  </si>
  <si>
    <t>Elect Inga K. Beale</t>
  </si>
  <si>
    <t>Elect Fumbi Chima</t>
  </si>
  <si>
    <t>Elect Stephen M. Chipman</t>
  </si>
  <si>
    <t>Elect Michael Hammond</t>
  </si>
  <si>
    <t>Elect Carl Hess</t>
  </si>
  <si>
    <t>Elect Paul C. Reilly</t>
  </si>
  <si>
    <t>Elect Michelle Swanback</t>
  </si>
  <si>
    <t>Elect Fredric J. Tomczyk</t>
  </si>
  <si>
    <t>Approval of the 2025-2027 Employee Share Ownership Plan</t>
  </si>
  <si>
    <t xml:space="preserve">Authority to Repurchase and Reissue Shares to Service 2025-2027 Employee Share Ownership Plan </t>
  </si>
  <si>
    <t>Severance Agreements</t>
  </si>
  <si>
    <t xml:space="preserve">Short-Term Incentive Plans </t>
  </si>
  <si>
    <t>Variable Incentive Plan (Annual Bonus)</t>
  </si>
  <si>
    <t>2025-2027 Long-Term Incentive Plan</t>
  </si>
  <si>
    <t>Authority to Issue Shares to Service 2025 Variable Incentive Plans</t>
  </si>
  <si>
    <t>008A</t>
  </si>
  <si>
    <t>List Presented by Group of Institutional Investors Representing 1.55% of Share Capital</t>
  </si>
  <si>
    <t>008B</t>
  </si>
  <si>
    <t>List Presented by Group of Shareholders</t>
  </si>
  <si>
    <t>Amendments to Article 49 (Interim Dividend)</t>
  </si>
  <si>
    <t>2025 Short-Term Incentive Plan</t>
  </si>
  <si>
    <t xml:space="preserve">2025-2027 Long-Term Incentive Plan </t>
  </si>
  <si>
    <t>Authority to Repurchase and Reissue Shares to Service Variable Incentive Plans</t>
  </si>
  <si>
    <t>Board Term Length</t>
  </si>
  <si>
    <t>007A</t>
  </si>
  <si>
    <t>List Presented by De Longhi Industrial S.A.</t>
  </si>
  <si>
    <t>007B</t>
  </si>
  <si>
    <t>List Presented by Group of Institutional Investors Representing 6.74% of Share Capital</t>
  </si>
  <si>
    <t>Election of Chair of Board</t>
  </si>
  <si>
    <t>010A</t>
  </si>
  <si>
    <t>010B</t>
  </si>
  <si>
    <t>Amendments to General Meeting Regulations (Closed-Door Meetings)</t>
  </si>
  <si>
    <t>0140</t>
  </si>
  <si>
    <t>Amendments to Article 11 (Honorary Chair)</t>
  </si>
  <si>
    <t>0150</t>
  </si>
  <si>
    <t>Amendments to Article 5 (Par Value)</t>
  </si>
  <si>
    <t>004A</t>
  </si>
  <si>
    <t>List Presented by Ministry of Economy and Finance</t>
  </si>
  <si>
    <t>004B</t>
  </si>
  <si>
    <t>List Presented by Group of Institutional Investors Representing 1.15% of Share Capital</t>
  </si>
  <si>
    <t>2025 Long-Term Incentive Plan</t>
  </si>
  <si>
    <t>Amendments to Article 5 (Elimination of Par Value)</t>
  </si>
  <si>
    <t>Amendments to Article 16 (Board  of Directors Meetings)</t>
  </si>
  <si>
    <t>Amendments to Article 25 (Board of Statutory Auditors Meetings)</t>
  </si>
  <si>
    <t>Amendment to 2023-2025 Long Term Incentive Plan</t>
  </si>
  <si>
    <t>Use of Reserves (FY2025 Interim Dividend)</t>
  </si>
  <si>
    <t>Reduction of Reserves (FY2025 Interim Dividend)</t>
  </si>
  <si>
    <t>List presented by Mediobanca</t>
  </si>
  <si>
    <t>List presented by VM 2006 S.r.l.</t>
  </si>
  <si>
    <t>004C</t>
  </si>
  <si>
    <t>List presented by Group of Institutional Investors representing 0.78% of Share Capital</t>
  </si>
  <si>
    <t>005A</t>
  </si>
  <si>
    <t>Directors' Fees (Board Proposal)</t>
  </si>
  <si>
    <t>005B</t>
  </si>
  <si>
    <t>Directors' Fees (VM 2006 S.r.l. Proposal)</t>
  </si>
  <si>
    <t>Elect Annalisa Firmani as Alternate Statutory Auditor</t>
  </si>
  <si>
    <t>Authority to Repurchase Shares to Service Incentive Plans</t>
  </si>
  <si>
    <t>Amendments to Article 9.1 (Share Capital)</t>
  </si>
  <si>
    <t>Amendments to Article 29</t>
  </si>
  <si>
    <t>Increase in Auditor's Fees</t>
  </si>
  <si>
    <t>List presented by FSU, FCT Holding, Comune di Reggio Emilia and Comune di La Spezia</t>
  </si>
  <si>
    <t>List presented by Group of Institutional Investors representing 2.35% of Share Capital</t>
  </si>
  <si>
    <t>006A</t>
  </si>
  <si>
    <t>List Presented by CDP Reti S.p.A. and Snam S.p.A.</t>
  </si>
  <si>
    <t>006B</t>
  </si>
  <si>
    <t>List Presented by Inarcassa</t>
  </si>
  <si>
    <t>006C</t>
  </si>
  <si>
    <t>List Presented by Group of Institutional Investors Representing 1.12% of Share Capital</t>
  </si>
  <si>
    <t>Elect Paolo Ciocca as Chair of Board</t>
  </si>
  <si>
    <t>Directors’ Fees</t>
  </si>
  <si>
    <t>List Presented by CDP Reti S.p.A.</t>
  </si>
  <si>
    <t>009C</t>
  </si>
  <si>
    <t>Election of Chair of Board of Statutory Auditors</t>
  </si>
  <si>
    <t>Approval of Stock Grant Plan</t>
  </si>
  <si>
    <t>Authority to Issue Shares w/ Preemptive Rights (2i Rete Gas Acquisition)</t>
  </si>
  <si>
    <t>Authority to Issue Shares to Service 2025-2027 Employee Share Ownership Plan</t>
  </si>
  <si>
    <t>Authority to Issue Shares to Service Stock Grant Plan</t>
  </si>
  <si>
    <t>Banca Generali Offer</t>
  </si>
  <si>
    <t>003A</t>
  </si>
  <si>
    <t>003B</t>
  </si>
  <si>
    <t>List Presented by Group of Institutional Investors Representing 0.62% of Share Capital</t>
  </si>
  <si>
    <t>Ratification of Co-Option of Alessandro Marchesini</t>
  </si>
  <si>
    <t>Adoption of Equity Incentive Plans</t>
  </si>
  <si>
    <t>Authority to Repurchase and Reissue Shares to Service Incentive Plans</t>
  </si>
  <si>
    <t>List Presented by Rossini S.à.r.l.</t>
  </si>
  <si>
    <t>Authorisation of Competing Activities</t>
  </si>
  <si>
    <t>Approval of the 2025-2029 Performance Share Plan</t>
  </si>
  <si>
    <t>Authority to Repurchase and Reissue Shares to Service 2025-2029 Performance Share Plan</t>
  </si>
  <si>
    <t>Elect Moritaka Yoshida</t>
  </si>
  <si>
    <t>Elect Shintaro Ito</t>
  </si>
  <si>
    <t>Elect Yoshihisa Yamamoto</t>
  </si>
  <si>
    <t>Elect Masahiro Nishikawa</t>
  </si>
  <si>
    <t>Elect Koji Kobayashi</t>
  </si>
  <si>
    <t>Elect Tsuguhiko Hoshino</t>
  </si>
  <si>
    <t>Elect Yasuhito Hirota</t>
  </si>
  <si>
    <t>Elect Keiko Tatsuwaki</t>
  </si>
  <si>
    <t>Elect Makoto Mitsuya</t>
  </si>
  <si>
    <t>Elect Kiyomi Kato</t>
  </si>
  <si>
    <t>Elect Junko Ueda</t>
  </si>
  <si>
    <t>Elect Hidenori Nakagawa as Alternate Statutory Auditor</t>
  </si>
  <si>
    <t>Elect Hideo Izumi</t>
  </si>
  <si>
    <t>Elect Satoshi Kodaira</t>
  </si>
  <si>
    <t>Elect Hiroshi Yamagami</t>
  </si>
  <si>
    <t>Elect Junji Kobayashi</t>
  </si>
  <si>
    <t>Elect Naofumi Fujie</t>
  </si>
  <si>
    <t>Elect Noriko Oki</t>
  </si>
  <si>
    <t>Elect Hidefumi Date</t>
  </si>
  <si>
    <t>Elect Yuko Gomi as Audit Committee Director</t>
  </si>
  <si>
    <t>Elect Noboru Saito</t>
  </si>
  <si>
    <t>Elect Koji Katsuya</t>
  </si>
  <si>
    <t>Elect Taeko Sawakami</t>
  </si>
  <si>
    <t>Elect Takahito Kanazawa</t>
  </si>
  <si>
    <t>Elect Nalin Advani</t>
  </si>
  <si>
    <t>Elect Yoshinori Ikeda</t>
  </si>
  <si>
    <t>Elect Asako Osaki</t>
  </si>
  <si>
    <t>Elect Yuichi Katayama</t>
  </si>
  <si>
    <t>Elect Yasuko Teraura</t>
  </si>
  <si>
    <t>Elect Satoshi Matsunaga</t>
  </si>
  <si>
    <t>Elect Masahiro Fuchizaki</t>
  </si>
  <si>
    <t>Elect Masako Inoue</t>
  </si>
  <si>
    <t>Elect Hiroshi Rinno</t>
  </si>
  <si>
    <t>Elect Katsumi Mizuno</t>
  </si>
  <si>
    <t>Elect Naoki Takahashi</t>
  </si>
  <si>
    <t>Elect Kazutoshi Ono</t>
  </si>
  <si>
    <t>Elect Kosuke Mori</t>
  </si>
  <si>
    <t>Elect Naoki Nakayama</t>
  </si>
  <si>
    <t>Elect Shunji Ashikaga</t>
  </si>
  <si>
    <t>Elect Kosuke Kato</t>
  </si>
  <si>
    <t>Elect Hitoshi Yokokura</t>
  </si>
  <si>
    <t>Elect Eiji Sakaguchi</t>
  </si>
  <si>
    <t>Elect Yumiko Hoshiba</t>
  </si>
  <si>
    <t>Elect Kozo Makiyama</t>
  </si>
  <si>
    <t>Elect Komei Ito as Alternate Statutory Auditor</t>
  </si>
  <si>
    <t>Shareholder Proposal Regarding Separation of Business Activities</t>
  </si>
  <si>
    <t>Elect Seiji Inagaki</t>
  </si>
  <si>
    <t>Elect Tetsuya Kikuta</t>
  </si>
  <si>
    <t>Elect Hitoshi Yamaguchi</t>
  </si>
  <si>
    <t>Elect Takako Kitahori @ Takako Koga</t>
  </si>
  <si>
    <t>Elect Toshiaki Sumino</t>
  </si>
  <si>
    <t>Elect Hidehiko Sogano</t>
  </si>
  <si>
    <t>Elect Yuriko Inoue</t>
  </si>
  <si>
    <t>Elect Yasushi Shingai</t>
  </si>
  <si>
    <t>Elect Bruce Miller</t>
  </si>
  <si>
    <t>Elect Ichiro Ishii</t>
  </si>
  <si>
    <t>Elect Ayako Makino as Audit Committee Director</t>
  </si>
  <si>
    <t>Elect Tetsuya Yamamoto</t>
  </si>
  <si>
    <t>Elect Yasuo Ito</t>
  </si>
  <si>
    <t>Elect Koji Amano</t>
  </si>
  <si>
    <t>Elect Mitsuru Okada</t>
  </si>
  <si>
    <t>Elect Naoki Okada</t>
  </si>
  <si>
    <t>Elect Tatsuya Banno</t>
  </si>
  <si>
    <t>Elect Kazuhito Iijima</t>
  </si>
  <si>
    <t>Elect Keiji Yoshikawa</t>
  </si>
  <si>
    <t>Elect Toshikazu Koike</t>
  </si>
  <si>
    <t>Elect Hideki Yanase</t>
  </si>
  <si>
    <t>Elect Koji Naruke</t>
  </si>
  <si>
    <t>Elect Yasuhiro Yamada</t>
  </si>
  <si>
    <t>Elect Rumiko Tanabe</t>
  </si>
  <si>
    <t>Elect Asuka Nakamura</t>
  </si>
  <si>
    <t>Amendment to the Trust Type Equity Plan</t>
  </si>
  <si>
    <t>Elect Toshihiro Mibe</t>
  </si>
  <si>
    <t>Elect Noriya Kaihara</t>
  </si>
  <si>
    <t>Elect Katsushi Inoue</t>
  </si>
  <si>
    <t>Elect Eiji Fujimura</t>
  </si>
  <si>
    <t>Elect Asako Suzuki</t>
  </si>
  <si>
    <t>Elect Jiro Morisawa</t>
  </si>
  <si>
    <t>Elect Kunihiko Sakai</t>
  </si>
  <si>
    <t>Elect Fumiya Kokubu</t>
  </si>
  <si>
    <t>Elect Yoichiro Ogawa</t>
  </si>
  <si>
    <t>Elect Kazuhiro Higashi</t>
  </si>
  <si>
    <t>Elect Ryoko Nagata</t>
  </si>
  <si>
    <t>Elect Mika Agatsuma</t>
  </si>
  <si>
    <t>Elect Hiroshi Nishino</t>
  </si>
  <si>
    <t>Elect Tadayoshi Horiguchi</t>
  </si>
  <si>
    <t>Elect Masashi Kanei</t>
  </si>
  <si>
    <t>Elect Shigeyuki Matsubayashi</t>
  </si>
  <si>
    <t>Elect Kazuhiro Kodera</t>
  </si>
  <si>
    <t>Elect Chihiro Sato</t>
  </si>
  <si>
    <t>Elect Shigehiko Tsukiji</t>
  </si>
  <si>
    <t>Elect Nanako Murata @ Nanako Sawayanagi</t>
  </si>
  <si>
    <t>Elect Shinichi Sasaki</t>
  </si>
  <si>
    <t>Elect Takaya Imai</t>
  </si>
  <si>
    <t>Elect Kenichi Nakajima</t>
  </si>
  <si>
    <t>Elect Norie Honda @ Norie Kishimoto</t>
  </si>
  <si>
    <t>Elect Ikuko Ishimaru</t>
  </si>
  <si>
    <t>Elect Koji Fujita</t>
  </si>
  <si>
    <t>Elect Hiroyuki Obata</t>
  </si>
  <si>
    <t>Elect Shuhei Homma</t>
  </si>
  <si>
    <t>Elect Masahiro Fujita</t>
  </si>
  <si>
    <t>Elect Michiro Yamashita</t>
  </si>
  <si>
    <t>Elect Toshiaki Nakajima</t>
  </si>
  <si>
    <t>Elect Jiro Funatsu</t>
  </si>
  <si>
    <t>Elect Tomomi Yamada</t>
  </si>
  <si>
    <t>Elect Masanori Nakano</t>
  </si>
  <si>
    <t>Elect Yukari Yamashita @ Yukari Tannba</t>
  </si>
  <si>
    <t>Elect Kumiko Kitai</t>
  </si>
  <si>
    <t>Elect Yoshikuni Sugiyama</t>
  </si>
  <si>
    <t>Elect Koji Kakigi</t>
  </si>
  <si>
    <t>Elect Masaki Wada</t>
  </si>
  <si>
    <t>Elect Shinichi Takahata</t>
  </si>
  <si>
    <t>Elect Masaru Asai</t>
  </si>
  <si>
    <t>Bonus</t>
  </si>
  <si>
    <t>Elect Kaoru Hayashi</t>
  </si>
  <si>
    <t>Elect Atsuhiro Murakami</t>
  </si>
  <si>
    <t>Elect Kanako Miyazaki @ Kanako Niina</t>
  </si>
  <si>
    <t>Elect Shinichi Kasuya</t>
  </si>
  <si>
    <t>Elect Daisuke Tominaga</t>
  </si>
  <si>
    <t>Elect Tomoharu Kato</t>
  </si>
  <si>
    <t>Elect Masayuki Kinoshita</t>
  </si>
  <si>
    <t>Elect Makoto Kadowaki</t>
  </si>
  <si>
    <t>Elect Daisuke Iwase</t>
  </si>
  <si>
    <t>Elect Hirofumi Hirai</t>
  </si>
  <si>
    <t>Elect Hisashi Kajiki</t>
  </si>
  <si>
    <t>Elect Miki Inoue</t>
  </si>
  <si>
    <t>Elect Azusa Anjo as Alternate Audit Committee Director</t>
  </si>
  <si>
    <t>Non-Audit Committee Directors’ Fees</t>
  </si>
  <si>
    <t>Audit Committee Directors’ Fees</t>
  </si>
  <si>
    <t>Approval of the Restricted Stock Plan</t>
  </si>
  <si>
    <t>Elect Seiichi Fubasami</t>
  </si>
  <si>
    <t>Elect Hirofumi Tamogami</t>
  </si>
  <si>
    <t>Elect Nobuhiro Iida</t>
  </si>
  <si>
    <t>Elect Yuji Ueda</t>
  </si>
  <si>
    <t>Elect Mitsuru Fujii</t>
  </si>
  <si>
    <t>Elect Hiroyuki Enoki</t>
  </si>
  <si>
    <t>Elect Koichi Nakahito</t>
  </si>
  <si>
    <t>Elect Satoshi Takeuchi</t>
  </si>
  <si>
    <t>Elect Koji Tanaka</t>
  </si>
  <si>
    <t>Elect Miwa Suto</t>
  </si>
  <si>
    <t>Elect Takaaki Kato</t>
  </si>
  <si>
    <t>Elect Mika Narahashi</t>
  </si>
  <si>
    <t>Elect Kazuyuki Shiokawa as Statutory Auditor</t>
  </si>
  <si>
    <t>Elect Kimikazu Sugawara</t>
  </si>
  <si>
    <t>Elect Kazuhiko Fujii</t>
  </si>
  <si>
    <t>Elect Shinichiro Kametaka</t>
  </si>
  <si>
    <t>Elect Mamoru Kadokura</t>
  </si>
  <si>
    <t>Elect Katsunobu Doro</t>
  </si>
  <si>
    <t>Elect Jun Enoki</t>
  </si>
  <si>
    <t>Elect Toshio Komori</t>
  </si>
  <si>
    <t>Elect Masaaki Kimura</t>
  </si>
  <si>
    <t>Elect Mamoru Mori</t>
  </si>
  <si>
    <t>Elect Jun Yokota</t>
  </si>
  <si>
    <t>Elect Yuko Sasagawa</t>
  </si>
  <si>
    <t>Elect Hiromi Miyake</t>
  </si>
  <si>
    <t>Elect Masafumi Nakahigashi as Alternate Statutory Auditor</t>
  </si>
  <si>
    <t>Elect Makoto Takahashi</t>
  </si>
  <si>
    <t>Elect Hiromichi Matsuda</t>
  </si>
  <si>
    <t>Elect Yasuaki Kuwahara</t>
  </si>
  <si>
    <t>Elect Nanae Saishoji</t>
  </si>
  <si>
    <t>Elect Hiroshi Takezawa</t>
  </si>
  <si>
    <t>Elect Tomohiko Katsuki</t>
  </si>
  <si>
    <t>Elect Goro Yamaguchi</t>
  </si>
  <si>
    <t>Elect Keiji Yamamoto</t>
  </si>
  <si>
    <t>Elect Tsutomu Tannowa</t>
  </si>
  <si>
    <t>Elect Junko Okawa</t>
  </si>
  <si>
    <t>Elect Kyoko Okumiya</t>
  </si>
  <si>
    <t>Elect Makoto Ando</t>
  </si>
  <si>
    <t>Elect Yoshihiro Doi</t>
  </si>
  <si>
    <t>Elect Takao Uesaka</t>
  </si>
  <si>
    <t>Elect Hiroyuki Hayashi</t>
  </si>
  <si>
    <t>Elect Koji Izaki</t>
  </si>
  <si>
    <t>Elect Hanroku Toriyama</t>
  </si>
  <si>
    <t>Elect Keiji Takamatsu</t>
  </si>
  <si>
    <t>Elect Kazunobu Sagara</t>
  </si>
  <si>
    <t>Elect Haruko Kokue</t>
  </si>
  <si>
    <t>Elect Fumi Musashi</t>
  </si>
  <si>
    <t>Elect Miyuki Ishihara</t>
  </si>
  <si>
    <t>Amendment to Articles</t>
  </si>
  <si>
    <t>Elect Hideo Tanimoto</t>
  </si>
  <si>
    <t>Elect Norihiko Ina</t>
  </si>
  <si>
    <t>Elect Shiro Sakushima</t>
  </si>
  <si>
    <t>Elect Koichi Kano</t>
  </si>
  <si>
    <t>Elect Michinori Yamada</t>
  </si>
  <si>
    <t>Elect Hiroaki Chida</t>
  </si>
  <si>
    <t>Elect Eiji Kakiuchi</t>
  </si>
  <si>
    <t>Elect Shigenobu Maekawa</t>
  </si>
  <si>
    <t>Elect Junko Sunaga @ Junko Inoue</t>
  </si>
  <si>
    <t>Elect Noriko Oi</t>
  </si>
  <si>
    <t>Elect Shoichi Aoki as Statutory Auditor</t>
  </si>
  <si>
    <t>Elect Yusuke Nakano as Alternate Statutory Auditor</t>
  </si>
  <si>
    <t>Elect Masato Uemura</t>
  </si>
  <si>
    <t>Elect Kumi Yokoe</t>
  </si>
  <si>
    <t>Elect Tadashi Machida</t>
  </si>
  <si>
    <t>Elect Tomoko Tagami @ Tomoko Yoshida</t>
  </si>
  <si>
    <t>Elect Toru Kunibe</t>
  </si>
  <si>
    <t>Elect Hideya Namba</t>
  </si>
  <si>
    <t>Elect Keiko Honda</t>
  </si>
  <si>
    <t>Elect Satoko Kuwabara @ Satoko Ota</t>
  </si>
  <si>
    <t>Elect Hirofumi Nomoto</t>
  </si>
  <si>
    <t>Elect Mari Elka Pangestu</t>
  </si>
  <si>
    <t>Elect Hiroshi Shimizu</t>
  </si>
  <si>
    <t>Elect David Sneider</t>
  </si>
  <si>
    <t>Elect Miyuki Suzuki</t>
  </si>
  <si>
    <t>Elect Koichi Tsuji</t>
  </si>
  <si>
    <t>Elect Teruhisa Ueda</t>
  </si>
  <si>
    <t>Elect Ryoichi Shinke</t>
  </si>
  <si>
    <t>Elect Takayuki Yasuda</t>
  </si>
  <si>
    <t>Elect Kanetsugu Mike</t>
  </si>
  <si>
    <t>2.13</t>
  </si>
  <si>
    <t>Elect Hironori Kamezawa</t>
  </si>
  <si>
    <t>2.14</t>
  </si>
  <si>
    <t>Elect Junichi Hanzawa</t>
  </si>
  <si>
    <t>2.15</t>
  </si>
  <si>
    <t>Elect Makoto Kobayashi</t>
  </si>
  <si>
    <t>2.16</t>
  </si>
  <si>
    <t>Elect Hiroshi Kubota</t>
  </si>
  <si>
    <t>Shareholder Proposal Regarding Assessment of Risk</t>
  </si>
  <si>
    <t>Shareholder Proposal Regarding Customers' Climate Change Transition Plans</t>
  </si>
  <si>
    <t>Shareholder Proposal Regarding Engaging in Transparent Capital Market</t>
  </si>
  <si>
    <t>Shareholder Proposal Regarding Company Name Change</t>
  </si>
  <si>
    <t>Shareholder Proposal Regarding  Addition to Code of Conduct</t>
  </si>
  <si>
    <t xml:space="preserve">Shareholder Proposal Regarding Acquisition of Treasury Shares </t>
  </si>
  <si>
    <t>Shareholder Proposal Regarding Election of Takafumi Horie</t>
  </si>
  <si>
    <t>Shareholder Proposal Regarding Election of Takashi Tachibana</t>
  </si>
  <si>
    <t xml:space="preserve">Shareholder Proposal Regarding Election of Yuta Misaki </t>
  </si>
  <si>
    <t>Elect Yoshimitsu Kobayashi</t>
  </si>
  <si>
    <t>Elect Takashi Tsukioka</t>
  </si>
  <si>
    <t>Elect Kotaro Ono</t>
  </si>
  <si>
    <t>Elect Hiromichi Shinohara</t>
  </si>
  <si>
    <t>Elect Yumiko Noda</t>
  </si>
  <si>
    <t>Elect Takakazu Uchida</t>
  </si>
  <si>
    <t>Elect Masahiko Tezuka</t>
  </si>
  <si>
    <t>Elect Yuki Ikuno @ Yuki Kanzaki</t>
  </si>
  <si>
    <t>Elect Seiji Imai</t>
  </si>
  <si>
    <t>Elect Hisaaki Hirama</t>
  </si>
  <si>
    <t>Elect Masahiro Kihara</t>
  </si>
  <si>
    <t>Elect Hidekatsu Take</t>
  </si>
  <si>
    <t>Elect Mitsuhiro Kanazawa</t>
  </si>
  <si>
    <t>Elect Takefumi Yonezawa</t>
  </si>
  <si>
    <t>Elect Taku Oshima</t>
  </si>
  <si>
    <t>Elect Shigeru Kobayashi</t>
  </si>
  <si>
    <t>Elect Hiroto Matsuda</t>
  </si>
  <si>
    <t>Elect Hideaki Shindo</t>
  </si>
  <si>
    <t>Elect Jun Mori</t>
  </si>
  <si>
    <t>Elect Mayumi Inagaki</t>
  </si>
  <si>
    <t>Elect Emiko Hamada @ Emiko Kato</t>
  </si>
  <si>
    <t>Elect Hiroshi Sakuma</t>
  </si>
  <si>
    <t>Elect Noriko Kawagami</t>
  </si>
  <si>
    <t>Elect Kengo Miyamoto</t>
  </si>
  <si>
    <t>Elect Koji Hasegawa as Statutory Auditor</t>
  </si>
  <si>
    <t>Elect Takashi Kayamoto</t>
  </si>
  <si>
    <t>Elect Kazuhisa Uemura</t>
  </si>
  <si>
    <t>Elect Noritoshi Takamura</t>
  </si>
  <si>
    <t>Elect Masayuki Horie</t>
  </si>
  <si>
    <t>Elect Shunsuke Sasaki</t>
  </si>
  <si>
    <t>Elect Keiichiro Sue</t>
  </si>
  <si>
    <t>Elect Katsuko Tanaka</t>
  </si>
  <si>
    <t>Elect Hiromi Tamakoshi</t>
  </si>
  <si>
    <t>Elect Reiko Furukawa</t>
  </si>
  <si>
    <t>Elect Nobuaki Mukai as Alternate Statutory Auditor</t>
  </si>
  <si>
    <t>Amendments to Trust Type Equity Plans</t>
  </si>
  <si>
    <t>Shareholder Proposal Regarding Majority Outside Directors</t>
  </si>
  <si>
    <t>Elect Masaharu Shibao</t>
  </si>
  <si>
    <t>Elect Michihiro Fukuo</t>
  </si>
  <si>
    <t>Elect Yoshiko Nonogaki</t>
  </si>
  <si>
    <t>Elect Yoshio Kometani</t>
  </si>
  <si>
    <t>Elect Satoshi Yamahata</t>
  </si>
  <si>
    <t>Elect Toshiki Yauchi</t>
  </si>
  <si>
    <t>Elect Mitsuhiro Matsumoto</t>
  </si>
  <si>
    <t>Elect Izumi Hayashi @ Izumi Sakamoto</t>
  </si>
  <si>
    <t>Elect Masakazu Wakabayashi as Alternate Audit Committee Director</t>
  </si>
  <si>
    <t>Elect Kazuhiro Noda</t>
  </si>
  <si>
    <t>Elect Kuniaki Takagi</t>
  </si>
  <si>
    <t>Elect Yasutaka Sumida</t>
  </si>
  <si>
    <t>Elect Yukihiro Matsumoto</t>
  </si>
  <si>
    <t>Elect Kenjiro Komoda</t>
  </si>
  <si>
    <t>Elect Tetsuo Setoguchi</t>
  </si>
  <si>
    <t>Elect Miyuki Sakurai</t>
  </si>
  <si>
    <t>Elect Akiko Ikeda</t>
  </si>
  <si>
    <t>Elect Atsushi Tabata as Statutory Auditor</t>
  </si>
  <si>
    <t>Amendment to the Trust Type Equity Plans</t>
  </si>
  <si>
    <t>Elect Eiji Hashimoto</t>
  </si>
  <si>
    <t>Elect Tadashi Imai</t>
  </si>
  <si>
    <t>Elect Takahiro Mori</t>
  </si>
  <si>
    <t>Elect Naoki Sato</t>
  </si>
  <si>
    <t>Elect Takashi Hirose</t>
  </si>
  <si>
    <t>Elect Hirofumi Funakoshi</t>
  </si>
  <si>
    <t>Elect Hiroyuki Minato</t>
  </si>
  <si>
    <t>Elect Nobuhiro Fujita</t>
  </si>
  <si>
    <t>Elect Tetsuro Tomita</t>
  </si>
  <si>
    <t>Elect Kuniko Urano</t>
  </si>
  <si>
    <t>Performance-Linked Equity Compensation Plan</t>
  </si>
  <si>
    <t>Shareholder Proposal Regarding Management of Subsidiaries</t>
  </si>
  <si>
    <t>Shareholder Proposal Regarding Restricted Stock Compensation</t>
  </si>
  <si>
    <t>Shareholder Proposal Regarding Clawback of Director Compensation</t>
  </si>
  <si>
    <t>Elect Toshikazu Yamaguchi</t>
  </si>
  <si>
    <t>Elect Akira Ishizawa</t>
  </si>
  <si>
    <t>Elect Hiroyuki Fukuda</t>
  </si>
  <si>
    <t>Elect Ken Sato</t>
  </si>
  <si>
    <t>Elect Tadao Kakizoe</t>
  </si>
  <si>
    <t>Elect Yasushi Manago</t>
  </si>
  <si>
    <t>Elect Eijiro Katsu</t>
  </si>
  <si>
    <t>Elect Masanobu Komoda</t>
  </si>
  <si>
    <t>Elect Takako Suwa</t>
  </si>
  <si>
    <t>Elect Toyoaki Negishi as Alternate Statutory Auditor</t>
  </si>
  <si>
    <t>Elect Hitoshi Nagasawa</t>
  </si>
  <si>
    <t>Elect Takaya Soga</t>
  </si>
  <si>
    <t>Elect Akira Kono</t>
  </si>
  <si>
    <t>Elect Yasunobu Suzuki</t>
  </si>
  <si>
    <t>Elect Eiichi Tanabe</t>
  </si>
  <si>
    <t>Elect Satoko Shisai</t>
  </si>
  <si>
    <t>Elect Keiko Kosugi</t>
  </si>
  <si>
    <t>Elect Yutaka Higurashi</t>
  </si>
  <si>
    <t>Elect Hiroshi Nakaso</t>
  </si>
  <si>
    <t>Elect Motoyuki Ii</t>
  </si>
  <si>
    <t>Elect Ritsuko Nonomiya</t>
  </si>
  <si>
    <t>Elect Eiichi Tanabe as Alternate Audit Committee Director</t>
  </si>
  <si>
    <t>Amendment to the Performance-Based Monetary Compensation Plan</t>
  </si>
  <si>
    <t>Amendment to the Performance-Linked Equity Compensation Plan</t>
  </si>
  <si>
    <t>Elect Hideo Takasaki</t>
  </si>
  <si>
    <t>Elect Yosuke Miki</t>
  </si>
  <si>
    <t>Elect Yasuhiro Iseyama</t>
  </si>
  <si>
    <t>Elect Yasuhito Owaki</t>
  </si>
  <si>
    <t>Elect Tatsuya Akagi</t>
  </si>
  <si>
    <t>Elect Yoichiro Furuse</t>
  </si>
  <si>
    <t>Elect Lai Yong Wong</t>
  </si>
  <si>
    <t>Elect Michitaka Sawada</t>
  </si>
  <si>
    <t>Elect Mariko Eto @ Mariko Morokawa</t>
  </si>
  <si>
    <t>Elect Masao Tsuru</t>
  </si>
  <si>
    <t>Elect Akira Watanabe</t>
  </si>
  <si>
    <t>Elect Junichi Orita</t>
  </si>
  <si>
    <t>Elect Yuki Sato</t>
  </si>
  <si>
    <t>Elect Chikashi Takeda</t>
  </si>
  <si>
    <t>Elect Koji Nagai</t>
  </si>
  <si>
    <t>Elect Kentaro Okuda</t>
  </si>
  <si>
    <t>Elect Yutaka Nakajima</t>
  </si>
  <si>
    <t>Elect Shoji Ogawa</t>
  </si>
  <si>
    <t>Elect Victor Chu Lap Lik</t>
  </si>
  <si>
    <t>Elect J. Christopher Giancarlo</t>
  </si>
  <si>
    <t>Elect Patricia Mosser</t>
  </si>
  <si>
    <t>Elect Takahisa Takahara</t>
  </si>
  <si>
    <t>Elect Miyuki Ishiguro</t>
  </si>
  <si>
    <t>Elect Masahiro Ishizuka</t>
  </si>
  <si>
    <t>Elect Nellie Liang</t>
  </si>
  <si>
    <t>Elect Takeo Obayashi</t>
  </si>
  <si>
    <t>Elect Toshimi Sato</t>
  </si>
  <si>
    <t>Elect Atsushi Sasagawa</t>
  </si>
  <si>
    <t>Elect Yoshihito Sasaki</t>
  </si>
  <si>
    <t>Elect Masako Orii</t>
  </si>
  <si>
    <t>Elect Hiroyuki Kato</t>
  </si>
  <si>
    <t>Elect Yukiko Kuroda @ Yukiko Matsumoto</t>
  </si>
  <si>
    <t>Elect Hiroyuki Shime</t>
  </si>
  <si>
    <t>Elect Yoshihiro Ikegawa</t>
  </si>
  <si>
    <t>Elect Makoto Inoue</t>
  </si>
  <si>
    <t>Elect Hidetake Takahashi</t>
  </si>
  <si>
    <t>Elect Satoru Matsuzaki</t>
  </si>
  <si>
    <t>Elect Stan Koyanagi</t>
  </si>
  <si>
    <t>Elect Yasuaki Mikami</t>
  </si>
  <si>
    <t>Elect Hiroshi Watanabe</t>
  </si>
  <si>
    <t>Elect Aiko Sekine @ Aiko Sano</t>
  </si>
  <si>
    <t>Elect Chikatomo Hodo</t>
  </si>
  <si>
    <t>Elect Noriyuki Yanagawa</t>
  </si>
  <si>
    <t>Elect Mami Yunoki @ Mami Kato</t>
  </si>
  <si>
    <t>Elect Miwa Seki</t>
  </si>
  <si>
    <t>Elect Yuki Kusumi</t>
  </si>
  <si>
    <t>Elect Tetsuro Homma</t>
  </si>
  <si>
    <t>Elect Ayako Shotoku @ Ayako Kurama</t>
  </si>
  <si>
    <t>Elect Shinobu Matsui</t>
  </si>
  <si>
    <t>Elect Keita Nishiyama</t>
  </si>
  <si>
    <t>Elect Ryusuke Shigetomi</t>
  </si>
  <si>
    <t>Elect Hajima Tamaoki</t>
  </si>
  <si>
    <t>Elect Kazuyo Sumida</t>
  </si>
  <si>
    <t>Elect Akira Waniko</t>
  </si>
  <si>
    <t>Elect Yutaka Matsuo</t>
  </si>
  <si>
    <t>Elect Kuniharu Nakamura</t>
  </si>
  <si>
    <t>Elect Junko Seto</t>
  </si>
  <si>
    <t>Outside Directors' Fees</t>
  </si>
  <si>
    <t>Elect Tomotaka Torin</t>
  </si>
  <si>
    <t>Elect Hiroshi Mikitani</t>
  </si>
  <si>
    <t>Elect Eiji Ebinuma</t>
  </si>
  <si>
    <t>Elect Masatsugu Nagato</t>
  </si>
  <si>
    <t>Elect Kayoko Kawamura @ Kayoko Ishigami</t>
  </si>
  <si>
    <t>Elect Masahiro Minami</t>
  </si>
  <si>
    <t>Elect Shigeki Ishida</t>
  </si>
  <si>
    <t>Elect Yukinobu Murao</t>
  </si>
  <si>
    <t>Elect Kimie Iwata</t>
  </si>
  <si>
    <t>Elect Fumihiko Ike</t>
  </si>
  <si>
    <t>Elect Sawako Nohara</t>
  </si>
  <si>
    <t>Elect Masaki Yamauchi</t>
  </si>
  <si>
    <t>Elect Katsuyuki Tanaka</t>
  </si>
  <si>
    <t>Elect Jiro Seguchi</t>
  </si>
  <si>
    <t>Elect Shie Lundberg @ Shie Saito</t>
  </si>
  <si>
    <t>Elect Yoshinori Yamashita</t>
  </si>
  <si>
    <t>Elect Akira Oyama</t>
  </si>
  <si>
    <t>Elect Takashi Kawaguchi</t>
  </si>
  <si>
    <t>Elect Keisuke Yokoo</t>
  </si>
  <si>
    <t>Elect Sadafumi Tani</t>
  </si>
  <si>
    <t>Elect Kazuhiko Ishimura</t>
  </si>
  <si>
    <t>Elect Shigenao Ishiguro</t>
  </si>
  <si>
    <t>Elect Yoko Takeda</t>
  </si>
  <si>
    <t>Elect Shinji Sato</t>
  </si>
  <si>
    <t>Elect Yo Ota</t>
  </si>
  <si>
    <t>Elect Hideyuki Busujima</t>
  </si>
  <si>
    <t>Elect Toshio Ogura</t>
  </si>
  <si>
    <t>Elect Hiroshi Takahashi</t>
  </si>
  <si>
    <t>Elect Junko Tsuruoka</t>
  </si>
  <si>
    <t>Elect Yasushi Takayama</t>
  </si>
  <si>
    <t>Elect Hiroyuki Yamazaki</t>
  </si>
  <si>
    <t>Elect Toshiaki Doba</t>
  </si>
  <si>
    <t>Elect Meiji Takayama</t>
  </si>
  <si>
    <t>Elect Masanaka Yokota</t>
  </si>
  <si>
    <t>Elect Hiroko Ishimura</t>
  </si>
  <si>
    <t>Elect Naoto Yamaoka</t>
  </si>
  <si>
    <t>Elect Michael Morizumi</t>
  </si>
  <si>
    <t>Audit Committee Directors' Fees</t>
  </si>
  <si>
    <t>Elect Toshio Hiroe</t>
  </si>
  <si>
    <t>Elect Masato Goto</t>
  </si>
  <si>
    <t>Elect Yoichi Kondo</t>
  </si>
  <si>
    <t>Elect Yoshihisa Ishikawa</t>
  </si>
  <si>
    <t>Elect Hidemi Takasu</t>
  </si>
  <si>
    <t>Elect Hiroko Okudaira @ Hiroko Kimura</t>
  </si>
  <si>
    <t>Elect Seiji Narahara</t>
  </si>
  <si>
    <t>Elect Fumikazu Sato</t>
  </si>
  <si>
    <t>Amendments to the Performance-Linked Equity Compensation Plan</t>
  </si>
  <si>
    <t>Elect Masaki Nakajima</t>
  </si>
  <si>
    <t>Elect Takaaki Toma</t>
  </si>
  <si>
    <t>Elect Takafumi Takeshita</t>
  </si>
  <si>
    <t>Elect Shinichi Kato</t>
  </si>
  <si>
    <t>Elect Tetsuya Kubo</t>
  </si>
  <si>
    <t>Elect Sadayo Hirata</t>
  </si>
  <si>
    <t>Elect Shoei Yamana</t>
  </si>
  <si>
    <t>Elect Hiromichi Jitsuno</t>
  </si>
  <si>
    <t>Elect Hidetaka Matsuishi</t>
  </si>
  <si>
    <t>Elect Yumiko Waseda</t>
  </si>
  <si>
    <t>Amendments to Director's Fee and Equity Compensation Plan</t>
  </si>
  <si>
    <t>Elect Makoto Suzuki</t>
  </si>
  <si>
    <t>Elect Iichiro Takahashi</t>
  </si>
  <si>
    <t>Elect Takashi Nakahira</t>
  </si>
  <si>
    <t>Elect Yoshiteru Tsujiguchi</t>
  </si>
  <si>
    <t>Elect Hajime Ueda</t>
  </si>
  <si>
    <t>Elect Tamae Matsui</t>
  </si>
  <si>
    <t>Elect Yutaka Suzuki</t>
  </si>
  <si>
    <t>Elect Teiichi Murokubo</t>
  </si>
  <si>
    <t>Shareholder Proposal Regarding  Appropriation of Surplus</t>
  </si>
  <si>
    <t>Shareholder Proposal Regarding Share Repurchase</t>
  </si>
  <si>
    <t>Elect Isao Teshirogi</t>
  </si>
  <si>
    <t>Elect Keiichi Ando</t>
  </si>
  <si>
    <t>Elect Hiroshi Ozaki</t>
  </si>
  <si>
    <t>Elect Takaoki Fujiwara</t>
  </si>
  <si>
    <t>Elect John Keller</t>
  </si>
  <si>
    <t>Elect Kyoko Hirose</t>
  </si>
  <si>
    <t>Elect Noriyuki Kishida</t>
  </si>
  <si>
    <t>Elect Koji Hanasaki</t>
  </si>
  <si>
    <t>Elect Shuichi Okuhara</t>
  </si>
  <si>
    <t>Elect Fumi Takatsuki</t>
  </si>
  <si>
    <t>Elect Yoriko Goto</t>
  </si>
  <si>
    <t>Elect Kyoko Hirose as Alternate Audit Committee Director</t>
  </si>
  <si>
    <t>Elect Katsunori Nakanishi</t>
  </si>
  <si>
    <t>Elect Hisashi Shibata</t>
  </si>
  <si>
    <t>Elect Minoru Yagi</t>
  </si>
  <si>
    <t>Elect Yutaka Fukushima</t>
  </si>
  <si>
    <t>Elect Kumi Fujisawa @ Kumi Tsunoda</t>
  </si>
  <si>
    <t>Elect Kazutoshi Inano</t>
  </si>
  <si>
    <t>Elect Masayoshi Fujimoto</t>
  </si>
  <si>
    <t>Elect Kosuke Uemura</t>
  </si>
  <si>
    <t>Elect Makoto Shibuya</t>
  </si>
  <si>
    <t>Elect Tomomi Arakawa</t>
  </si>
  <si>
    <t>Elect Ungyong Shu</t>
  </si>
  <si>
    <t>Elect Tsuyoshi Kameoka</t>
  </si>
  <si>
    <t>Elect Yumiko Jozuka</t>
  </si>
  <si>
    <t>Elect Kazuhiko Takeda as Audit Committee Director</t>
  </si>
  <si>
    <t>Elect Mikio Okumura</t>
  </si>
  <si>
    <t>Elect Masahiro Hamada</t>
  </si>
  <si>
    <t>Elect Shinichi Hara</t>
  </si>
  <si>
    <t>Elect Scott Trevor Davis</t>
  </si>
  <si>
    <t>Elect Isao Endo</t>
  </si>
  <si>
    <t>Elect Misuzu Shibata @ Misuzu Koyama</t>
  </si>
  <si>
    <t>Elect Takashi Nawa</t>
  </si>
  <si>
    <t>Elect Meyumi Yamada</t>
  </si>
  <si>
    <t>Elect Masayuki Waga</t>
  </si>
  <si>
    <t>Elect Toru Kajikawa</t>
  </si>
  <si>
    <t>Elect Yuji Kawauchi</t>
  </si>
  <si>
    <t>Elect Shinobu Imamura</t>
  </si>
  <si>
    <t>Shareholder Proposal Regarding Change in Business Objectives</t>
  </si>
  <si>
    <t>Shareholder Proposal Regarding Company Head Office</t>
  </si>
  <si>
    <t>Shareholder Proposal Regarding Board Size and Independence</t>
  </si>
  <si>
    <t>Shareholder Proposal Regarding Director Term Limits</t>
  </si>
  <si>
    <t>Shareholder Proposal Regarding Outside Chair</t>
  </si>
  <si>
    <t>Shareholder Proposal Regarding Director and Executive Liability</t>
  </si>
  <si>
    <t>Shareholder Proposal Regarding Approval of Remuneration</t>
  </si>
  <si>
    <t>Shareholder Proposal Regarding Approval and Term Limit of Independent Auditor</t>
  </si>
  <si>
    <t>Elect Atsushi Osaki</t>
  </si>
  <si>
    <t>Elect Fumiaki Hayata</t>
  </si>
  <si>
    <t>Elect Tomomi Nakamura</t>
  </si>
  <si>
    <t>Elect Tetsuo Fujinuki</t>
  </si>
  <si>
    <t>Elect Shinsuke Toda</t>
  </si>
  <si>
    <t>Elect Miwako Doi</t>
  </si>
  <si>
    <t>Elect Fuminao Hachiuma</t>
  </si>
  <si>
    <t>Elect Shigeru Yamashita</t>
  </si>
  <si>
    <t>Elect Jinya Shoji as Statutory Auditor</t>
  </si>
  <si>
    <t>Elect Hirohisa Ryu as Alternate Statutory Auditor</t>
  </si>
  <si>
    <t>Elect Masayuki Hyodo</t>
  </si>
  <si>
    <t>Elect Toshikazu Nambu</t>
  </si>
  <si>
    <t>Elect Shingo Ueno</t>
  </si>
  <si>
    <t>Elect Takayuki Seishima</t>
  </si>
  <si>
    <t>Elect Reiji Morooka</t>
  </si>
  <si>
    <t>Elect Akiko Ide</t>
  </si>
  <si>
    <t>Elect Takashi Mitachi</t>
  </si>
  <si>
    <t>Elect Haruyasu Asakura</t>
  </si>
  <si>
    <t>Elect Nana Otsuki</t>
  </si>
  <si>
    <t>Elect Daisuke Mikogami</t>
  </si>
  <si>
    <t>Elect Kazunari Sakata</t>
  </si>
  <si>
    <t>Elect Yukiko Nagashima @ Yukiko Watanabe</t>
  </si>
  <si>
    <t>Elect Nobuo Inada</t>
  </si>
  <si>
    <t>Elect Taisei Kunii</t>
  </si>
  <si>
    <t>Elect Nana Otsuki as Alternate Audit Committee Director</t>
  </si>
  <si>
    <t>Non-Audit Committee Directors' Fees</t>
  </si>
  <si>
    <t>Shareholder Proposal Regarding Disclosure of Assessment for Not Meeting Paris Agreement Target</t>
  </si>
  <si>
    <t>Elect Masayoshi Matsumoto</t>
  </si>
  <si>
    <t>Elect Osamu Inoue</t>
  </si>
  <si>
    <t>Elect Hideo Hato</t>
  </si>
  <si>
    <t>Elect Masaki Shirayama</t>
  </si>
  <si>
    <t>Elect Yasuhiro Miyata</t>
  </si>
  <si>
    <t>Elect Toshiyuki Sahashi</t>
  </si>
  <si>
    <t>Elect Yoshiyuki Ogata</t>
  </si>
  <si>
    <t>Elect Hiroshi Sato</t>
  </si>
  <si>
    <t>Elect Michihiro Tsuchiya</t>
  </si>
  <si>
    <t>Elect Katsuaki Watanabe</t>
  </si>
  <si>
    <t>Elect Atsushi Horiba</t>
  </si>
  <si>
    <t>Elect Kyoko Kawamata</t>
  </si>
  <si>
    <t>Elect Hiroshi Hayami</t>
  </si>
  <si>
    <t>Elect Hisashi Togawa</t>
  </si>
  <si>
    <t>Elect Asli M. Colpan</t>
  </si>
  <si>
    <t>Elect Tatsuo Kijima as Statutory Auditor</t>
  </si>
  <si>
    <t>Elect Makoto Takashima</t>
  </si>
  <si>
    <t>Elect Toru Nakashima</t>
  </si>
  <si>
    <t>Elect Teiko Kudo</t>
  </si>
  <si>
    <t>Elect Kazuyuki Anchi</t>
  </si>
  <si>
    <t>Elect Toshihiro Isshiki</t>
  </si>
  <si>
    <t>Elect Honami Matsugasaki</t>
  </si>
  <si>
    <t>Elect Sonosuke Kadonaga</t>
  </si>
  <si>
    <t>Elect Jun Sawada</t>
  </si>
  <si>
    <t>Elect Norimitsu Takashima</t>
  </si>
  <si>
    <t>Elect Charles D. Lake II</t>
  </si>
  <si>
    <t>Elect Jenifer S. Rogers</t>
  </si>
  <si>
    <t>Shareholder Proposal Regarding Appropriation of Surplus</t>
  </si>
  <si>
    <t>Elect Toru Takakura</t>
  </si>
  <si>
    <t>Elect Masakatsu Sato</t>
  </si>
  <si>
    <t>Elect Chikako Matsumoto</t>
  </si>
  <si>
    <t>Elect Tetsuo Ohkubo</t>
  </si>
  <si>
    <t>Elect Kouichi Kato</t>
  </si>
  <si>
    <t>Elect Isao Matsushita</t>
  </si>
  <si>
    <t>Elect Hiroko Kawamoto</t>
  </si>
  <si>
    <t>Elect Nobuaki Kato</t>
  </si>
  <si>
    <t>Elect Kaoru Kashima @ Kaoru Taya</t>
  </si>
  <si>
    <t>Elect Tomonori Ito</t>
  </si>
  <si>
    <t>Elect Hajime Watanabe</t>
  </si>
  <si>
    <t>Elect Hirokazu Fujita</t>
  </si>
  <si>
    <t>3.13</t>
  </si>
  <si>
    <t>Elect Kazuo Sakakibara</t>
  </si>
  <si>
    <t>Elect Toshihiro Suzuki</t>
  </si>
  <si>
    <t>Elect Naomi Ishii</t>
  </si>
  <si>
    <t>Elect Katsuhiro Kato</t>
  </si>
  <si>
    <t>Elect Aritaka Okajima</t>
  </si>
  <si>
    <t>Elect Eiichi Muramatsu</t>
  </si>
  <si>
    <t>Elect Hideaki Domichi</t>
  </si>
  <si>
    <t>Elect Shun Egusa</t>
  </si>
  <si>
    <t>Elect Naoko Takahashi</t>
  </si>
  <si>
    <t>Elect Asako Aoyama</t>
  </si>
  <si>
    <t>Amendment to the Restricted Stock Plan</t>
  </si>
  <si>
    <t>Elect Hirohisa Uehara</t>
  </si>
  <si>
    <t>Elect Masahiko Moriyama</t>
  </si>
  <si>
    <t>Elect Hotaka Nagai</t>
  </si>
  <si>
    <t>Elect Yoko Futami</t>
  </si>
  <si>
    <t>Elect Kensaku Watanabe</t>
  </si>
  <si>
    <t>Elect Masazumi Kato</t>
  </si>
  <si>
    <t>Elect Kenji Fuma</t>
  </si>
  <si>
    <t>Elect Yasuro Tamura</t>
  </si>
  <si>
    <t>Elect Mutsuro Kitahara</t>
  </si>
  <si>
    <t>Elect Ken Mohan</t>
  </si>
  <si>
    <t>Elect Ina Kegler</t>
  </si>
  <si>
    <t>Elect Toru Kuwano</t>
  </si>
  <si>
    <t>Elect Yasushi Okamoto</t>
  </si>
  <si>
    <t>Elect Shinichi Horiguchi</t>
  </si>
  <si>
    <t>Elect Kiyotaka Nakamura</t>
  </si>
  <si>
    <t>Elect Shuzo Hikida</t>
  </si>
  <si>
    <t>Elect Akira Makado</t>
  </si>
  <si>
    <t>Elect Naoko Mizukoshi @ Naoko Suzuki</t>
  </si>
  <si>
    <t>Elect Mitsuhiro Furusawa</t>
  </si>
  <si>
    <t>Elect Satoru Komiya</t>
  </si>
  <si>
    <t>Elect Kenji Okada</t>
  </si>
  <si>
    <t>Elect Kichiichiro Yamamoto</t>
  </si>
  <si>
    <t>Elect Keiko Fujita</t>
  </si>
  <si>
    <t>Elect Hiroaki Shirota</t>
  </si>
  <si>
    <t>Elect Nobuhiro Endo</t>
  </si>
  <si>
    <t>Elect Shinya Katanozaka</t>
  </si>
  <si>
    <t>Elect Emi Osono</t>
  </si>
  <si>
    <t>Elect Kosei Shindo</t>
  </si>
  <si>
    <t>Elect Robert Alan Feldman</t>
  </si>
  <si>
    <t>Elect Haruka Matsuyama @ Haruka Kato</t>
  </si>
  <si>
    <t>Elect Masahiro Koike</t>
  </si>
  <si>
    <t>Elect Takashi Uchida</t>
  </si>
  <si>
    <t>Elect Shinichi Sasayama</t>
  </si>
  <si>
    <t>Elect Takashi Higo</t>
  </si>
  <si>
    <t>Elect Hiroyuki Sekiguchi</t>
  </si>
  <si>
    <t>Elect Masayuki Yamamura</t>
  </si>
  <si>
    <t>Elect Mari Yoshitaka</t>
  </si>
  <si>
    <t>Elect Yuriya Komatsu</t>
  </si>
  <si>
    <t>Elect Yuji Fukasawa</t>
  </si>
  <si>
    <t>Elect Nobuaki Nara</t>
  </si>
  <si>
    <t>Elect Yuji Komatsuzaki</t>
  </si>
  <si>
    <t>Elect Takafumi Asai</t>
  </si>
  <si>
    <t>Elect Hiroaki Hoshi</t>
  </si>
  <si>
    <t>Elect Kaori Miwa @ Kaori Miki</t>
  </si>
  <si>
    <t>Elect Osamu Yagi as Alternate Audit Committee Director</t>
  </si>
  <si>
    <t>Elect Akihiro Nikkaku</t>
  </si>
  <si>
    <t>Elect Mitsuo Oya</t>
  </si>
  <si>
    <t>Elect Kazuhiko Shuto</t>
  </si>
  <si>
    <t>Elect Tetsuya Tsunekawa</t>
  </si>
  <si>
    <t>Elect Shigeki Terada</t>
  </si>
  <si>
    <t>Elect Yuichiro Kato</t>
  </si>
  <si>
    <t>Elect Kunio Ito</t>
  </si>
  <si>
    <t>Elect Susumu Kaminaga</t>
  </si>
  <si>
    <t>Elect Yuko Harayama</t>
  </si>
  <si>
    <t>Elect Akiko INNES-TAYLOR</t>
  </si>
  <si>
    <t>Elect Mitsuharu Mano</t>
  </si>
  <si>
    <t>Elect Masahiko Inoue</t>
  </si>
  <si>
    <t>Directors’ &amp; Statutory Auditors’ Fees</t>
  </si>
  <si>
    <t>Elect Mamoru Kuwada</t>
  </si>
  <si>
    <t>Elect Toru Adachi</t>
  </si>
  <si>
    <t>Elect Akihiro Yoshimizu</t>
  </si>
  <si>
    <t>Elect Takahiko Kamezaki</t>
  </si>
  <si>
    <t>Elect Nobukatsu Omichi</t>
  </si>
  <si>
    <t>Elect Yoshihiro Hombo</t>
  </si>
  <si>
    <t>Elect Mariko Hidaka</t>
  </si>
  <si>
    <t>Elect Yukimasa Nakano</t>
  </si>
  <si>
    <t>Elect Yukiko Hashitera</t>
  </si>
  <si>
    <t>Elect Takafumi Matake as Statutory Auditor</t>
  </si>
  <si>
    <t>Elect Koji Kawamoto</t>
  </si>
  <si>
    <t>Elect Kenta Nagao</t>
  </si>
  <si>
    <t>Elect Naoki Miyazaki</t>
  </si>
  <si>
    <t>Elect Katsumi Saito</t>
  </si>
  <si>
    <t>Elect Hiroshi Yasuda</t>
  </si>
  <si>
    <t>Elect Mitsuhiro Nawashiro</t>
  </si>
  <si>
    <t>Elect Masayoshi Hachisuka</t>
  </si>
  <si>
    <t>Elect Mayumi Matsumoto</t>
  </si>
  <si>
    <t>Elect Takashi Wada</t>
  </si>
  <si>
    <t>Elect Masanori Furukawa</t>
  </si>
  <si>
    <t>Elect Shigeki Maeda</t>
  </si>
  <si>
    <t>Elect Makoto Aou</t>
  </si>
  <si>
    <t>Elect Yoshiyuki Fujita as Statutory Auditor</t>
  </si>
  <si>
    <t>Elect Shuhei Toyoda</t>
  </si>
  <si>
    <t>Elect Masayoshi Shirayanagi</t>
  </si>
  <si>
    <t>Elect Hiroki Tsunoda</t>
  </si>
  <si>
    <t>Elect Shunichi Iwamori</t>
  </si>
  <si>
    <t>Elect Norimichi Adachi</t>
  </si>
  <si>
    <t>Elect Akihiro Koyama</t>
  </si>
  <si>
    <t>Elect Junko Shiokawa</t>
  </si>
  <si>
    <t>Elect Takafumi Seto</t>
  </si>
  <si>
    <t>Elect Yasuhiko Yamazaki</t>
  </si>
  <si>
    <t>Elect Hidenori Ozaki as Statutory Auditor</t>
  </si>
  <si>
    <t>Elect Akio Toyoda</t>
  </si>
  <si>
    <t>Elect Koji Sato</t>
  </si>
  <si>
    <t>Elect Hiroki Nakajima</t>
  </si>
  <si>
    <t>Elect Yoichi Miyazaki</t>
  </si>
  <si>
    <t>Elect Shigeaki Okamoto</t>
  </si>
  <si>
    <t>Elect Christopher P. Reynolds</t>
  </si>
  <si>
    <t>Elect George Olcott</t>
  </si>
  <si>
    <t>Elect Masahiko Oshima</t>
  </si>
  <si>
    <t>Elect Hiromi Osada</t>
  </si>
  <si>
    <t xml:space="preserve">Non-Audit Committee Directors’ 
Fees </t>
  </si>
  <si>
    <t>Elect Nobuhiko Murakami</t>
  </si>
  <si>
    <t>Elect Ichiro Kashitani</t>
  </si>
  <si>
    <t>Elect Toshimitsu Imai</t>
  </si>
  <si>
    <t>Elect Hideyuki Iwamoto</t>
  </si>
  <si>
    <t>Elect Tatsuya Watanuki</t>
  </si>
  <si>
    <t>Elect Didier Leroy</t>
  </si>
  <si>
    <t>Elect Yukari Inoue</t>
  </si>
  <si>
    <t>Elect Chieko Matsuda</t>
  </si>
  <si>
    <t>Elect Kazuya Kawashima as Statutory Auditor</t>
  </si>
  <si>
    <t xml:space="preserve">Amendment to the Monetary Compensation and Restricted Stock Plan </t>
  </si>
  <si>
    <t>Elect Yukihiro Ando</t>
  </si>
  <si>
    <t>Elect Dai Seta</t>
  </si>
  <si>
    <t>Elect Masafumi Yamanaka</t>
  </si>
  <si>
    <t>Elect Hiromitsu Ikeda</t>
  </si>
  <si>
    <t>Elect Etsuko Nishijima</t>
  </si>
  <si>
    <t>Elect Hisao Takahashi</t>
  </si>
  <si>
    <t>Elect Nobuko Sowa @ Nobuko Kobayashi</t>
  </si>
  <si>
    <t>Elect Kenichi Goto</t>
  </si>
  <si>
    <t>Elect Keiji Miyake</t>
  </si>
  <si>
    <t>Elect Jun Ogawa</t>
  </si>
  <si>
    <t>Elect Eiji Ishikawa</t>
  </si>
  <si>
    <t>Elect Yuichi Aoki</t>
  </si>
  <si>
    <t>Elect Takashi Yamaguchi</t>
  </si>
  <si>
    <t>Elect Keiichi Asada</t>
  </si>
  <si>
    <t>Elect Noriyoshi Yoneda</t>
  </si>
  <si>
    <t>Elect Ko Mizuguchi</t>
  </si>
  <si>
    <t>Elect Masahito Kamijo</t>
  </si>
  <si>
    <t>Elect Yoshiro Nagashima</t>
  </si>
  <si>
    <t>Elect Tomoe Imado @ Tomoe Yamazaki</t>
  </si>
  <si>
    <t>Elect Kimiaki Tanaka</t>
  </si>
  <si>
    <t>Elect Tetsuya Toyoshima</t>
  </si>
  <si>
    <t>Elect Kazuyoshi Matsuura</t>
  </si>
  <si>
    <t>Elect Yoshiyuki Sone</t>
  </si>
  <si>
    <t>Elect Yuichiro Konishi</t>
  </si>
  <si>
    <t>Elect Takao Kitabata</t>
  </si>
  <si>
    <t>Elect Tadanobu Nagumo</t>
  </si>
  <si>
    <t>Elect Miki Akiyama</t>
  </si>
  <si>
    <t>Elect Saeko Masumi @ Saeko Saito</t>
  </si>
  <si>
    <t>Elect Kyoko Yoshikawa</t>
  </si>
  <si>
    <t>Elect Hiroyuki Hirakawa as Statutory Auditor</t>
  </si>
  <si>
    <t>Dividend</t>
  </si>
  <si>
    <t>Elect Rajesh Agrawal</t>
  </si>
  <si>
    <t>Elect Clive Bannister</t>
  </si>
  <si>
    <t>Elect Adrian P. Cox</t>
  </si>
  <si>
    <t>Elect Pierre-Olivier Desaulle</t>
  </si>
  <si>
    <t>Elect Nicola Hodson</t>
  </si>
  <si>
    <t>Elect Fiona Muldoon</t>
  </si>
  <si>
    <t>Elect John Reizenstein</t>
  </si>
  <si>
    <t>Elect Cecilia Reyes Leuzinger</t>
  </si>
  <si>
    <t>Elect Robert Stuchbery</t>
  </si>
  <si>
    <t>Elect Barbara Plucnar Jensen</t>
  </si>
  <si>
    <t>Share Option Plan</t>
  </si>
  <si>
    <t>Elect Brian M. Baldwin</t>
  </si>
  <si>
    <t>Elect John Cassaday</t>
  </si>
  <si>
    <t>Elect Kalpana Desai</t>
  </si>
  <si>
    <t>Elect Ali Dibadj</t>
  </si>
  <si>
    <t>Elect Kevin Dolan</t>
  </si>
  <si>
    <t>Elect Eugene Flood, Jr.</t>
  </si>
  <si>
    <t>Elect Joshua D. Frank</t>
  </si>
  <si>
    <t>Elect Alison A. Quirk</t>
  </si>
  <si>
    <t>Elect Leslie Seidman</t>
  </si>
  <si>
    <t>Elect Angela Seymour-Jackson</t>
  </si>
  <si>
    <t>Elect Anne Sheehan</t>
  </si>
  <si>
    <t>Renewal of Authority to Repurchase Common Stock</t>
  </si>
  <si>
    <t>Reappointment and Remuneration of Auditors</t>
  </si>
  <si>
    <t>Elect John F. Brock</t>
  </si>
  <si>
    <t>Elect Richard D. Fain</t>
  </si>
  <si>
    <t>Elect Stephen R. Howe, Jr</t>
  </si>
  <si>
    <t>Elect Michael O. Leavitt</t>
  </si>
  <si>
    <t>Elect Jason T. Liberty</t>
  </si>
  <si>
    <t>Elect Amy McPherson</t>
  </si>
  <si>
    <t>Elect Maritza Gomez Montiel</t>
  </si>
  <si>
    <t>Elect Ann S. Moore</t>
  </si>
  <si>
    <t>Elect Eyal M. Ofer</t>
  </si>
  <si>
    <t>Elect Vagn Sørensen</t>
  </si>
  <si>
    <t>Elect Donald Thompson</t>
  </si>
  <si>
    <t>Elect Arne Alexander Wilhelmsen</t>
  </si>
  <si>
    <t>Elect Rebecca Yeung</t>
  </si>
  <si>
    <t>Directors' Meeting Allowance</t>
  </si>
  <si>
    <t>Elect TAN Hui Meng</t>
  </si>
  <si>
    <t>Elect Jeyanthini Kannaperan</t>
  </si>
  <si>
    <t>Elect YEOW See Yuen</t>
  </si>
  <si>
    <t>Elect KHOO Teng Keat</t>
  </si>
  <si>
    <t>Retention of Saifuddin bin Tahir as Independent Director</t>
  </si>
  <si>
    <t>Directors' Fees and Benefits</t>
  </si>
  <si>
    <t>Elect WONG Kok Chau</t>
  </si>
  <si>
    <t>Elect Mohaini Binti Mohd Yusof</t>
  </si>
  <si>
    <t>Elect Othman bin Semail</t>
  </si>
  <si>
    <t>Renewal of Authority to Issue Shares under the Dividend Reinvestment Plan</t>
  </si>
  <si>
    <t>Change of Company Name</t>
  </si>
  <si>
    <t>Elect Bazlan bin Osman</t>
  </si>
  <si>
    <t>Elect YONG Poh Kon</t>
  </si>
  <si>
    <t>Elect Mohamed Nasri Sallehuddin</t>
  </si>
  <si>
    <t>Elect Muhammad Afhzal Abdul Rahman</t>
  </si>
  <si>
    <t>Directors' Benefits</t>
  </si>
  <si>
    <t>Authority to Issue Shares under the Dividend Reinvestment Scheme</t>
  </si>
  <si>
    <t>Related Party Transactions with Axiata Group Berhad and its Subsidiaries</t>
  </si>
  <si>
    <t>Related Party Transactions with Tenaga Nasional Berhad and its Subsidiaries</t>
  </si>
  <si>
    <t>Related Party Transactions with Petroliam Nasional Berhad and its Subsidiaries</t>
  </si>
  <si>
    <t>Related Party Transactions with Astro Malaysia Holdings Berhad and its subsidiaries</t>
  </si>
  <si>
    <t xml:space="preserve">Related Party Transactions with CelcomDigi Berhad and its subsidiaries </t>
  </si>
  <si>
    <t>Related Party Transactions with Digital Nasional Berhad</t>
  </si>
  <si>
    <t>Elect IP Sing Chi</t>
  </si>
  <si>
    <t>Elect Ahmad Zubir bin Zahid</t>
  </si>
  <si>
    <t>Elect Marina binti Annuar</t>
  </si>
  <si>
    <t>Elect Lee Mun Tat</t>
  </si>
  <si>
    <t>Dividend Reinvestment Plan</t>
  </si>
  <si>
    <t>Authority to Issue Shares under Dividend Reinvestment Plan</t>
  </si>
  <si>
    <t>4n.</t>
  </si>
  <si>
    <t>Elect Víctor Alberto Tiburcio Celorio</t>
  </si>
  <si>
    <t>4o.</t>
  </si>
  <si>
    <t>Elect Olga Gonzalez</t>
  </si>
  <si>
    <t>4p.</t>
  </si>
  <si>
    <t>Elect Amy Eschliman</t>
  </si>
  <si>
    <t>Elect Board Chair and Secretary; Fees; Verification of Directors' Independence Status</t>
  </si>
  <si>
    <t xml:space="preserve">Election of Board Committees Members and Chairs; Fees </t>
  </si>
  <si>
    <t>Election of Meeting Delegates</t>
  </si>
  <si>
    <t>Minutes</t>
  </si>
  <si>
    <t>Report of the Board of Directors</t>
  </si>
  <si>
    <t>Approval of Reports</t>
  </si>
  <si>
    <t>Allocation of Profits/Dividends; Authority to Repurchase Shares</t>
  </si>
  <si>
    <t>Presentation of Report on Series BB Directors</t>
  </si>
  <si>
    <t>Elect Guillaume Dubois</t>
  </si>
  <si>
    <t>Elect Pierre-Hughes Schmit</t>
  </si>
  <si>
    <t>Elect Emmanuelle Huon</t>
  </si>
  <si>
    <t>Elect Martín Werner Wainfeld</t>
  </si>
  <si>
    <t>Elect María Regina García-Cuéllar Céspedes</t>
  </si>
  <si>
    <t>Elect Katia Eschenbach</t>
  </si>
  <si>
    <t>Elect Luis Ignacio Solórzano Aizpuru</t>
  </si>
  <si>
    <t>Elect Federico Patiño Marquez</t>
  </si>
  <si>
    <t>Elect Nicolas Notebaert as Board Chair</t>
  </si>
  <si>
    <t>Elect Adriana Díaz Galindo as Board Secretary</t>
  </si>
  <si>
    <t>Elect Katia Eschenbach as Audit Committee Chair</t>
  </si>
  <si>
    <t>Elect Luis Ignacio Solórzano Aizpuru as Corporate Governance, Finance, Planning and Sustainability Committee Chair</t>
  </si>
  <si>
    <t>Reports</t>
  </si>
  <si>
    <t>Report on Election of Directors (Series BB)</t>
  </si>
  <si>
    <t>Election of Directors (Series B Minority Shareholders)</t>
  </si>
  <si>
    <t>Elect Carlos Cárdenas Guzmán</t>
  </si>
  <si>
    <t>Elect Ángel Losada Moreno</t>
  </si>
  <si>
    <t>Elect Joaquín Vargas Guajardo</t>
  </si>
  <si>
    <t>Elect Juan Diez-Canedo Ruiz</t>
  </si>
  <si>
    <t>Elect Luis Téllez Kuenzler</t>
  </si>
  <si>
    <t>Elect Alejandra Palacios Prieto</t>
  </si>
  <si>
    <t>Elect Alejandra Yazmin Soto Ayech</t>
  </si>
  <si>
    <t>Elect Laura Diez Barroso Azcárraga de Laviada as Board Chair</t>
  </si>
  <si>
    <t>Elect Luis Téllez Kuenzler as Nominating and Remuneration Committee Member (Series B)</t>
  </si>
  <si>
    <t>Elect Carlos Cárdenas Guzmán as Audit and Corporate Governance Committee Chair</t>
  </si>
  <si>
    <t>Report of the CEO and Auditor</t>
  </si>
  <si>
    <t>Report of the Board Regarding Accounting Principles</t>
  </si>
  <si>
    <t>Report of the Board's Activities and Operations</t>
  </si>
  <si>
    <t>Report of the Audit Committee</t>
  </si>
  <si>
    <t>Report on Tax Compliance</t>
  </si>
  <si>
    <t>Authority to Increase Legal Reserve</t>
  </si>
  <si>
    <t>3be</t>
  </si>
  <si>
    <t>Elect Rasmus Christiansen</t>
  </si>
  <si>
    <t>3bf</t>
  </si>
  <si>
    <t>Elect Francisco Garza Zambrano</t>
  </si>
  <si>
    <t>3bg</t>
  </si>
  <si>
    <t>Elect Guillermo Ortiz Martínez</t>
  </si>
  <si>
    <t>3bh</t>
  </si>
  <si>
    <t>Elect Bárbara Garza Lagüera Gonda</t>
  </si>
  <si>
    <t>3bi</t>
  </si>
  <si>
    <t>Elect Heliane Steden</t>
  </si>
  <si>
    <t>3bj</t>
  </si>
  <si>
    <t>Elect Diana M. Chávez</t>
  </si>
  <si>
    <t>3bk</t>
  </si>
  <si>
    <t>Elect Isabel Prieto Prieto</t>
  </si>
  <si>
    <t>3bl</t>
  </si>
  <si>
    <t>Elect Rafael Robles Miaja as Board Secretary</t>
  </si>
  <si>
    <t>3bm</t>
  </si>
  <si>
    <t>Elect Ana María Poblanno Chanona as Board Deputy Secretary</t>
  </si>
  <si>
    <t>3ca</t>
  </si>
  <si>
    <t>Elect Guillermo Ortiz Martínez as Audit Committee Chair</t>
  </si>
  <si>
    <t>3da</t>
  </si>
  <si>
    <t>Elect Bárbara Garza Lagüera Gonda as Chair of the Nominations and Remuneration Committee</t>
  </si>
  <si>
    <t>3db</t>
  </si>
  <si>
    <t xml:space="preserve">Elect Fernando Chico Pardo as Member of the Nominations and Remuneration Committee </t>
  </si>
  <si>
    <t>3dc</t>
  </si>
  <si>
    <t>Elect José Antonio Pérez Antón as Member of the Nominations and Remuneration Committee</t>
  </si>
  <si>
    <t>3ea</t>
  </si>
  <si>
    <t>3eb</t>
  </si>
  <si>
    <t>Operation Committee's Fees</t>
  </si>
  <si>
    <t>3ec</t>
  </si>
  <si>
    <t>Nominations and Remuneration Committee's Fees</t>
  </si>
  <si>
    <t>3ed</t>
  </si>
  <si>
    <t>Audit Committee's Fees</t>
  </si>
  <si>
    <t>3ee</t>
  </si>
  <si>
    <t>Acquisitions and Contracts Committee's Fees</t>
  </si>
  <si>
    <t>4a</t>
  </si>
  <si>
    <t>Election of Claudio R. Góngora Morales as Meeting Delegate</t>
  </si>
  <si>
    <t>4b</t>
  </si>
  <si>
    <t>Election of Rafael Robles Miaja as Meeting Delegate</t>
  </si>
  <si>
    <t>4c</t>
  </si>
  <si>
    <t>Election of Ana María Poblanno Chanona as Meeting Delegate</t>
  </si>
  <si>
    <t xml:space="preserve">Presentation of Statutory Reports </t>
  </si>
  <si>
    <t xml:space="preserve">Report on Audit and Governance Committee's Activities </t>
  </si>
  <si>
    <t xml:space="preserve">Accounts and Reports; Allocation of Profits </t>
  </si>
  <si>
    <t xml:space="preserve">Report on the Company's Repurchase Program; Authority to Repurchase Shares </t>
  </si>
  <si>
    <t xml:space="preserve">Ratification of Board and CEO Acts </t>
  </si>
  <si>
    <t>Elect Alfredo Chedraui Obeso</t>
  </si>
  <si>
    <t>Elect José Antonio Chedraui Obeso</t>
  </si>
  <si>
    <t>Elect José Antonio Chedraui Eguía</t>
  </si>
  <si>
    <t>Elect Agustín Irurita Pérez</t>
  </si>
  <si>
    <t>Elect Federico Fernández Senderos</t>
  </si>
  <si>
    <t>Elect Clemente Ismael Reyes-Retana Valdés</t>
  </si>
  <si>
    <t>Elect Julio Guitérrez Mercadillo</t>
  </si>
  <si>
    <t>Elect Cecilia Goya Meade</t>
  </si>
  <si>
    <t>Elect Francisco Medina Chávez</t>
  </si>
  <si>
    <t>Elect Elsa Beatriz García Bojorges</t>
  </si>
  <si>
    <t>Elect Francisco Darío González Albuerne</t>
  </si>
  <si>
    <t>Elect Scot Rank</t>
  </si>
  <si>
    <t>Election of Rafael Robles Miaja as Board Secretary</t>
  </si>
  <si>
    <t xml:space="preserve">Elect Alma Deyanira Loeza as Alternate Secretary of the Board </t>
  </si>
  <si>
    <t xml:space="preserve">Elect José Antonio Chedraui Eguía as CEO </t>
  </si>
  <si>
    <t>Elect Clemente Ismael Reyes-Retana Valdés as Chair and Member of the Audit and Governance Committee</t>
  </si>
  <si>
    <t xml:space="preserve">Elect Julio Guitérrez Mercadillo as Member of the Audit and Governance Committee </t>
  </si>
  <si>
    <t xml:space="preserve">Elect Cecilia Goya Meade as Member of the Audit and Governance Committee </t>
  </si>
  <si>
    <t xml:space="preserve">Elect Elsa Beatriz García Bojorges as Member of the Audit and Governance Committee </t>
  </si>
  <si>
    <t xml:space="preserve">CEO's Report and Financial Statements </t>
  </si>
  <si>
    <t xml:space="preserve"> Report of the Board on the Accounting Policies </t>
  </si>
  <si>
    <t xml:space="preserve"> Report of the Board on Operations and Activities</t>
  </si>
  <si>
    <t>Report of the Audit and Corporate Governance Commitee's Operations and Activities</t>
  </si>
  <si>
    <t xml:space="preserve">Ratification of Board, CEO and Audit and Corporate Governance Committee's Acts </t>
  </si>
  <si>
    <t>Approve Date of Payment of Dividends</t>
  </si>
  <si>
    <t>Elect Carlos Hank González</t>
  </si>
  <si>
    <t>Elect Juan Antonio González Moreno</t>
  </si>
  <si>
    <t>Elect David Villarreal Montemayor</t>
  </si>
  <si>
    <t>Elect José Marcos Ramírez Miguel</t>
  </si>
  <si>
    <t>Elect Carlos de la Isla Corry</t>
  </si>
  <si>
    <t>Elect Alicia Alejandra Lebrija Hirschfeld</t>
  </si>
  <si>
    <t>Elect Mariana Baños Reynaud</t>
  </si>
  <si>
    <t>Elect Federico Carlos Fernández Senderos</t>
  </si>
  <si>
    <t>Elect David Peñaloza Alanís</t>
  </si>
  <si>
    <t>Elect Alfonso de Angoitia Noriega</t>
  </si>
  <si>
    <t>Elect Thomas Stanley  Heather Rodriguez</t>
  </si>
  <si>
    <t>Elect Diana Muñozcano Félix</t>
  </si>
  <si>
    <t>Elect Graciela González Moreno (Alternate)</t>
  </si>
  <si>
    <t>Elect Juan Antonio González Marcos (Alternate)</t>
  </si>
  <si>
    <t xml:space="preserve"> Elect Alberto Halabe Hamui (Alternate)</t>
  </si>
  <si>
    <t>Elect Gerardo Salazar Viezca (Alternate)</t>
  </si>
  <si>
    <t>Elect Rafael Victorio Arana de la Garza (Alternate)</t>
  </si>
  <si>
    <t>Elect Roberto Kelleher Vales (Alternate)</t>
  </si>
  <si>
    <t>Elect Cecilia Goya de Riviello Meade (Alternate)</t>
  </si>
  <si>
    <t>Elect José María Garza Treviño (Alternate)</t>
  </si>
  <si>
    <t>Elect Manuel Francisco Ruiz Camero (Alternate)</t>
  </si>
  <si>
    <t>Elect Carlos Césarman Kolteniuk (Alternate)</t>
  </si>
  <si>
    <t>Elect Humberto Tafolla Núñez (Alternate)</t>
  </si>
  <si>
    <t>Elect Carlos Phillips Margain (Alternate)</t>
  </si>
  <si>
    <t>Elect Diego Martínez Rueda-Chapital (Alternate)</t>
  </si>
  <si>
    <t>Elect Manuel Guillermo Muñozcano Castro (Alternate)</t>
  </si>
  <si>
    <t>Elect Héctor Ávila Flores as Board Secretary</t>
  </si>
  <si>
    <t>Authority to Exempt Directors from Providing Own Indemnification</t>
  </si>
  <si>
    <t>Election of Thomas Stanley Heather Rodríguez as Audit and Corporate Governance Committee Chair</t>
  </si>
  <si>
    <t>Report on the Company's Repurchase Program</t>
  </si>
  <si>
    <t>Authority to Repurchase Shares Pursuant to Long-Term Incentive Plan</t>
  </si>
  <si>
    <t>Authorize the Human Resources Committee to Set Terms and Conditions of Long-Term Incentive Plan</t>
  </si>
  <si>
    <t>Elect Piero Novelli</t>
  </si>
  <si>
    <t>Elect Olivier Sichel</t>
  </si>
  <si>
    <t>Elect Francesca Scaglia</t>
  </si>
  <si>
    <t>Elect Delphine d'Amarzit</t>
  </si>
  <si>
    <t>Elect René van Vlerken</t>
  </si>
  <si>
    <t>Approval of Rights Grant to French Beneficiaries</t>
  </si>
  <si>
    <t>3b.</t>
  </si>
  <si>
    <t>6a.</t>
  </si>
  <si>
    <t>Elect Steven Van Rijswijk to the Management Board</t>
  </si>
  <si>
    <t>6b.</t>
  </si>
  <si>
    <t>Elect Ljiljana Cortan to the Management Board</t>
  </si>
  <si>
    <t>7a.</t>
  </si>
  <si>
    <t>Elect Margarete Haase to the Supervisory Board</t>
  </si>
  <si>
    <t>7b.</t>
  </si>
  <si>
    <t>Elect Lodewijk Hijmans van den Bergh to the Supervisory Board</t>
  </si>
  <si>
    <t>7c.</t>
  </si>
  <si>
    <t>Elect Petri H.M. Hofsté to the Supervisory Board</t>
  </si>
  <si>
    <t>7d.</t>
  </si>
  <si>
    <t>Elect Stuart Graham to the Supervisory Board</t>
  </si>
  <si>
    <t>8a.</t>
  </si>
  <si>
    <t>Authority to Issue Shares w/ Preemptive Rights (Rights Issue)</t>
  </si>
  <si>
    <t>8b.</t>
  </si>
  <si>
    <t>2.3.</t>
  </si>
  <si>
    <t>2.4.</t>
  </si>
  <si>
    <t>4.1.</t>
  </si>
  <si>
    <t>4.2.</t>
  </si>
  <si>
    <t>5.1.</t>
  </si>
  <si>
    <t>Elect Jan Zijderveld to the Supervisory Board</t>
  </si>
  <si>
    <t>5.2.</t>
  </si>
  <si>
    <t>Elect Per Bank to the Supervisory Board</t>
  </si>
  <si>
    <t>7.1.</t>
  </si>
  <si>
    <t>7.2.</t>
  </si>
  <si>
    <t>9.1.</t>
  </si>
  <si>
    <t>9.2.</t>
  </si>
  <si>
    <t>9.3.</t>
  </si>
  <si>
    <t>9.4.</t>
  </si>
  <si>
    <t>Elect Gerard J.A. van de Aast to the Supervisory Board</t>
  </si>
  <si>
    <t>Elect Jolande C.M. Sap to the Supervisory Board</t>
  </si>
  <si>
    <t>Re-elect Ana Maria Mihaescu</t>
  </si>
  <si>
    <t>Re-elect Jonathan Lurie</t>
  </si>
  <si>
    <t>Re-elect George Aase</t>
  </si>
  <si>
    <t>Re-elect Dany Rüdiger</t>
  </si>
  <si>
    <t>Approve NEDs' Fees</t>
  </si>
  <si>
    <t>Authority to Issue Shares for Cash</t>
  </si>
  <si>
    <t>Authority to Cancel Repurchased Shares</t>
  </si>
  <si>
    <t>APPROVE REMUNERATION IMPLEMENTATION REPORT</t>
  </si>
  <si>
    <t>APPROVE REMUNERATION POLICY</t>
  </si>
  <si>
    <t>11a.</t>
  </si>
  <si>
    <t>Amendments to Article 4.1 (H1 2025 Distribution)</t>
  </si>
  <si>
    <t>11b.</t>
  </si>
  <si>
    <t>Amendments to Article 4.1 (H2 2025 Distribution)</t>
  </si>
  <si>
    <t>Amendments to Article 3 (Corporate Purpose)</t>
  </si>
  <si>
    <t>Elect Inga K. Beale to the Supervisory Board</t>
  </si>
  <si>
    <t>Elect Rob Lelieveld to the Supervisory Board</t>
  </si>
  <si>
    <t>Elect Cecilia Reyes Leuzinger to the Supervisory Board</t>
  </si>
  <si>
    <t>Appointment of Auditor for Sustainability Reporting (FY2025)</t>
  </si>
  <si>
    <t>Appointment of Auditor (FY2026-2029)</t>
  </si>
  <si>
    <t>9.c.</t>
  </si>
  <si>
    <t>Appointment of Auditor for Sustainability Reporting (FY2026-2029)</t>
  </si>
  <si>
    <t>10.ai</t>
  </si>
  <si>
    <t>10aii</t>
  </si>
  <si>
    <t>Additional Authority to Issue Shares w/ Preemptive Rights (Right Issue)</t>
  </si>
  <si>
    <t>Equity Grant - CEO</t>
  </si>
  <si>
    <t>Equity Grant - CFO</t>
  </si>
  <si>
    <t>Elect Werner Lieberherr to the Supervisory Board</t>
  </si>
  <si>
    <t>Elect Simonetta Acri to the Supervisory Board</t>
  </si>
  <si>
    <t>Elect Ana de Pro Gonzalo to the Supervisory Board</t>
  </si>
  <si>
    <t>Elect Hélène Vletter-van Dort to the Supervisory Board</t>
  </si>
  <si>
    <t>Ratification of Executives' Acts</t>
  </si>
  <si>
    <t>Ratification of Non-Executives' Acts</t>
  </si>
  <si>
    <t>Elect Arnaud Pieton to the Board of Directors</t>
  </si>
  <si>
    <t>Elect Joseph Rinaldi to the Board of Directors</t>
  </si>
  <si>
    <t>Elect Arnaud Caudoux to the Board of Directors</t>
  </si>
  <si>
    <t>9.d</t>
  </si>
  <si>
    <t>Elect Colette Cohen to the Board of Directors</t>
  </si>
  <si>
    <t>9.e</t>
  </si>
  <si>
    <t>Elect Stephanie L. Cox to the Board of Directors</t>
  </si>
  <si>
    <t>9.f</t>
  </si>
  <si>
    <t>Elect Simon Eyers to the Board of Directors</t>
  </si>
  <si>
    <t>9.g</t>
  </si>
  <si>
    <t>Elect Maëlle Gavet to the Board of Directors</t>
  </si>
  <si>
    <t>9.h</t>
  </si>
  <si>
    <t>Elect Alison Goligher to the Board of Directors</t>
  </si>
  <si>
    <t>9.i</t>
  </si>
  <si>
    <t>Elect Matthieu Malige to the Board of Directors</t>
  </si>
  <si>
    <t>9.j</t>
  </si>
  <si>
    <t>Elect Francesco Venturini to the Board of Directors</t>
  </si>
  <si>
    <t>Notice of Meeting; Agenda</t>
  </si>
  <si>
    <t>Accounts and Reports; Allocation of Profits and Dividends</t>
  </si>
  <si>
    <t>Nomination Committee Fees</t>
  </si>
  <si>
    <t>Election of Nomination Committee</t>
  </si>
  <si>
    <t>Authority to Repurchase and Reissue Shares (Mergers &amp; Acquisitions)</t>
  </si>
  <si>
    <t>Authority to Repurchase Shares (Incentive Programs)</t>
  </si>
  <si>
    <t>Opening of Meeting; Election of Presiding Chair</t>
  </si>
  <si>
    <t>6a</t>
  </si>
  <si>
    <t>Authority to Repurchase Shares (Cancellation)</t>
  </si>
  <si>
    <t>Authority to Repurchase Shares (Hedging)</t>
  </si>
  <si>
    <t>Triangular Merger (Godskipet 8 AS and Godskipet 9 AS)</t>
  </si>
  <si>
    <t>Election of Nomination Committee Members</t>
  </si>
  <si>
    <t>Directors' and Nomination Committee Fees</t>
  </si>
  <si>
    <t>Election of Presiding Chair</t>
  </si>
  <si>
    <t>Authority to Distribute Interim Dividends</t>
  </si>
  <si>
    <t>Advisory Vote on Energy Transition Plan</t>
  </si>
  <si>
    <t xml:space="preserve">Shareholder Proposal Regarding Discontinuing of Wind Power Business </t>
  </si>
  <si>
    <t>Shareholder Proposal Regarding Withdrawing from Offshore Wind Projects</t>
  </si>
  <si>
    <t>Shareholder Proposal Regarding Worker Safety</t>
  </si>
  <si>
    <t>Shareholder Proposal Regarding Termination of Overseas Oil and Gas Projects</t>
  </si>
  <si>
    <t>Shareholder Proposal Regarding Separation of Renewable Energy Business and Investing in Ukraine</t>
  </si>
  <si>
    <t>Shareholder Proposal Regarding Renewing Green Aims and Donating to Ukraine</t>
  </si>
  <si>
    <t>Shareholder Proposal Regarding Divestment of All International Operations</t>
  </si>
  <si>
    <t>Shareholder Proposal Regarding Human Rights Due Diligence and Cooperation with Affiliated Companies in Israel</t>
  </si>
  <si>
    <t>Shareholder Proposal Regarding Climate Risks, Setting GHG Targets, and Reporting Progress</t>
  </si>
  <si>
    <t>Shareholder Proposal Regarding Disclosure of Alignment with Majority Shareholder Expectations</t>
  </si>
  <si>
    <t>Election of Corporate Assembly</t>
  </si>
  <si>
    <t>Corporate Assembly Fees</t>
  </si>
  <si>
    <t>Election of Nomination Committee Member</t>
  </si>
  <si>
    <t>Authority to Repurchase Shares (Incentive Plans)</t>
  </si>
  <si>
    <t>Election of Presiding Chair; Minutes</t>
  </si>
  <si>
    <t>Elect Tom Vidar Rygh</t>
  </si>
  <si>
    <t>Elect Hege Bømark</t>
  </si>
  <si>
    <t>Elect Jon Martin Klafstad</t>
  </si>
  <si>
    <t>Elect Ros-Marie Grusén</t>
  </si>
  <si>
    <t>Nomination committee fees</t>
  </si>
  <si>
    <t>Authority to Repurchase Shares Pursuant to Incentive
Plans</t>
  </si>
  <si>
    <t>Authority to Repurchase Shares (Incentive Programmes)</t>
  </si>
  <si>
    <t>Authority to Repurchase Shares for Cancellation</t>
  </si>
  <si>
    <t>Elect Stein Erik Hagen</t>
  </si>
  <si>
    <t>Elect Liselott Kilaas</t>
  </si>
  <si>
    <t>Elect Peter Agnefjäll</t>
  </si>
  <si>
    <t>Elect Christina Fagerberg</t>
  </si>
  <si>
    <t>Elect Rolv Erik Ryssdal</t>
  </si>
  <si>
    <t>6.6</t>
  </si>
  <si>
    <t>Elect Caroline Marie Hagen Kjos</t>
  </si>
  <si>
    <t>6.7</t>
  </si>
  <si>
    <t>Elect Bengt Arve Rem</t>
  </si>
  <si>
    <t>Elect Stein Erik Hagen as Chair</t>
  </si>
  <si>
    <t>Elect Micky Arison</t>
  </si>
  <si>
    <t>Elect Jonathon Band</t>
  </si>
  <si>
    <t>Elect Jason G. Cahilly</t>
  </si>
  <si>
    <t>Elect Nelda J. Connors</t>
  </si>
  <si>
    <t>Elect Helen Deeble</t>
  </si>
  <si>
    <t>Elect Jeffrey J. Gearhart</t>
  </si>
  <si>
    <t>Elect Katie Lahey</t>
  </si>
  <si>
    <t>Elect Stuart Subotnick</t>
  </si>
  <si>
    <t>Elect Laura A. Weil</t>
  </si>
  <si>
    <t>Elect Josh Weinstein</t>
  </si>
  <si>
    <t>Elect Randall J. Weisenburger</t>
  </si>
  <si>
    <t>Amendment to the 1993 Employee Stock Purchase Plan</t>
  </si>
  <si>
    <t>Compliance with Rules of Convocation</t>
  </si>
  <si>
    <t>Agenda</t>
  </si>
  <si>
    <t xml:space="preserve">Financial Statements </t>
  </si>
  <si>
    <t xml:space="preserve">Financial Statements (Consolidated) </t>
  </si>
  <si>
    <t>Management Board Report</t>
  </si>
  <si>
    <t>Supervisory Board Report on Financial Statements (Separate and Consolidated)</t>
  </si>
  <si>
    <t>Supervisory Board Report on its Activities</t>
  </si>
  <si>
    <t xml:space="preserve">Supervisory Board Evaluation of Management
Board Profit Distribution Proposal </t>
  </si>
  <si>
    <t>Supervisory Board Assessment of Compliance with Corporate Governance Rules</t>
  </si>
  <si>
    <t>Supervisory Board Assessment of Justification for Expenses on Culture, Sports, Charities, Media, Social Organisations and Trade Unions</t>
  </si>
  <si>
    <t>Information on Degree of Implementation of Diversity Policy</t>
  </si>
  <si>
    <t xml:space="preserve">Supervisory Board Assessment of Corporate Governance Rules and Remuneration Policy
</t>
  </si>
  <si>
    <t>Assessment of Suitability of the Supervisory Board Members</t>
  </si>
  <si>
    <t>Supervisory Board Fees</t>
  </si>
  <si>
    <t>Authority to Repurchase Shares (Incentive Plan VII)</t>
  </si>
  <si>
    <t>Approval of Diversity Policy</t>
  </si>
  <si>
    <t>Presentation of Information on Share Repurchase (Incentive Plan VII)</t>
  </si>
  <si>
    <t>Accounts and Reports; Remuneration Report</t>
  </si>
  <si>
    <t>Ratify Co-Option and Elect  Esmeralda  da Silva Santos Dourado</t>
  </si>
  <si>
    <t>Dividends Policy</t>
  </si>
  <si>
    <t>Amendment to Internal Selection Policy</t>
  </si>
  <si>
    <t xml:space="preserve">Authority to Cancel Treasury Shares and Reduce Capital </t>
  </si>
  <si>
    <t>Increase Share Capital through Incorporation of Special Reserve</t>
  </si>
  <si>
    <t>Amendments to Articles (Postal and Electronic Voting)</t>
  </si>
  <si>
    <t>Elect Juan Acosta-Reboyras</t>
  </si>
  <si>
    <t>Elect Aurelio Alemán</t>
  </si>
  <si>
    <t>Elect Luz A. Crespo</t>
  </si>
  <si>
    <t>Elect Tracey Dedrick</t>
  </si>
  <si>
    <t>Elect Patricia M. Eaves</t>
  </si>
  <si>
    <t>Elect Daniel E. Frye</t>
  </si>
  <si>
    <t>Elect John A. Heffern</t>
  </si>
  <si>
    <t>Elect Roberto R. Herencia</t>
  </si>
  <si>
    <t>Elect Felix M. Villamil</t>
  </si>
  <si>
    <t>Elect Alejandro M. Ballester</t>
  </si>
  <si>
    <t>Elect Robert Carrady</t>
  </si>
  <si>
    <t>Elect Richard L. Carrión</t>
  </si>
  <si>
    <t>Elect Bertil E. Chappuis</t>
  </si>
  <si>
    <t>Elect Betty DeVita</t>
  </si>
  <si>
    <t>Elect Maria Luisa Ferré Rangel</t>
  </si>
  <si>
    <t>Elect C. Kim Goodwin</t>
  </si>
  <si>
    <t>Elect José R. Rodríguez</t>
  </si>
  <si>
    <t>Elect Alejandro M. Sánchez</t>
  </si>
  <si>
    <t>Elect Myrna M. Soto</t>
  </si>
  <si>
    <t>Elect Carlos A. Unanue</t>
  </si>
  <si>
    <t>Allocation of Final Dividend</t>
  </si>
  <si>
    <t>Elect Mark Christopher Greaves</t>
  </si>
  <si>
    <t>Elect CHOI Shing Kwok</t>
  </si>
  <si>
    <t>Elect Russell Stephen Balding</t>
  </si>
  <si>
    <t>Elect Philip LEE Jee Cheng</t>
  </si>
  <si>
    <t>Authority to Issue Shares under the ComfortDelGro Executive Share Award Scheme</t>
  </si>
  <si>
    <t>Elect TOW Heng Tan</t>
  </si>
  <si>
    <t>Elect YAP Chee Keong</t>
  </si>
  <si>
    <t>Elect Manu Bhaskaran</t>
  </si>
  <si>
    <t>Elect Uwe Krueger</t>
  </si>
  <si>
    <t>Authority to Grant Awards and Issue Shares under Equity Compensation Plans</t>
  </si>
  <si>
    <t>Elect WEE Ee Lim</t>
  </si>
  <si>
    <t>Elect Tracey WOON Kim Hong</t>
  </si>
  <si>
    <t>Elect TEO Lay Lim</t>
  </si>
  <si>
    <t>Authority to Issue Shares under the UOB Scrip Dividend Scheme</t>
  </si>
  <si>
    <t>Elect SIM Hwee Cher</t>
  </si>
  <si>
    <t>Elect Annabelle YIP Wai Ping</t>
  </si>
  <si>
    <t>Elect Raymond POH Boon Hu</t>
  </si>
  <si>
    <t>Elect YEE Chia Hsing</t>
  </si>
  <si>
    <t>O2A</t>
  </si>
  <si>
    <t>Elect Alex Dall</t>
  </si>
  <si>
    <t>O2B</t>
  </si>
  <si>
    <t>Elect Zarina B.M. Bassa</t>
  </si>
  <si>
    <t>O2C</t>
  </si>
  <si>
    <t>Elect Shannon McCrae</t>
  </si>
  <si>
    <t>O2D</t>
  </si>
  <si>
    <t>Re-elect Maria Cristina Bitar Maluk</t>
  </si>
  <si>
    <t>O2E</t>
  </si>
  <si>
    <t>Re-elect Jacqueline ("Jacqui") E. McGill</t>
  </si>
  <si>
    <t>O2F</t>
  </si>
  <si>
    <t>Re-elect Alhassan Andani</t>
  </si>
  <si>
    <t>O3A</t>
  </si>
  <si>
    <t>Elect Audit Committee Chair (Philisiwe Sibiya)</t>
  </si>
  <si>
    <t>O3B</t>
  </si>
  <si>
    <t>Elect Audit Committee Member (Zarina Bassa)</t>
  </si>
  <si>
    <t>O3C</t>
  </si>
  <si>
    <t>Elect Audit Committee Member (Carel Smit)</t>
  </si>
  <si>
    <t>O4A</t>
  </si>
  <si>
    <t>Election of Social, Ethics and Transformation Committee Chair (Maria Cristina Bitar)</t>
  </si>
  <si>
    <t>O4B</t>
  </si>
  <si>
    <t>Election of Social, Ethics and Transformation Committee Member (Alhassan Andani)</t>
  </si>
  <si>
    <t>O4C</t>
  </si>
  <si>
    <t>Election of Social, Ethics and Transformation Committee Member (Mike Fraser)</t>
  </si>
  <si>
    <t>O4D</t>
  </si>
  <si>
    <t>Election of Social, Ethics and Transformation Committee Member (Shannon McCrae)</t>
  </si>
  <si>
    <t>O4E</t>
  </si>
  <si>
    <t>Election of Social, Ethics and Transformation Committee Member (Carel Smit)</t>
  </si>
  <si>
    <t>O5A</t>
  </si>
  <si>
    <t>O5B</t>
  </si>
  <si>
    <t>Approve Remuneration Implementation Report</t>
  </si>
  <si>
    <t>S1</t>
  </si>
  <si>
    <t>S2A</t>
  </si>
  <si>
    <t>Approve NEDs' Fees (Board Chair)</t>
  </si>
  <si>
    <t>S2B</t>
  </si>
  <si>
    <t>Approve NEDs' Fees (Lead Independent Director)</t>
  </si>
  <si>
    <t>S2C</t>
  </si>
  <si>
    <t>Approve NEDs' Fees (Board Member)</t>
  </si>
  <si>
    <t>S2D</t>
  </si>
  <si>
    <t>Approve NEDs' Fees (Audit Committee Chair)</t>
  </si>
  <si>
    <t>S2E</t>
  </si>
  <si>
    <t>Approve NEDs' Fees (Other Committees Chairs)</t>
  </si>
  <si>
    <t>S2F</t>
  </si>
  <si>
    <t>Approve NEDs' Fees (Audit Committee Member)</t>
  </si>
  <si>
    <t>S2G</t>
  </si>
  <si>
    <t>Approve NEDs' Fees (Other Committees Members)</t>
  </si>
  <si>
    <t>S3</t>
  </si>
  <si>
    <t>S4</t>
  </si>
  <si>
    <t>Financial Assistance (Sections 44 &amp; 45)</t>
  </si>
  <si>
    <t>Individual Accounts and Reports</t>
  </si>
  <si>
    <t>Transfer of Reserves</t>
  </si>
  <si>
    <t>Report on Non-Financial Information</t>
  </si>
  <si>
    <t>Elect Ramon Tremosa i Balcells</t>
  </si>
  <si>
    <t>Elect Francisco Javier Marín San Andrés</t>
  </si>
  <si>
    <t>Elect Jaime Terceiro Lomba</t>
  </si>
  <si>
    <t>Elect Amancio López Seijas</t>
  </si>
  <si>
    <t>Elect Juan Río Cortés</t>
  </si>
  <si>
    <t>Stock Split</t>
  </si>
  <si>
    <t>Elect Leo Puri</t>
  </si>
  <si>
    <t>Elect Luis Maroto Camino</t>
  </si>
  <si>
    <t>Elect Pilar García Ceballos-Zúñiga</t>
  </si>
  <si>
    <t>Elect Stephan Gemkow</t>
  </si>
  <si>
    <t>7.6</t>
  </si>
  <si>
    <t>Elect Peter Kürpick</t>
  </si>
  <si>
    <t>7.7</t>
  </si>
  <si>
    <t>Elect Xiaoqun Clever-Steg</t>
  </si>
  <si>
    <t>7.8</t>
  </si>
  <si>
    <t>Elect Amanda Mesler</t>
  </si>
  <si>
    <t>7.9</t>
  </si>
  <si>
    <t>Elect Jana Eggers</t>
  </si>
  <si>
    <t>7.10</t>
  </si>
  <si>
    <t>7.11</t>
  </si>
  <si>
    <t>Elect David Vegara Figueras</t>
  </si>
  <si>
    <t>Elect Luis Isasi Fernández de Bobadilla</t>
  </si>
  <si>
    <t>Elect Héctor Grisi Checa</t>
  </si>
  <si>
    <t>Elect Glenn H. Hutchins</t>
  </si>
  <si>
    <t>Elect Pamela Ann Walkden</t>
  </si>
  <si>
    <t>Elect Ana Patricia Botín-Sanz de Sautuola y O'Shea</t>
  </si>
  <si>
    <t>Authority to Cancel Treasury Shares (Buy-Back Program)</t>
  </si>
  <si>
    <t xml:space="preserve">Authority to Cancel Treasury Shares </t>
  </si>
  <si>
    <t>7C</t>
  </si>
  <si>
    <t>7D</t>
  </si>
  <si>
    <t>Deferred Multiyear Objectives Variable Remuneration Plan</t>
  </si>
  <si>
    <t>7E</t>
  </si>
  <si>
    <t>Buy-Out Policy</t>
  </si>
  <si>
    <t>7F</t>
  </si>
  <si>
    <t>Elect Koro Usarraga Unsain</t>
  </si>
  <si>
    <t>Elect Fernando Maria Costa Duarte Ulrich</t>
  </si>
  <si>
    <t>Elect María Teresa Santero Quintillá</t>
  </si>
  <si>
    <t>Elect Rosa María García Piñeiro</t>
  </si>
  <si>
    <t>Elect Luis Álvarez Satorre</t>
  </si>
  <si>
    <t>Elect Bernardo Sánchez Incera</t>
  </si>
  <si>
    <t>Elect Pablo Arturo Forero Calderón</t>
  </si>
  <si>
    <t>Elect José María Méndez Álvarez-Cedrón</t>
  </si>
  <si>
    <t>Authority to Cancel Treasury Shares and Reduce Share Capital</t>
  </si>
  <si>
    <t>Authority to Issue Shares Pursuant to Equity Remuneration Plan</t>
  </si>
  <si>
    <t>Accounts</t>
  </si>
  <si>
    <t>Management Reports</t>
  </si>
  <si>
    <t>Amendments to Articles (7, 9, and 33)</t>
  </si>
  <si>
    <t>Amendments to Articles (5, 6, 20, 25, 27, 34 and 63)</t>
  </si>
  <si>
    <t>Amendments to General Shareholders' Meeting Regulations (Preamble)</t>
  </si>
  <si>
    <t>Amendments to General Shareholders' Meeting Regulations (1 through 6)</t>
  </si>
  <si>
    <t>Amendments to General Shareholders' Meeting Regulations (7 through 18)</t>
  </si>
  <si>
    <t>Amendments to General Shareholders' Meeting Regulations (19 through 21)</t>
  </si>
  <si>
    <t>Amendments to General Shareholders' Meeting Regulations (22 through 28)</t>
  </si>
  <si>
    <t>Amendments to General Shareholders' Meeting Regulations (29 through 48)</t>
  </si>
  <si>
    <t>Amendments to General Shareholders' Meeting Regulations (49 through 61)</t>
  </si>
  <si>
    <t>6.8</t>
  </si>
  <si>
    <t>Amendments to General Shareholders' Meeting Regulations (62 through 65)</t>
  </si>
  <si>
    <t>Special Dividend (Engagement Dividend)</t>
  </si>
  <si>
    <t>First Scrip Dividend</t>
  </si>
  <si>
    <t>Second Scrip Dividend</t>
  </si>
  <si>
    <t>Elect Ángel Jesús Acebes Paniagua</t>
  </si>
  <si>
    <t>Elect Juan Manuel González Serna</t>
  </si>
  <si>
    <t>Ratify Co-Option and Elect Ana Colonques García-Planas</t>
  </si>
  <si>
    <t>Appointment of Auditor (2025)</t>
  </si>
  <si>
    <t>Appointment of Auditor (2026-2028)</t>
  </si>
  <si>
    <t>Ratify Co-Option and Elect Ángel Escribano Ruiz</t>
  </si>
  <si>
    <t>Elect Eva María Fernández Góngora</t>
  </si>
  <si>
    <t>Elect Josep Oriol Piña Salomó</t>
  </si>
  <si>
    <t>Elect Jokin Aperribay Bedialauneta</t>
  </si>
  <si>
    <t>Elect Antonio Cuevas Delgado</t>
  </si>
  <si>
    <t>Elect Miguel Sebastián Gascón</t>
  </si>
  <si>
    <t>Authority to Set General Meeting Notice Period at 21 days</t>
  </si>
  <si>
    <t>Amendments to Article 2 (Corporate Purpose)</t>
  </si>
  <si>
    <t>First Special Dividend</t>
  </si>
  <si>
    <t>Second Special Dividend</t>
  </si>
  <si>
    <t>First Authority to Cancel Treasury Shares and Reduce Capital</t>
  </si>
  <si>
    <t>Second Authority to Cancel Treasury Shares and Reduce Capital</t>
  </si>
  <si>
    <t>Elect Aurora Catá Sala</t>
  </si>
  <si>
    <t>Elect Isabel Torremocha Ferrezuelo</t>
  </si>
  <si>
    <t>Elect Mariano Marzo Carpio</t>
  </si>
  <si>
    <t>Amendment to the Long-Term Incentive Plan</t>
  </si>
  <si>
    <t>Long-Term Incentive Plan</t>
  </si>
  <si>
    <t>9.c1</t>
  </si>
  <si>
    <t>Ratify Regi Aalstad</t>
  </si>
  <si>
    <t>9.c2</t>
  </si>
  <si>
    <t>Ratify Andreas Blaschke</t>
  </si>
  <si>
    <t>9.c3</t>
  </si>
  <si>
    <t>Ratify Florian Heiserer</t>
  </si>
  <si>
    <t>9.c4</t>
  </si>
  <si>
    <t>Ratify Magnus Nicolin</t>
  </si>
  <si>
    <t>9.c5</t>
  </si>
  <si>
    <t>Ratify Jan Svensson</t>
  </si>
  <si>
    <t>9.c6</t>
  </si>
  <si>
    <t>Ratify Victoria Van Camp</t>
  </si>
  <si>
    <t>9.c7</t>
  </si>
  <si>
    <t>Ratify Jan Åström</t>
  </si>
  <si>
    <t>9.c8</t>
  </si>
  <si>
    <t>Ratify Per Bertilsson</t>
  </si>
  <si>
    <t>9.c9</t>
  </si>
  <si>
    <t>Ratify Nicklas Johansson</t>
  </si>
  <si>
    <t>9.c10</t>
  </si>
  <si>
    <t>Ratify Ivar Vatne (CEO)</t>
  </si>
  <si>
    <t>Elect Regi Aalstad</t>
  </si>
  <si>
    <t>Elect Andreas Blaschke</t>
  </si>
  <si>
    <t>Elect Florian Heiserer</t>
  </si>
  <si>
    <t>Elect Magnus R. Nicolin</t>
  </si>
  <si>
    <t>Elect Jan Svensson</t>
  </si>
  <si>
    <t>13.f</t>
  </si>
  <si>
    <t>Elect Victoria van Camp</t>
  </si>
  <si>
    <t>13.g</t>
  </si>
  <si>
    <t>Elect Gunilla Saltin</t>
  </si>
  <si>
    <t>Elect Jan Svensson as Chair of the Board</t>
  </si>
  <si>
    <t>16.a</t>
  </si>
  <si>
    <t>Adoption of Share-Based Incentives (Share Program 2025)</t>
  </si>
  <si>
    <t>16.b</t>
  </si>
  <si>
    <t>Authority to Transfer Shares (Share Program 2025)</t>
  </si>
  <si>
    <t>Voting List</t>
  </si>
  <si>
    <t>9c</t>
  </si>
  <si>
    <t>Dividend Record Date</t>
  </si>
  <si>
    <t>9d.1</t>
  </si>
  <si>
    <t>Ratify Alf Göransson</t>
  </si>
  <si>
    <t>9d.2</t>
  </si>
  <si>
    <t>Ratify Jeanette Almberg</t>
  </si>
  <si>
    <t>9d.3</t>
  </si>
  <si>
    <t>Ratify Lars Blecko</t>
  </si>
  <si>
    <t>9d.4</t>
  </si>
  <si>
    <t>Ratify Cecilia Daun Wennborg</t>
  </si>
  <si>
    <t>9d.5</t>
  </si>
  <si>
    <t>Ratify Johan Lundberg</t>
  </si>
  <si>
    <t>9d.6</t>
  </si>
  <si>
    <t>Ratify Liv Forhaug</t>
  </si>
  <si>
    <t>9d.7</t>
  </si>
  <si>
    <t>Ratify Santiago Galaz</t>
  </si>
  <si>
    <t>9d.8</t>
  </si>
  <si>
    <t>Ratify Marita Odélius</t>
  </si>
  <si>
    <t>9d.9</t>
  </si>
  <si>
    <t>Ratify Chalanja Henningsson</t>
  </si>
  <si>
    <t>9d.10</t>
  </si>
  <si>
    <t>Ratify Aritz Larrea (CEO)</t>
  </si>
  <si>
    <t>Directors and Auditors' Fees</t>
  </si>
  <si>
    <t>Adoption of Share-Based Incentives (LTIP 2025)</t>
  </si>
  <si>
    <t>Reduction of Share Capital and Bonus Issue</t>
  </si>
  <si>
    <t>Approve Dividend Record Date</t>
  </si>
  <si>
    <t>9D</t>
  </si>
  <si>
    <t>Adoption of Share-Based Incentives (LTI 2025/2027)</t>
  </si>
  <si>
    <t>Election of Minute Taker (Anna Magnusson)</t>
  </si>
  <si>
    <t xml:space="preserve">Election of Minute Taker (Emelie Westholm) </t>
  </si>
  <si>
    <t>Ratify Jacob Aarup-Andersen</t>
  </si>
  <si>
    <t xml:space="preserve">Ratify Signhild Arnegård Hansen </t>
  </si>
  <si>
    <t xml:space="preserve">Ratify Anne-Catherine Berner </t>
  </si>
  <si>
    <t>Ratify Annika Dahlberg</t>
  </si>
  <si>
    <t xml:space="preserve">Ratify John Flint  </t>
  </si>
  <si>
    <t>Ratify Winnie Fok</t>
  </si>
  <si>
    <t>Ratify Anna-Karin Glimström</t>
  </si>
  <si>
    <t>Ratify Svein Tore Holsether</t>
  </si>
  <si>
    <t>Ratify Charlotta Lindholm</t>
  </si>
  <si>
    <t xml:space="preserve">Ratify Göran Nettelbladt </t>
  </si>
  <si>
    <t>11.11</t>
  </si>
  <si>
    <t>Ratify Sven Nyman</t>
  </si>
  <si>
    <t>11.12</t>
  </si>
  <si>
    <t xml:space="preserve">Ratify Marika Ottander </t>
  </si>
  <si>
    <t>11.13</t>
  </si>
  <si>
    <t>Ratify Lars Ottersgård</t>
  </si>
  <si>
    <t>11.14</t>
  </si>
  <si>
    <t>Ratify Helena Saxon</t>
  </si>
  <si>
    <t>11.15</t>
  </si>
  <si>
    <t>Ratify Lena Skullman</t>
  </si>
  <si>
    <t>11.16</t>
  </si>
  <si>
    <t>Ratify Johan Torgeby</t>
  </si>
  <si>
    <t>11.17</t>
  </si>
  <si>
    <t>Ratify Marcus Wallenberg</t>
  </si>
  <si>
    <t>11.18</t>
  </si>
  <si>
    <t>Ratify Johan Torgeby (CEO)</t>
  </si>
  <si>
    <t>14A1</t>
  </si>
  <si>
    <t>Elect Jacob Aarup-Andersen</t>
  </si>
  <si>
    <t>14A2</t>
  </si>
  <si>
    <t>Elect Signhild Arnegård Hansen</t>
  </si>
  <si>
    <t>14A3</t>
  </si>
  <si>
    <t>Elect Anne Catherine Berner</t>
  </si>
  <si>
    <t>14A4</t>
  </si>
  <si>
    <t>Elect John Flint</t>
  </si>
  <si>
    <t>14A5</t>
  </si>
  <si>
    <t>Elect Winnie Fok</t>
  </si>
  <si>
    <t>14A6</t>
  </si>
  <si>
    <t>Elect Svein-Tore Holsether</t>
  </si>
  <si>
    <t>14A7</t>
  </si>
  <si>
    <t>Elect Lars Ottersgård</t>
  </si>
  <si>
    <t>14A8</t>
  </si>
  <si>
    <t>Elect Johan Torgeby</t>
  </si>
  <si>
    <t>14A9</t>
  </si>
  <si>
    <t>14A10</t>
  </si>
  <si>
    <t>Elect Jan-Erik Back</t>
  </si>
  <si>
    <t>14A11</t>
  </si>
  <si>
    <t>Elect Eva Lindholm</t>
  </si>
  <si>
    <t>14B</t>
  </si>
  <si>
    <t>Elect Marcus Wallenberg as Chair</t>
  </si>
  <si>
    <t>17A</t>
  </si>
  <si>
    <t>SEB All Employee Programme 2025</t>
  </si>
  <si>
    <t>17B</t>
  </si>
  <si>
    <t>SEB Share Deferral Programme 2025</t>
  </si>
  <si>
    <t>17C</t>
  </si>
  <si>
    <t>SEB Restricted Share Programme 2025</t>
  </si>
  <si>
    <t>18A</t>
  </si>
  <si>
    <t>Authority to Trade in Company Stocks</t>
  </si>
  <si>
    <t>18B</t>
  </si>
  <si>
    <t>18C</t>
  </si>
  <si>
    <t>Transfer of Shares Pursuant to Long-term Equity Programmes</t>
  </si>
  <si>
    <t>20A</t>
  </si>
  <si>
    <t>20B</t>
  </si>
  <si>
    <t>Bonus Share Issuance</t>
  </si>
  <si>
    <t>Shareholder Proposal Regarding BankID Security</t>
  </si>
  <si>
    <t>Shareholder Proposal Regarding BankID Security During Entry of Payment</t>
  </si>
  <si>
    <t>Shareholder Proposal Regarding Aligning Business Strategy to the Paris Agreement</t>
  </si>
  <si>
    <t>11A</t>
  </si>
  <si>
    <t xml:space="preserve">Ratify Hans Biörck </t>
  </si>
  <si>
    <t>11B</t>
  </si>
  <si>
    <t xml:space="preserve">Ratify Pär Boman </t>
  </si>
  <si>
    <t>11C</t>
  </si>
  <si>
    <t xml:space="preserve">Ratify Jan Gurander </t>
  </si>
  <si>
    <t>11D</t>
  </si>
  <si>
    <t xml:space="preserve">Ratify Mats Hederos </t>
  </si>
  <si>
    <t>11E</t>
  </si>
  <si>
    <t xml:space="preserve">Ratify Fredrik Lundberg </t>
  </si>
  <si>
    <t>11F</t>
  </si>
  <si>
    <t xml:space="preserve">Ratify Catherine Marcus </t>
  </si>
  <si>
    <t>11G</t>
  </si>
  <si>
    <t>Ratify Ann E. Massey</t>
  </si>
  <si>
    <t>11H</t>
  </si>
  <si>
    <t>Ratify Jayne McGivern</t>
  </si>
  <si>
    <t>11I</t>
  </si>
  <si>
    <t>Ratify Henrik Sjölund</t>
  </si>
  <si>
    <t>11J</t>
  </si>
  <si>
    <t xml:space="preserve">Ratify Åsa Söderström Winberg </t>
  </si>
  <si>
    <t>11K</t>
  </si>
  <si>
    <t>Ratify Ola Fält</t>
  </si>
  <si>
    <t>11L</t>
  </si>
  <si>
    <t>Ratify Richard Hörstedt</t>
  </si>
  <si>
    <t>11M</t>
  </si>
  <si>
    <t>Ratify Yvonne Stenman</t>
  </si>
  <si>
    <t>11N</t>
  </si>
  <si>
    <t>Ratify Fredrik Norrman</t>
  </si>
  <si>
    <t>11O</t>
  </si>
  <si>
    <t>Ratify Goran Pajnic</t>
  </si>
  <si>
    <t>11P</t>
  </si>
  <si>
    <t>Ratify Hans Reinholdsson</t>
  </si>
  <si>
    <t>11Q</t>
  </si>
  <si>
    <t>Ratify Anders Rättgård</t>
  </si>
  <si>
    <t>11R</t>
  </si>
  <si>
    <t xml:space="preserve">Ratify Anders Danielsson (CEO) </t>
  </si>
  <si>
    <t>13A</t>
  </si>
  <si>
    <t>13B</t>
  </si>
  <si>
    <t>14A</t>
  </si>
  <si>
    <t>Elect Hans Biörck</t>
  </si>
  <si>
    <t>Elect Pär Boman</t>
  </si>
  <si>
    <t>14C</t>
  </si>
  <si>
    <t>Elect Mats Hederos</t>
  </si>
  <si>
    <t>14D</t>
  </si>
  <si>
    <t>Elect Catherine Marcus</t>
  </si>
  <si>
    <t>14E</t>
  </si>
  <si>
    <t>Elect Jayne McGivern</t>
  </si>
  <si>
    <t>14F</t>
  </si>
  <si>
    <t>Elect Henrik Sjölund</t>
  </si>
  <si>
    <t>14G</t>
  </si>
  <si>
    <t>Elect Åsa Söderström Winberg</t>
  </si>
  <si>
    <t>14H</t>
  </si>
  <si>
    <t>Elect Martin Lindqvist</t>
  </si>
  <si>
    <t>14I</t>
  </si>
  <si>
    <t>Election of Hans Biörck as Chair</t>
  </si>
  <si>
    <t>Authority to Repurchase Shares Pursuant to SEOP 6</t>
  </si>
  <si>
    <t>19A</t>
  </si>
  <si>
    <t>Adoption of Share-Based Incentives (Share Savings Program 2026-2028)</t>
  </si>
  <si>
    <t>19B</t>
  </si>
  <si>
    <t>Authority to Repurchase and Transfer Class B Shares (Seop 7)</t>
  </si>
  <si>
    <t>19C</t>
  </si>
  <si>
    <t>Approve Equity Swap Agreement</t>
  </si>
  <si>
    <t>7C1</t>
  </si>
  <si>
    <t>Ratify Petra Einarsson</t>
  </si>
  <si>
    <t>7C2</t>
  </si>
  <si>
    <t>Ratify Kerstin Enochsson</t>
  </si>
  <si>
    <t>7C3</t>
  </si>
  <si>
    <t>Ratify Lennart Evrell</t>
  </si>
  <si>
    <t>7C4</t>
  </si>
  <si>
    <t>Ratify Bernard Fontana</t>
  </si>
  <si>
    <t>7C5</t>
  </si>
  <si>
    <t>Ratify Marie Grönborg</t>
  </si>
  <si>
    <t>7C6</t>
  </si>
  <si>
    <t>Ratify Pierre Heeroma</t>
  </si>
  <si>
    <t>7C7</t>
  </si>
  <si>
    <t>Ratify Martin Lindqvist (as director)</t>
  </si>
  <si>
    <t>7C8</t>
  </si>
  <si>
    <t>Ratify Mikael Mäkinen</t>
  </si>
  <si>
    <t>7C9</t>
  </si>
  <si>
    <t>Ratify Maija Strandberg</t>
  </si>
  <si>
    <t>7C10</t>
  </si>
  <si>
    <t>Ratify Mikael Henriksson</t>
  </si>
  <si>
    <t>7C11</t>
  </si>
  <si>
    <t>Ratify Tomas Jansson</t>
  </si>
  <si>
    <t>7C12</t>
  </si>
  <si>
    <t>Ratify Tomas Karlsson</t>
  </si>
  <si>
    <t>7C13</t>
  </si>
  <si>
    <t>Ratify Robert Holmström</t>
  </si>
  <si>
    <t>7C14</t>
  </si>
  <si>
    <t>Ratify Sven-Erik Rosén</t>
  </si>
  <si>
    <t>7C15</t>
  </si>
  <si>
    <t>Ratify Patrick Sjöholm</t>
  </si>
  <si>
    <t>7C16</t>
  </si>
  <si>
    <t>Ratify Martin Lindqvist (Former CEO)</t>
  </si>
  <si>
    <t>7C17</t>
  </si>
  <si>
    <t>Ratify Johnny Sjöström (CEO)</t>
  </si>
  <si>
    <t>10A</t>
  </si>
  <si>
    <t>Elect Petra Einarsson</t>
  </si>
  <si>
    <t>10B</t>
  </si>
  <si>
    <t>Elect Kerstin Enochsson</t>
  </si>
  <si>
    <t>10C</t>
  </si>
  <si>
    <t>Elect Lennart Evrell</t>
  </si>
  <si>
    <t>10D</t>
  </si>
  <si>
    <t>Elect Bernard Fontana</t>
  </si>
  <si>
    <t>10E</t>
  </si>
  <si>
    <t>Elect Marie Grönborg</t>
  </si>
  <si>
    <t>10F</t>
  </si>
  <si>
    <t>Elect Pierre Heeroma</t>
  </si>
  <si>
    <t>10G</t>
  </si>
  <si>
    <t>Elect Mikael Mäkinen</t>
  </si>
  <si>
    <t>10H</t>
  </si>
  <si>
    <t>Elect Maija Strandberg</t>
  </si>
  <si>
    <t>Elect Lennart Evrell as Chair</t>
  </si>
  <si>
    <t>NUMBER OF AUDITORS</t>
  </si>
  <si>
    <t>Ratification of Christophe Bourdon</t>
  </si>
  <si>
    <t>Ratification of Annette Clancy</t>
  </si>
  <si>
    <t>Ratification of Bo Jesper Hansen</t>
  </si>
  <si>
    <t>Ratification of David Meek</t>
  </si>
  <si>
    <t>Ratification of Zlatko Rihter</t>
  </si>
  <si>
    <t>Ratification of Helena Saxon</t>
  </si>
  <si>
    <t>Ratification of Staffan Schüberg</t>
  </si>
  <si>
    <t>Ratification of Filippa Stenberg</t>
  </si>
  <si>
    <t>Ratification of Anders Ullman</t>
  </si>
  <si>
    <t>Ratification of Mats Lek</t>
  </si>
  <si>
    <t>Ratification of Katy Mazibuko</t>
  </si>
  <si>
    <t>Ratification of Sara Carlsson</t>
  </si>
  <si>
    <t>Ratification of Åsa Kjellström</t>
  </si>
  <si>
    <t>Ratification of Susanna Rönnback</t>
  </si>
  <si>
    <t>Ratification of Guido Oelkers (CEO)</t>
  </si>
  <si>
    <t>15.a</t>
  </si>
  <si>
    <t>Elect Christophe Bourdon</t>
  </si>
  <si>
    <t>15.b</t>
  </si>
  <si>
    <t>Elect David Meek</t>
  </si>
  <si>
    <t>15.c</t>
  </si>
  <si>
    <t>Elect Zlatko Rihter</t>
  </si>
  <si>
    <t>15.d</t>
  </si>
  <si>
    <t>Elect Helena Saxon</t>
  </si>
  <si>
    <t>15.e</t>
  </si>
  <si>
    <t>Elect Staffan Schüberg</t>
  </si>
  <si>
    <t>15.f</t>
  </si>
  <si>
    <t>Elect Filippa Stenberg</t>
  </si>
  <si>
    <t>15.g</t>
  </si>
  <si>
    <t>Elect Anders Ullman</t>
  </si>
  <si>
    <t>15.h</t>
  </si>
  <si>
    <t>Elect Iris Löw-Friedrich</t>
  </si>
  <si>
    <t>15.i</t>
  </si>
  <si>
    <t>Elect David Meek as Chair</t>
  </si>
  <si>
    <t>15.j</t>
  </si>
  <si>
    <t>17A1</t>
  </si>
  <si>
    <t>Adoption of Share-Based Incentives (Management)</t>
  </si>
  <si>
    <t>17A2</t>
  </si>
  <si>
    <t>Adoption of Share-Based Incentives (All employee)</t>
  </si>
  <si>
    <t>17B1</t>
  </si>
  <si>
    <t>Issue, Repurchase and Transfer Shares Pursuant to Management Programme</t>
  </si>
  <si>
    <t>17B2</t>
  </si>
  <si>
    <t>Issue, Repurchase and Transfer Shares Pursuant to All Employee Programme</t>
  </si>
  <si>
    <t>17.C</t>
  </si>
  <si>
    <t>Issuance of Treasury Shares Pursuant to Incentive Plans</t>
  </si>
  <si>
    <t>Ratify Thomas Reynaud</t>
  </si>
  <si>
    <t>Ratify Stina Bergfors</t>
  </si>
  <si>
    <t>12c</t>
  </si>
  <si>
    <t>Ratify Aude Durand</t>
  </si>
  <si>
    <t>12d</t>
  </si>
  <si>
    <t>Ratify Jean Marc Harion (CEO)</t>
  </si>
  <si>
    <t>12e</t>
  </si>
  <si>
    <t>Ratify Nicholas Hogberg</t>
  </si>
  <si>
    <t>12f</t>
  </si>
  <si>
    <t>Ratify Sam Kini</t>
  </si>
  <si>
    <t>12g</t>
  </si>
  <si>
    <t>Ratify Eva Lindqvist</t>
  </si>
  <si>
    <t>12h</t>
  </si>
  <si>
    <t>Ratify Lars-Ake Norling</t>
  </si>
  <si>
    <t>12i</t>
  </si>
  <si>
    <t>Ratify Kjell Johnsen (Former CEO)</t>
  </si>
  <si>
    <t>12j</t>
  </si>
  <si>
    <t>Ratify Andrew Barron</t>
  </si>
  <si>
    <t>12k</t>
  </si>
  <si>
    <t>Ratify Georgi Ganev</t>
  </si>
  <si>
    <t>14a</t>
  </si>
  <si>
    <t>14b</t>
  </si>
  <si>
    <t>15a</t>
  </si>
  <si>
    <t>Elect Thomas Reynaud</t>
  </si>
  <si>
    <t>15b</t>
  </si>
  <si>
    <t>Elect Stina Bergfors</t>
  </si>
  <si>
    <t>15c</t>
  </si>
  <si>
    <t>Elect Aude Durant</t>
  </si>
  <si>
    <t>15d</t>
  </si>
  <si>
    <t>Elect Jean-Marc Harion</t>
  </si>
  <si>
    <t>15e</t>
  </si>
  <si>
    <t>Elect Nicholas Högberg</t>
  </si>
  <si>
    <t>15f</t>
  </si>
  <si>
    <t>Elect Sam Kini</t>
  </si>
  <si>
    <t>15g</t>
  </si>
  <si>
    <t>Elect Mathias Hermansson</t>
  </si>
  <si>
    <t>15h</t>
  </si>
  <si>
    <t>Elect Maxime Lombardini</t>
  </si>
  <si>
    <t>Elect Thomas Reynaud as Chair of the Board</t>
  </si>
  <si>
    <t>20a</t>
  </si>
  <si>
    <t>Adoption of Share-Based Incentives (LTI 2025)</t>
  </si>
  <si>
    <t>20b</t>
  </si>
  <si>
    <t>Authority to Issue Shares (LTI 2025)</t>
  </si>
  <si>
    <t>20c</t>
  </si>
  <si>
    <t>Authority to Repurchase Shares (LTI 2025)</t>
  </si>
  <si>
    <t>20d</t>
  </si>
  <si>
    <t>Authority to Transfer Treasury Shares (LTI 2025)</t>
  </si>
  <si>
    <t>20e</t>
  </si>
  <si>
    <t>Authority to Issue Treasury Shares (LTI 2025)</t>
  </si>
  <si>
    <t>20f</t>
  </si>
  <si>
    <t>22a</t>
  </si>
  <si>
    <t>Shareholder Proposal Regarding Board and Management Qualifications</t>
  </si>
  <si>
    <t>22b</t>
  </si>
  <si>
    <t>22c</t>
  </si>
  <si>
    <t>Ratify Johannes Ametsreiter</t>
  </si>
  <si>
    <t>Ratify Ingrid Bonde</t>
  </si>
  <si>
    <t>Ratify Luisa Delgado</t>
  </si>
  <si>
    <t>Ratify Sarah Eccleston</t>
  </si>
  <si>
    <t>Ratify Tomas Eliasson</t>
  </si>
  <si>
    <t>Ratify Rickard Gustafson</t>
  </si>
  <si>
    <t>10.7</t>
  </si>
  <si>
    <t>Ratify Lars-Johan Jarnheimer</t>
  </si>
  <si>
    <t>10.8</t>
  </si>
  <si>
    <t>Ratify Jeanette Jäger</t>
  </si>
  <si>
    <t>10.9</t>
  </si>
  <si>
    <t>Ratify Jimmy Maymann</t>
  </si>
  <si>
    <t>Ratify Thomas Andersson</t>
  </si>
  <si>
    <t>Ratify Pär Axelsson</t>
  </si>
  <si>
    <t>10.12</t>
  </si>
  <si>
    <t>Ratify Stefan Carlsson</t>
  </si>
  <si>
    <t>10.13</t>
  </si>
  <si>
    <t>Ratify Martin Sääf</t>
  </si>
  <si>
    <t>10.14</t>
  </si>
  <si>
    <t>Ratify Rickard Wäst</t>
  </si>
  <si>
    <t>10.15</t>
  </si>
  <si>
    <t>Ratify Allison Kirkby (CEO)</t>
  </si>
  <si>
    <t>10.16</t>
  </si>
  <si>
    <t>Ratify Patrik Hofbauer (CEO)</t>
  </si>
  <si>
    <t>Elect Johannes Ametsreiter</t>
  </si>
  <si>
    <t>Elect Luisa Delgado</t>
  </si>
  <si>
    <t>Elect Sarah Eccleston</t>
  </si>
  <si>
    <t>Elect Tomas Eliasson</t>
  </si>
  <si>
    <t>Elect Rickard Gustafson</t>
  </si>
  <si>
    <t>Elect Lars-Johan Jarnheimer</t>
  </si>
  <si>
    <t>Elect Jeanette Christensen Jäger</t>
  </si>
  <si>
    <t>Elect of Lars-Johan Jarnheimer  as Chair of the Board</t>
  </si>
  <si>
    <t>Approval of Nomination Committee Guidelines</t>
  </si>
  <si>
    <t>Authority to Repurchase and Transfer Shares</t>
  </si>
  <si>
    <t>21.a</t>
  </si>
  <si>
    <t>Adoption of Share-Based Incentives (LTIP 2025/2028)</t>
  </si>
  <si>
    <t>21.b</t>
  </si>
  <si>
    <t>Transfer of Shares Pursuant to LTIP 2025/2028</t>
  </si>
  <si>
    <t>Shareholder Proposal Regarding SIM Card Deliveries (Carl Axel Bruno)</t>
  </si>
  <si>
    <t>Shareholder Proposal Regarding Advertisement (Carl Axel Bruno)</t>
  </si>
  <si>
    <t>9C1</t>
  </si>
  <si>
    <t>Ratify Johan Malmquist</t>
  </si>
  <si>
    <t>9C2</t>
  </si>
  <si>
    <t>Ratify Gunilla Fransson</t>
  </si>
  <si>
    <t>9C3</t>
  </si>
  <si>
    <t>Ratify Monica Gimre</t>
  </si>
  <si>
    <t>9C4</t>
  </si>
  <si>
    <t>Ratify Henrik Lange</t>
  </si>
  <si>
    <t>9C5</t>
  </si>
  <si>
    <t>Ratify Peter Nilsson</t>
  </si>
  <si>
    <t>9C6</t>
  </si>
  <si>
    <t>Ratify Anne Mette Olesen</t>
  </si>
  <si>
    <t>9C7</t>
  </si>
  <si>
    <t>Ratify Jan Ståhlberg</t>
  </si>
  <si>
    <t>9C8</t>
  </si>
  <si>
    <t>Ratify Jimmy Faltin</t>
  </si>
  <si>
    <t>9C9</t>
  </si>
  <si>
    <t>Ratify Maria Eriksson</t>
  </si>
  <si>
    <t>9C10</t>
  </si>
  <si>
    <t>Ratify Lars Pettersson</t>
  </si>
  <si>
    <t>9C11</t>
  </si>
  <si>
    <t>Ratify Magnus Olofsson</t>
  </si>
  <si>
    <t>9C12</t>
  </si>
  <si>
    <t>Ratify Peter Nilsson (CEO)</t>
  </si>
  <si>
    <t>Elect Johan Malmquist</t>
  </si>
  <si>
    <t>Elect Gunilla Fransson</t>
  </si>
  <si>
    <t>13C</t>
  </si>
  <si>
    <t>Elect Monica Gimre</t>
  </si>
  <si>
    <t>13D</t>
  </si>
  <si>
    <t>Elect Peter Nilsson</t>
  </si>
  <si>
    <t>13E</t>
  </si>
  <si>
    <t>Elect Anne Mette Olesen</t>
  </si>
  <si>
    <t>13F</t>
  </si>
  <si>
    <t>Elect Jan Ståhlberg</t>
  </si>
  <si>
    <t>13G</t>
  </si>
  <si>
    <t>Elect Henrik Lange</t>
  </si>
  <si>
    <t>13H</t>
  </si>
  <si>
    <t>Elect Johan Malmquist as Chair of the Board</t>
  </si>
  <si>
    <t>Adoption of Share-Based Incentives (PSP 2025/2027)</t>
  </si>
  <si>
    <t>Authority to Repurchase Shares (PSP 2025/2027)</t>
  </si>
  <si>
    <t>Authority to Transfer Shares (PSP 2025/2027)</t>
  </si>
  <si>
    <t>Reduction in Authorized Capital; Bonus Issue</t>
  </si>
  <si>
    <t>Ratify Matti Alahuhta</t>
  </si>
  <si>
    <t>Ratify Bo Annvik</t>
  </si>
  <si>
    <t xml:space="preserve">Ratify Jan Carlson </t>
  </si>
  <si>
    <t>Ratify Eric Elzvik</t>
  </si>
  <si>
    <t xml:space="preserve">Ratify Martha Finn Brooks </t>
  </si>
  <si>
    <t xml:space="preserve">Ratify Kurt Jofs </t>
  </si>
  <si>
    <t>Ratify Martin Lundstedt (Board member)</t>
  </si>
  <si>
    <t>Ratify Kathryn V. Marinello</t>
  </si>
  <si>
    <t>Ratify Martina Merz</t>
  </si>
  <si>
    <t xml:space="preserve">Ratify Helena Stjernholm </t>
  </si>
  <si>
    <t xml:space="preserve">Ratify Carl-Henric Svanberg </t>
  </si>
  <si>
    <t>Ratify Lars Ask</t>
  </si>
  <si>
    <t xml:space="preserve">Ratify Mari Larsson </t>
  </si>
  <si>
    <t>Ratify Urban Spännar</t>
  </si>
  <si>
    <t>Ratify Therese Koggdal</t>
  </si>
  <si>
    <t>Ratify Danny Bilger</t>
  </si>
  <si>
    <t>Ratify Camilla Johansson</t>
  </si>
  <si>
    <t>11.19</t>
  </si>
  <si>
    <t>Ratify Erik Svensson</t>
  </si>
  <si>
    <t>11.20</t>
  </si>
  <si>
    <t>Ratify Martin Lundstedt (President and CEO)</t>
  </si>
  <si>
    <t>Number of Deputy Directors</t>
  </si>
  <si>
    <t>Elect Matti Alahuhta</t>
  </si>
  <si>
    <t>Elect Bo Annvik</t>
  </si>
  <si>
    <t>Elect Jan Carlson</t>
  </si>
  <si>
    <t>Elect Eric A. Elzvik</t>
  </si>
  <si>
    <t>Elect Martha Finn Brooks</t>
  </si>
  <si>
    <t>Elect Kurt Jofs</t>
  </si>
  <si>
    <t>Elect Martin Lundstedt</t>
  </si>
  <si>
    <t>Elect Kathryn V. Marinello</t>
  </si>
  <si>
    <t>14.10</t>
  </si>
  <si>
    <t>14.11</t>
  </si>
  <si>
    <t>Elect Helena Stjernholm</t>
  </si>
  <si>
    <t>Elect Pär Boman as Chair</t>
  </si>
  <si>
    <t>18.1</t>
  </si>
  <si>
    <t>Election of Fredrik Persson</t>
  </si>
  <si>
    <t>18.2</t>
  </si>
  <si>
    <t>Election of Anders Oscarsson</t>
  </si>
  <si>
    <t>18.3</t>
  </si>
  <si>
    <t>Election of Carina Silberg</t>
  </si>
  <si>
    <t>18.4</t>
  </si>
  <si>
    <t>Election of Anders Algotsson</t>
  </si>
  <si>
    <t>18.5</t>
  </si>
  <si>
    <t>Election of the Chair of the Board as Nominating Committee Member</t>
  </si>
  <si>
    <t>Shareholder Proposal Regarding Development of Low-Power Chargers</t>
  </si>
  <si>
    <t>Compensation Report</t>
  </si>
  <si>
    <t>Report on Non-Financial Matters</t>
  </si>
  <si>
    <t>Board Compensation</t>
  </si>
  <si>
    <t>Executive Compensation (Total)</t>
  </si>
  <si>
    <t>5.a.1</t>
  </si>
  <si>
    <t>Elect Carole Ackermann</t>
  </si>
  <si>
    <t>5.a.2</t>
  </si>
  <si>
    <t>Elect Roger Baillod as Board Chair</t>
  </si>
  <si>
    <t>5.a.3</t>
  </si>
  <si>
    <t>Elect Petra Denk</t>
  </si>
  <si>
    <t>5.a.4</t>
  </si>
  <si>
    <t>Elect Rebecca Guntern</t>
  </si>
  <si>
    <t>5.a.5</t>
  </si>
  <si>
    <t>Elect Martin à Porta</t>
  </si>
  <si>
    <t>5.a.6</t>
  </si>
  <si>
    <t>Elect Kurt Schär</t>
  </si>
  <si>
    <t>5.a.7</t>
  </si>
  <si>
    <t>Elect Linda de Winter</t>
  </si>
  <si>
    <t>5.b.1</t>
  </si>
  <si>
    <t>Elect Roger Baillod as Nominating and Compensation Committee Member</t>
  </si>
  <si>
    <t>5.b.2</t>
  </si>
  <si>
    <t>Elect Rebecca Guntern as Nominating and Compensation Committee Member</t>
  </si>
  <si>
    <t>5.b.3</t>
  </si>
  <si>
    <t>Elect Andreas Rickenbacher as Nominating and Compensation Committee Member</t>
  </si>
  <si>
    <t>5.c</t>
  </si>
  <si>
    <t>Appointment of Independent Proxy</t>
  </si>
  <si>
    <t>5.d</t>
  </si>
  <si>
    <t>Transaction of Other Business</t>
  </si>
  <si>
    <t>5i</t>
  </si>
  <si>
    <t>Elect Robert J. Hugin</t>
  </si>
  <si>
    <t>5j</t>
  </si>
  <si>
    <t>Elect Robert W. Scully</t>
  </si>
  <si>
    <t>5k</t>
  </si>
  <si>
    <t>Elect Theodore E. Shasta</t>
  </si>
  <si>
    <t>5l</t>
  </si>
  <si>
    <t>Elect David H. Sidwell</t>
  </si>
  <si>
    <t>5m</t>
  </si>
  <si>
    <t>Elect Olivier Steimer</t>
  </si>
  <si>
    <t>5n</t>
  </si>
  <si>
    <t>Elect Frances Fragos Townsend</t>
  </si>
  <si>
    <t>Elect Evan G. Greenberg as Chair</t>
  </si>
  <si>
    <t>7a</t>
  </si>
  <si>
    <t>Elect Michael P. Connors</t>
  </si>
  <si>
    <t>Elect Michael L. Corbat</t>
  </si>
  <si>
    <t>7c</t>
  </si>
  <si>
    <t>7d</t>
  </si>
  <si>
    <t>Renewal of Capital Band</t>
  </si>
  <si>
    <t>10a</t>
  </si>
  <si>
    <t>Compensation Report (Switzerland)</t>
  </si>
  <si>
    <t>Shareholder Proposal Regarding Disclosure of GHG Emissions</t>
  </si>
  <si>
    <t>Additional or Amended Proposals</t>
  </si>
  <si>
    <t>Dividends from Reserves</t>
  </si>
  <si>
    <t>Election of Statutory Auditors</t>
  </si>
  <si>
    <t>Elect Evan G. Greenberg</t>
  </si>
  <si>
    <t>Elect Michael G. Atieh</t>
  </si>
  <si>
    <t>5d</t>
  </si>
  <si>
    <t>Elect Nancy K. Buese</t>
  </si>
  <si>
    <t>5e</t>
  </si>
  <si>
    <t>Elect Sheila P. Burke</t>
  </si>
  <si>
    <t>5f</t>
  </si>
  <si>
    <t>Elect Nelson J. Chai</t>
  </si>
  <si>
    <t>5g</t>
  </si>
  <si>
    <t>5h</t>
  </si>
  <si>
    <t>Elect Fred Hu</t>
  </si>
  <si>
    <t>Allocation of Earnings</t>
  </si>
  <si>
    <t>Dividend from Reserves</t>
  </si>
  <si>
    <t>5.1.1</t>
  </si>
  <si>
    <t>Elect Anastasios G. David</t>
  </si>
  <si>
    <t>5.1.2</t>
  </si>
  <si>
    <t>Elect Zulikat Wuraola Abiola</t>
  </si>
  <si>
    <t>5.1.3</t>
  </si>
  <si>
    <t>Elect Elizabeth A. Bastoni</t>
  </si>
  <si>
    <t>5.1.4</t>
  </si>
  <si>
    <t>Elect Zoran Bogdanovic</t>
  </si>
  <si>
    <t>5.1.5</t>
  </si>
  <si>
    <t>Elect Charlotte J. Boyle</t>
  </si>
  <si>
    <t>5.1.6</t>
  </si>
  <si>
    <t>Elect Henrique Braun</t>
  </si>
  <si>
    <t>5.1.7</t>
  </si>
  <si>
    <t>Elect Anastasios I. Leventis</t>
  </si>
  <si>
    <t>5.1.8</t>
  </si>
  <si>
    <t>Elect Christo Leventis</t>
  </si>
  <si>
    <t>5.1.9</t>
  </si>
  <si>
    <t>Elect George Leventis</t>
  </si>
  <si>
    <t>5.110</t>
  </si>
  <si>
    <t>Elect Evguenia Stoitchkova</t>
  </si>
  <si>
    <t>5.111</t>
  </si>
  <si>
    <t>Elect Glykeria Tsernou</t>
  </si>
  <si>
    <t>5.2.1</t>
  </si>
  <si>
    <t>Elect Stavros Pantzaris</t>
  </si>
  <si>
    <t>5.2.2</t>
  </si>
  <si>
    <t>Elect Pantelis Lekkas</t>
  </si>
  <si>
    <t>Advisory Vote on Re-Appointment of the Independent Registered Accounting Firm for UK Purposes</t>
  </si>
  <si>
    <t>Remuneration Report (Swiss)</t>
  </si>
  <si>
    <t>Amendments to Articles (Incentive Arrangements)</t>
  </si>
  <si>
    <t>Advisory Vote on Climate Report</t>
  </si>
  <si>
    <t>Dividend in Kind to Effect Spin-Off of Amrize AG</t>
  </si>
  <si>
    <t>Allocation of Profits; Dividend from Reserves</t>
  </si>
  <si>
    <t>Cancellation of Shares and Reduction in Share Capital</t>
  </si>
  <si>
    <t>Elect Kim Fausing as Board Chair</t>
  </si>
  <si>
    <t>Elect Philippe Block</t>
  </si>
  <si>
    <t>Elect Leanne Geale</t>
  </si>
  <si>
    <t>Elect Catrin Hinkel</t>
  </si>
  <si>
    <t>Elect Naïna Lal Kidwai</t>
  </si>
  <si>
    <t>Elect Ilias Läber</t>
  </si>
  <si>
    <t>Elect Michael H. McGarry</t>
  </si>
  <si>
    <t>Elect Claudia Sender Ramírez</t>
  </si>
  <si>
    <t>Elect Adolfo Orive</t>
  </si>
  <si>
    <t>Elect Sven Schneider</t>
  </si>
  <si>
    <t>5.3.1</t>
  </si>
  <si>
    <t>Elect Ilias Läber as Nominating, Compensation and Governance Committee Member</t>
  </si>
  <si>
    <t>5.3.2</t>
  </si>
  <si>
    <t>Elect Michael H. McGarry as Nominating, Compensation and Governance Committee Member</t>
  </si>
  <si>
    <t>5.3.3</t>
  </si>
  <si>
    <t>Elect Claudia Sender Ramírez as Nominating, Compensation and Governance Committee Member</t>
  </si>
  <si>
    <t>5.4.1</t>
  </si>
  <si>
    <t>Elect Leanne Geale as Nominating, Compensation and Governance Committee Member</t>
  </si>
  <si>
    <t>5.5.1</t>
  </si>
  <si>
    <t>5.5.2</t>
  </si>
  <si>
    <t>Elect Jacques de Vaucleroy as Board Chair</t>
  </si>
  <si>
    <t>Elect Karen Gavan</t>
  </si>
  <si>
    <t>Elect Vanessa Lau</t>
  </si>
  <si>
    <t>Elect Geraldine Matchett</t>
  </si>
  <si>
    <t>Elect Joachim Oechslin</t>
  </si>
  <si>
    <t>Elect Deanna Ong</t>
  </si>
  <si>
    <t>Elect Jay Ralph</t>
  </si>
  <si>
    <t>Elect Jörg Reinhardt</t>
  </si>
  <si>
    <t>Elect Pia Tischhauser</t>
  </si>
  <si>
    <t>4.110</t>
  </si>
  <si>
    <t>Elect Larry D. Zimpleman</t>
  </si>
  <si>
    <t>4.111</t>
  </si>
  <si>
    <t>Elect Morten Hübbe</t>
  </si>
  <si>
    <t>4.112</t>
  </si>
  <si>
    <t>Elect George Quinn</t>
  </si>
  <si>
    <t>Elect Deanna Ong as Compensation Committee Member</t>
  </si>
  <si>
    <t>Elect Jay Ralph as Compensation Committee Member</t>
  </si>
  <si>
    <t>Elect Jörg Reinhardt as Compensation Committee Member</t>
  </si>
  <si>
    <t>Elect Morten Hübbe as Compensation Committee Member</t>
  </si>
  <si>
    <t>Executive Compensation (Short-Term)</t>
  </si>
  <si>
    <t>Executive Compensation (Fixed and Long-term)</t>
  </si>
  <si>
    <t>Approval of a Capital Band</t>
  </si>
  <si>
    <t xml:space="preserve">Allocation of Profits; Dividend from Reserves </t>
  </si>
  <si>
    <t>Elect Thomas Colm Kelleher as Board Chair</t>
  </si>
  <si>
    <t>Elect Lukas Gähwiler</t>
  </si>
  <si>
    <t>Elect William C. Dudley</t>
  </si>
  <si>
    <t>Elect Patrick Firmenich</t>
  </si>
  <si>
    <t>Elect Fred  HU Zuliu</t>
  </si>
  <si>
    <t>Elect Mark Hughes</t>
  </si>
  <si>
    <t>Elect Gail P. Kelly</t>
  </si>
  <si>
    <t>6.9</t>
  </si>
  <si>
    <t>Elect Julie G. Richardson</t>
  </si>
  <si>
    <t>6.10</t>
  </si>
  <si>
    <t>6.11</t>
  </si>
  <si>
    <t>Elect Renata Jungo Brüngger</t>
  </si>
  <si>
    <t>6.12</t>
  </si>
  <si>
    <t>Elect Lila Tretikov</t>
  </si>
  <si>
    <t>Elect Julie G. Richardson as Compensation Committee Member</t>
  </si>
  <si>
    <t>Elect Jeanette Wong as Compensation Committee Member</t>
  </si>
  <si>
    <t>Elect Gail P. Kelly as Compensation Committee Member</t>
  </si>
  <si>
    <t xml:space="preserve">Board Compensation </t>
  </si>
  <si>
    <t>Executive Compensation (Variable)</t>
  </si>
  <si>
    <t>Executive Compensation (Fixed)</t>
  </si>
  <si>
    <t xml:space="preserve">Appointment of Independent Proxy </t>
  </si>
  <si>
    <t>Elect Michel M. Liès as Board Chair</t>
  </si>
  <si>
    <t>Elect Joan Lordi C. Amble</t>
  </si>
  <si>
    <t>Elect Catherine P. Bessant</t>
  </si>
  <si>
    <t>Elect Christoph Franz</t>
  </si>
  <si>
    <t>Elect Michael Halbherr</t>
  </si>
  <si>
    <t>Elect Sabine Keller-Busse</t>
  </si>
  <si>
    <t>Elect Kishore Mahbubani</t>
  </si>
  <si>
    <t>Elect Peter Maurer</t>
  </si>
  <si>
    <t>Elect John Rafter</t>
  </si>
  <si>
    <t>Elect Jasmin Staiblin</t>
  </si>
  <si>
    <t>Elect Barry Stowe</t>
  </si>
  <si>
    <t>Elect Thomas Jordan</t>
  </si>
  <si>
    <t xml:space="preserve">Elect Michel M. Liès as Compensation Committee Member </t>
  </si>
  <si>
    <t xml:space="preserve">Elect Catherine P. Bessant as Compensation Committee Member </t>
  </si>
  <si>
    <t xml:space="preserve">Elect Christoph Franz as Compensation Committee Member </t>
  </si>
  <si>
    <t xml:space="preserve">Elect Sabine Keller-Busse as Compensation Committee Member </t>
  </si>
  <si>
    <t xml:space="preserve">Elect Kishore Mahbubani as Compensation Committee Member </t>
  </si>
  <si>
    <t xml:space="preserve">Elect Jasmin Staiblin as Compensation Committee Member </t>
  </si>
  <si>
    <t>2024 BUSINESS REPORT AND FINANCIAL STATEMENT</t>
  </si>
  <si>
    <t>2024 Profit Distribution</t>
  </si>
  <si>
    <t>Elect Representative Director of Golden Tengis Co., Ltd.</t>
  </si>
  <si>
    <t>Release of the Non-compete Restriction on the Company's Directors and Their Representatives</t>
  </si>
  <si>
    <t>2024 Business Report and Financial Statements</t>
  </si>
  <si>
    <t>Elect Jonney SHIH Tsung-Tang</t>
  </si>
  <si>
    <t>Elect Ted HSU Shih-Chang</t>
  </si>
  <si>
    <t>Elect Jonathan TSENG Chiang-Sheng</t>
  </si>
  <si>
    <t>Elect S.Y. HSU Hsien-Yuen</t>
  </si>
  <si>
    <t>Elect Samson HU Su-Pin</t>
  </si>
  <si>
    <t>Elect Eric CHEN Yen-Cheng</t>
  </si>
  <si>
    <t>Elect Joe HSIEH Min-Chieh</t>
  </si>
  <si>
    <t>Elect Jackie HSU Yu-Chia</t>
  </si>
  <si>
    <t>Elect YANG  Tze-Kaing</t>
  </si>
  <si>
    <t>Elect Sandy HU WEI Hsing-Chuan</t>
  </si>
  <si>
    <t>Elect Andy GUO Ruey-Shan</t>
  </si>
  <si>
    <t>Elect Audrey CHOU TSENG Hui-Chin</t>
  </si>
  <si>
    <t>Elect CHIEN Lee-Feng</t>
  </si>
  <si>
    <t>Elect LEE Shyan-Yuan</t>
  </si>
  <si>
    <t>Elect LIU Shuen-Zen</t>
  </si>
  <si>
    <t>2024 Profit Distribution Plan</t>
  </si>
  <si>
    <t>Amendments to Procedural Rules for Acquisition and Disposal of Assets</t>
  </si>
  <si>
    <t>Issuance of 2025 Restricted Stock Awards</t>
  </si>
  <si>
    <t>2024 Annual Business Report and Financial Statements</t>
  </si>
  <si>
    <t>2024 Earnings Distribution</t>
  </si>
  <si>
    <t>Amendments to the Company's Articles of Incorporation</t>
  </si>
  <si>
    <t>Release From Non-competition Restrictions on the Company's Directors</t>
  </si>
  <si>
    <t>2024 Business Repot and Financial Statement</t>
  </si>
  <si>
    <t>Elect DONG Ding-Yu</t>
  </si>
  <si>
    <t>Elect TSAI Fei-Lian</t>
  </si>
  <si>
    <t>Elect LEE Wen-Shiung</t>
  </si>
  <si>
    <t>Elect HSIEH Mon-Chong</t>
  </si>
  <si>
    <t>Elect SHEN Bing</t>
  </si>
  <si>
    <t>Elect CHENG Duen-Chian</t>
  </si>
  <si>
    <t>Elect CHEN Hsi-Chia</t>
  </si>
  <si>
    <t>Elect CHERN Kai-Yuan</t>
  </si>
  <si>
    <t>Elect YIN Chao</t>
  </si>
  <si>
    <t>To Lift the Company's Directors Non-Competition</t>
  </si>
  <si>
    <t>2024 Business Report and Financial Statement</t>
  </si>
  <si>
    <t>Non-Compete Restrictions for Directors</t>
  </si>
  <si>
    <t>Amendments to Procedural Rules: Shareholders Meeting</t>
  </si>
  <si>
    <t>Non-compete Restrictions for Directors</t>
  </si>
  <si>
    <t>2024 Statement of Final Accounts</t>
  </si>
  <si>
    <t xml:space="preserve">2024 Business Report and Financial Statements
</t>
  </si>
  <si>
    <t>Elect HON Hsiao-Wuen</t>
  </si>
  <si>
    <t>Release of the Non-Compete Restriction on the Company’s Director of the 10th Board of Directors</t>
  </si>
  <si>
    <t>Issuance of 2025 New Restricted Employee Shares</t>
  </si>
  <si>
    <t>Amendment to Articles of Incorporation</t>
  </si>
  <si>
    <t>Elect TSAI Tsung-Lun</t>
  </si>
  <si>
    <t>Proposal to Release the Prohibition on Directors from Participation in Competitive Business: Representative of MOTC: Feng-Ming Tsai</t>
  </si>
  <si>
    <t>Proposal to Release the Prohibition on Directors from Participation in Competitive Business: Representative of MOTC: Chin-Yi Yang</t>
  </si>
  <si>
    <t>Proposal to Release the Prohibition on Directors from Participation in Competitive Business: Representative of Taiwan International Ports Corporation: Hsien-Yi Lee</t>
  </si>
  <si>
    <t>AMENDMENT TO THE HANDLING PROCEDURES FOR ACQUISITION AND DISPOSAL OF ASSETS</t>
  </si>
  <si>
    <t>Elect Mark Allen</t>
  </si>
  <si>
    <t>Elect Euan A. Sutherland</t>
  </si>
  <si>
    <t>Elect Stuart Lorimer</t>
  </si>
  <si>
    <t>Elect Susan Barratt</t>
  </si>
  <si>
    <t>Elect Louise Smalley</t>
  </si>
  <si>
    <t>Elect Zoe Howorth</t>
  </si>
  <si>
    <t>Elect Nick Wharton</t>
  </si>
  <si>
    <t>Elect Julie Anne Barr</t>
  </si>
  <si>
    <t>Elect Bruce A. Cleaver</t>
  </si>
  <si>
    <t>Elect Nicky F. Newton-King</t>
  </si>
  <si>
    <t>Elect Kojo Busia</t>
  </si>
  <si>
    <t>Elect Alberto Calderon</t>
  </si>
  <si>
    <t>Elect Gillian Doran</t>
  </si>
  <si>
    <t>Elect Alan M. Ferguson</t>
  </si>
  <si>
    <t>Elect Albert H. Garner</t>
  </si>
  <si>
    <t>Elect Jinhee Magie</t>
  </si>
  <si>
    <t>Elect Diana L. Sands</t>
  </si>
  <si>
    <t>Elect Jochen E. Tilk</t>
  </si>
  <si>
    <t>Appointment of U.K. Statutory Auditor</t>
  </si>
  <si>
    <t>Authority to Set U.K. Statutory Auditor's Fees</t>
  </si>
  <si>
    <t>Ratification of Auditor Pursuant to U.S. Requirements</t>
  </si>
  <si>
    <t>Authorization of Political Donations</t>
  </si>
  <si>
    <t>Amendment to Long Term Incentive Plan</t>
  </si>
  <si>
    <t>Elect Diony C. Lebot</t>
  </si>
  <si>
    <t>Elect Mary T. Mack</t>
  </si>
  <si>
    <t>Elect Brian T. Shea</t>
  </si>
  <si>
    <t>Elect Robert Berry</t>
  </si>
  <si>
    <t>Elect Anna Cross</t>
  </si>
  <si>
    <t>Elect Dawn Fitzpatrick</t>
  </si>
  <si>
    <t>Elect Mary  Francis</t>
  </si>
  <si>
    <t>Elect Brian Gilvary</t>
  </si>
  <si>
    <t>Elect Nigel Higgins</t>
  </si>
  <si>
    <t>Elect Marc Moses</t>
  </si>
  <si>
    <t>Elect C. S Venkatakrishnan</t>
  </si>
  <si>
    <t>Elect Julia  Wilson</t>
  </si>
  <si>
    <t>Authority to Issue Equity Conversion Notes w/ Preemptive Rights</t>
  </si>
  <si>
    <t>Authority to Issue Equity Conversion Notes w/o Preemptive Rights</t>
  </si>
  <si>
    <t>Elect Peter Ventress</t>
  </si>
  <si>
    <t>Elect Frank van Zanten</t>
  </si>
  <si>
    <t>Elect Richard Howes</t>
  </si>
  <si>
    <t>Elect Stephan R. Nanninga</t>
  </si>
  <si>
    <t>Elect Vin Murria</t>
  </si>
  <si>
    <t>Elect Pamela J. Kirby</t>
  </si>
  <si>
    <t>Elect Jacky Simmonds</t>
  </si>
  <si>
    <t>Elect Daniela Barone Soares</t>
  </si>
  <si>
    <t>Elect Carol Arrowsmith</t>
  </si>
  <si>
    <t>Elect Philippe Boisseau</t>
  </si>
  <si>
    <t>Elect Chanderpreet Duggal</t>
  </si>
  <si>
    <t>Elect Jo Harlow</t>
  </si>
  <si>
    <t>Elect Heidi Mottram</t>
  </si>
  <si>
    <t>Elect Kevin O'Byrne</t>
  </si>
  <si>
    <t>Elect Russell O' Brien</t>
  </si>
  <si>
    <t>Elect Chris O'Shea</t>
  </si>
  <si>
    <t>Elect Amber Rudd</t>
  </si>
  <si>
    <t>Elect Sue Whalley</t>
  </si>
  <si>
    <t>Advisory Vote on Climate Transition Plan</t>
  </si>
  <si>
    <t>Approval of the Sharesave Plan</t>
  </si>
  <si>
    <t>Elect Sol Daurella Comadrán</t>
  </si>
  <si>
    <t>Elect Robert C. Appleby</t>
  </si>
  <si>
    <t>Elect Manolo Arroyo</t>
  </si>
  <si>
    <t>Elect Guillaume Bacuvier</t>
  </si>
  <si>
    <t>Elect José Ignacio Comenge</t>
  </si>
  <si>
    <t>Elect Damian P. Gammell</t>
  </si>
  <si>
    <t>Elect Nathalie Gaveau</t>
  </si>
  <si>
    <t>Elect Álvaro Gómez-Trénor Aguilar</t>
  </si>
  <si>
    <t>Elect Mary Harris</t>
  </si>
  <si>
    <t>Elect Thomas H. Johnson</t>
  </si>
  <si>
    <t>Elect Alfonso Líbano Daurella</t>
  </si>
  <si>
    <t>Elect Nicolas Mirzayantz</t>
  </si>
  <si>
    <t>Elect Mark Price</t>
  </si>
  <si>
    <t>Elect Nancy W. Quan</t>
  </si>
  <si>
    <t>Elect Mario Rotllant Solá</t>
  </si>
  <si>
    <t>Elect Dessislava Temperley</t>
  </si>
  <si>
    <t>23.</t>
  </si>
  <si>
    <t>24.</t>
  </si>
  <si>
    <t>Waiver of Mandatory Takeover Requirement</t>
  </si>
  <si>
    <t>25.</t>
  </si>
  <si>
    <t>26.</t>
  </si>
  <si>
    <t>27.</t>
  </si>
  <si>
    <t>28.</t>
  </si>
  <si>
    <t>29.</t>
  </si>
  <si>
    <t>Elect Alison Baker</t>
  </si>
  <si>
    <t>Elect Patrick Bouisset</t>
  </si>
  <si>
    <t>Elect Ian D. Cockerill</t>
  </si>
  <si>
    <t>Elect Cathia Lawson-Hall</t>
  </si>
  <si>
    <t>Elect Livia Mahler</t>
  </si>
  <si>
    <t>Elect Sakhila Mirza</t>
  </si>
  <si>
    <t>Elect John Munro</t>
  </si>
  <si>
    <t>Elect Naguib S. Sawiris</t>
  </si>
  <si>
    <t>Elect Srinivasan Venkatakrishnan</t>
  </si>
  <si>
    <t>Elect Martin Hellawell</t>
  </si>
  <si>
    <t>Elect Andrew Belshaw</t>
  </si>
  <si>
    <t>Elect Bill Castell</t>
  </si>
  <si>
    <t>Elect Rachel Addison</t>
  </si>
  <si>
    <t>Elect Charlotta Ginman</t>
  </si>
  <si>
    <t>Elect Shaun Gregory</t>
  </si>
  <si>
    <t>Elect Xavier Robert</t>
  </si>
  <si>
    <t>Elect Said Darwazah</t>
  </si>
  <si>
    <t>Elect Riad Mishlawi</t>
  </si>
  <si>
    <t>Elect Mazen Darwazah</t>
  </si>
  <si>
    <t>Elect Victoria Hull</t>
  </si>
  <si>
    <t>Elect Ali Al-Husry</t>
  </si>
  <si>
    <t>Elect Nina Henderson</t>
  </si>
  <si>
    <t>Elect Cynthia L. Flowers</t>
  </si>
  <si>
    <t>Elect Douglas Hurt</t>
  </si>
  <si>
    <t>Elect Laura Balan</t>
  </si>
  <si>
    <t>Elect Deneen Vojta</t>
  </si>
  <si>
    <t>Waiver of Mandatory Takeover Requirement (Share Repurchases)</t>
  </si>
  <si>
    <t>Waiver of Mandatory Takeover Requirement (2026 Awards Grant)</t>
  </si>
  <si>
    <t>Elect Rutger Helbing</t>
  </si>
  <si>
    <t>Elect Gillian Claire Tomlinson</t>
  </si>
  <si>
    <t>Elect Alan Giddins</t>
  </si>
  <si>
    <t>Elect Tony Quinlan</t>
  </si>
  <si>
    <t>Elect Pete Raby</t>
  </si>
  <si>
    <t>Elect Farrokh Batliwala</t>
  </si>
  <si>
    <t>Elect Carol Chesney</t>
  </si>
  <si>
    <t>Amendments to Articles (NED fees)</t>
  </si>
  <si>
    <t>Reduction in Capital Reserves</t>
  </si>
  <si>
    <t>Elect Jamie Pike</t>
  </si>
  <si>
    <t>Elect Anne Thorburn</t>
  </si>
  <si>
    <t>Elect Jackie Callaway</t>
  </si>
  <si>
    <t>Elect Thomas T. Andersen</t>
  </si>
  <si>
    <t>Elect Katie Jackson</t>
  </si>
  <si>
    <t>Elect Ajai Puri</t>
  </si>
  <si>
    <t>Elect Daniel Shook</t>
  </si>
  <si>
    <t>Elect Roy M. Twite</t>
  </si>
  <si>
    <t>Elect Maria Kyriacou</t>
  </si>
  <si>
    <t>Elect Catherine Levene</t>
  </si>
  <si>
    <t>Elect John Rishton</t>
  </si>
  <si>
    <t>Elect Stephen A. Carter</t>
  </si>
  <si>
    <t>Elect Gareth Wright</t>
  </si>
  <si>
    <t>Elect Gill Whitehead</t>
  </si>
  <si>
    <t>Elect Patrick Martell</t>
  </si>
  <si>
    <t>Elect Joanne Wilson</t>
  </si>
  <si>
    <t>Elect Zheng Yin</t>
  </si>
  <si>
    <t>Elect Andrew Ransom</t>
  </si>
  <si>
    <t>Elect Arthur de Haast</t>
  </si>
  <si>
    <t>Elect Duriya M. Farooqui</t>
  </si>
  <si>
    <t>Elect Michael Glover</t>
  </si>
  <si>
    <t>Elect Byron Grote</t>
  </si>
  <si>
    <t>Elect Rohinton Kalifa</t>
  </si>
  <si>
    <t>Elect Elie Maalouf</t>
  </si>
  <si>
    <t>Elect Deanna W. Oppenheimer</t>
  </si>
  <si>
    <t>Elect Angie Risley</t>
  </si>
  <si>
    <t>Elect Sharon Rothstein</t>
  </si>
  <si>
    <t>Elect Edward H. Bonham Carter</t>
  </si>
  <si>
    <t>Elect Graham Cooke</t>
  </si>
  <si>
    <t>Elect Andrew Cosslett</t>
  </si>
  <si>
    <t>Elect Marjorie Kaplan</t>
  </si>
  <si>
    <t>Elect Gidon Katz</t>
  </si>
  <si>
    <t>Elect Chris Kennedy</t>
  </si>
  <si>
    <t>Elect Carolyn McCall</t>
  </si>
  <si>
    <t>Elect Sharmila Nebhrajani</t>
  </si>
  <si>
    <t>Elect Mel  Carvill</t>
  </si>
  <si>
    <t>Elect Archil Gachechiladze</t>
  </si>
  <si>
    <t>Elect Tamaz Georgadze</t>
  </si>
  <si>
    <t>Elect Véronique  McCarroll</t>
  </si>
  <si>
    <t>Elect Andrew McIntyre</t>
  </si>
  <si>
    <t>Elect Mariam Megvinetukhutsesi</t>
  </si>
  <si>
    <t>Elect Jonathan W. Muir</t>
  </si>
  <si>
    <t>Elect Cecil Quillen</t>
  </si>
  <si>
    <t>Elect Maria Gordon</t>
  </si>
  <si>
    <t>Elect Karine Hirn</t>
  </si>
  <si>
    <t>Elect Peter Duffy</t>
  </si>
  <si>
    <t>Elect Sarah Warby</t>
  </si>
  <si>
    <t>Elect Caroline Britton</t>
  </si>
  <si>
    <t>Elect Lesley Jones</t>
  </si>
  <si>
    <t>Elect Rakesh Sharma</t>
  </si>
  <si>
    <t>Elect Niall McBride</t>
  </si>
  <si>
    <t>Elect Mary Beth Christie</t>
  </si>
  <si>
    <t>Elect Jonathan Bewes</t>
  </si>
  <si>
    <t>Elect Richard Haythornthwaite</t>
  </si>
  <si>
    <t>Elect Paul Thwaite</t>
  </si>
  <si>
    <t>Elect Katie Murray</t>
  </si>
  <si>
    <t>Elect Frank E. Dangeard</t>
  </si>
  <si>
    <t>Elect Roisin Donnelly</t>
  </si>
  <si>
    <t>Elect Patrick Flynn</t>
  </si>
  <si>
    <t>Elect Geeta Gopalan</t>
  </si>
  <si>
    <t>Elect Yasmin Jetha</t>
  </si>
  <si>
    <t>Elect Stuart Lewis</t>
  </si>
  <si>
    <t>Elect Lena Wilson</t>
  </si>
  <si>
    <t>Authority to Issue Equity Convertible Notes w/ Preemptive Rights</t>
  </si>
  <si>
    <t>Authority to Issue Equity Convertible Notes w/o Preemptive Rights</t>
  </si>
  <si>
    <t>Authority to Repurchase Shares from HM Treasury</t>
  </si>
  <si>
    <t>Elect Jonathan Blanchard</t>
  </si>
  <si>
    <t>Elect Venetia Butterfield</t>
  </si>
  <si>
    <t>Elect Soumen Das</t>
  </si>
  <si>
    <t>Elect Tom Hall</t>
  </si>
  <si>
    <t>Elect Tristia Harrison</t>
  </si>
  <si>
    <t>Elect Richard Papp</t>
  </si>
  <si>
    <t>Elect Michael J. Roney</t>
  </si>
  <si>
    <t>Elect Jane Shields</t>
  </si>
  <si>
    <t>Elect Jeremy Stakol</t>
  </si>
  <si>
    <t>Elect Amy Stirling</t>
  </si>
  <si>
    <t>Elect Simon Wolfson</t>
  </si>
  <si>
    <t>Shareholder Proposal Regarding Report on Wage Policies</t>
  </si>
  <si>
    <t>Elect Roger Devlin</t>
  </si>
  <si>
    <t>Elect Dean Finch</t>
  </si>
  <si>
    <t>Elect Andrew Duxbury</t>
  </si>
  <si>
    <t>Elect Annemarie Durbin</t>
  </si>
  <si>
    <t>Elect Andrew Wyllie</t>
  </si>
  <si>
    <t>Elect Alexandra Depledge</t>
  </si>
  <si>
    <t>Elect Colette O'Shea</t>
  </si>
  <si>
    <t>Elect Paula Bell</t>
  </si>
  <si>
    <t>Elect Anand Aithal</t>
  </si>
  <si>
    <t>Elect Andrew RJ Bonfield</t>
  </si>
  <si>
    <t>Elect Margherita Della Valle</t>
  </si>
  <si>
    <t>Elect Mehmood Khan</t>
  </si>
  <si>
    <t>Elect Elane B. Stock</t>
  </si>
  <si>
    <t>Elect D. Jeremy Darroch</t>
  </si>
  <si>
    <t>Elect Kris Licht</t>
  </si>
  <si>
    <t>Elect Shannon Eisenhardt</t>
  </si>
  <si>
    <t>Elect Marybeth Hays</t>
  </si>
  <si>
    <t>Elect Stefan Oschmann</t>
  </si>
  <si>
    <t>Elect Mahesh Madhavan</t>
  </si>
  <si>
    <t>Approval of the Sharesave Plan 2025</t>
  </si>
  <si>
    <t>Elect Svein Richard Brandtzæg</t>
  </si>
  <si>
    <t>Elect Andrew Heath</t>
  </si>
  <si>
    <t>Elect Kiet Huynh</t>
  </si>
  <si>
    <t>Elect Karin Meurk-Harvey</t>
  </si>
  <si>
    <t>Elect Ben Peacock</t>
  </si>
  <si>
    <t>Elect Vanessa Simms</t>
  </si>
  <si>
    <t>Elect Janice E. Stipp</t>
  </si>
  <si>
    <t>Elect Dorothy C. Thompson</t>
  </si>
  <si>
    <t>Right to Adjourn Meeting</t>
  </si>
  <si>
    <t>Internalization Transaction</t>
  </si>
  <si>
    <t>Approval of the Equity Compensation Plan</t>
  </si>
  <si>
    <t>Elect Pablo Legorreta</t>
  </si>
  <si>
    <t>Elect Henry A. Fernandez</t>
  </si>
  <si>
    <t>6c.</t>
  </si>
  <si>
    <t>Elect Bonnie L. Bassler</t>
  </si>
  <si>
    <t>6d.</t>
  </si>
  <si>
    <t>Elect Vlad Coric</t>
  </si>
  <si>
    <t>6e.</t>
  </si>
  <si>
    <t>Elect Errol B. De Souza</t>
  </si>
  <si>
    <t>6f.</t>
  </si>
  <si>
    <t>Elect Catherine Engelbert</t>
  </si>
  <si>
    <t>6g.</t>
  </si>
  <si>
    <t>Elect David C. Hodgson</t>
  </si>
  <si>
    <t>6h.</t>
  </si>
  <si>
    <t>Elect Ted W. Love</t>
  </si>
  <si>
    <t>6i.</t>
  </si>
  <si>
    <t>Elect Gregory Norden</t>
  </si>
  <si>
    <t>Elect Mark FitzPatrick</t>
  </si>
  <si>
    <t>Elect Simon Fraser</t>
  </si>
  <si>
    <t>Elect Rosemary Hilary</t>
  </si>
  <si>
    <t>Elect John Hitchins</t>
  </si>
  <si>
    <t>Elect Paul Manduca</t>
  </si>
  <si>
    <t>Elect Caroline Waddington</t>
  </si>
  <si>
    <t>Elect Rooney Anand</t>
  </si>
  <si>
    <t>Elect Robert M. Noel</t>
  </si>
  <si>
    <t>Elect Jennie Daly</t>
  </si>
  <si>
    <t>Elect Chris Carney</t>
  </si>
  <si>
    <t>Elect Lord Jitesh K. Gadhia</t>
  </si>
  <si>
    <t>Elect Irene M. Dorner</t>
  </si>
  <si>
    <t>Elect Scilla Grimble</t>
  </si>
  <si>
    <t>Elect Mark Castle</t>
  </si>
  <si>
    <t>Elect Clodagh Moriarty</t>
  </si>
  <si>
    <t>Elect Martyn Coffey</t>
  </si>
  <si>
    <t>Elect Arne Berggren</t>
  </si>
  <si>
    <t>Elect Vakhtang Butskhrikidze</t>
  </si>
  <si>
    <t>Elect Tsira Kemularia</t>
  </si>
  <si>
    <t>Elect Per Anders Fasth</t>
  </si>
  <si>
    <t>Elect Thymios P. Kyriakopoulos</t>
  </si>
  <si>
    <t>Elect Eran Klein</t>
  </si>
  <si>
    <t>Elect Venera Suknidze</t>
  </si>
  <si>
    <t>Elect Rajeev Sawhney</t>
  </si>
  <si>
    <t>Elect Janet Heckman</t>
  </si>
  <si>
    <t>Elect Douglas J. Pferdehirt</t>
  </si>
  <si>
    <t>Elect Claire S. Farley</t>
  </si>
  <si>
    <t>Elect Eleazar de Carvalho Filho</t>
  </si>
  <si>
    <t>Elect Robert G. Gwin</t>
  </si>
  <si>
    <t>Elect John C.G. O'Leary</t>
  </si>
  <si>
    <t>Elect Margareth Øvrum</t>
  </si>
  <si>
    <t>Elect Kay G. Priestly</t>
  </si>
  <si>
    <t>Elect John Yearwood</t>
  </si>
  <si>
    <t>Elect Sophie Zurquiyah</t>
  </si>
  <si>
    <t>Ratification of U.S. Auditor</t>
  </si>
  <si>
    <t>Re-appointment of U.K. Auditor</t>
  </si>
  <si>
    <t>Elect Richard Huntingford</t>
  </si>
  <si>
    <t>Elect Joe Lister</t>
  </si>
  <si>
    <t>Elect Michael James Burt</t>
  </si>
  <si>
    <t>Elect Ross Paterson</t>
  </si>
  <si>
    <t>Elect Ilaria del Beato</t>
  </si>
  <si>
    <t>Elect Shirley Pearce</t>
  </si>
  <si>
    <t>Elect Thomas Jackson</t>
  </si>
  <si>
    <t>Elect Steve M Smith</t>
  </si>
  <si>
    <t>Elect Nicky Dulieu</t>
  </si>
  <si>
    <t>Elect Angela Jain</t>
  </si>
  <si>
    <t>Performance Share Plan</t>
  </si>
  <si>
    <t>Employee Share Option Scheme</t>
  </si>
  <si>
    <t>Elect David P. Bozeman</t>
  </si>
  <si>
    <t>Elect Thomas K. Brown</t>
  </si>
  <si>
    <t>Elect William M. Brown</t>
  </si>
  <si>
    <t>Elect Audrey Choi</t>
  </si>
  <si>
    <t>Elect Anne H. Chow</t>
  </si>
  <si>
    <t>Elect David B. Dillon</t>
  </si>
  <si>
    <t>Elect James R. Fitterling</t>
  </si>
  <si>
    <t>Elect Suzan Kereere</t>
  </si>
  <si>
    <t>Elect Gregory R. Page</t>
  </si>
  <si>
    <t>Elect Pedro J. Pizarro</t>
  </si>
  <si>
    <t>Elect Thomas W. Sweet</t>
  </si>
  <si>
    <t>Elect William H.L. Burnside</t>
  </si>
  <si>
    <t>Elect Thomas C. Freyman</t>
  </si>
  <si>
    <t>Elect Brett J. Hart</t>
  </si>
  <si>
    <t>Elect Edward J. Rapp</t>
  </si>
  <si>
    <t>Shareholder Proposal Regarding Simple Majority Vote</t>
  </si>
  <si>
    <t>Elect Suzanne Yoon</t>
  </si>
  <si>
    <t>Adoption of Right to Call a Special Meeting</t>
  </si>
  <si>
    <t>Elect Marques Coleman</t>
  </si>
  <si>
    <t>Elect Paul J. Smith</t>
  </si>
  <si>
    <t>Elect Matthew E. Winter</t>
  </si>
  <si>
    <t>Elect Judy L. Altmaier</t>
  </si>
  <si>
    <t>Elect D. Scott Barbour</t>
  </si>
  <si>
    <t>Elect Philip J. Christman</t>
  </si>
  <si>
    <t>Elect David C. Everitt</t>
  </si>
  <si>
    <t>Elect David S. Graziosi</t>
  </si>
  <si>
    <t>Elect Carolann I. Haznedar</t>
  </si>
  <si>
    <t>Elect Sasha Ostojic</t>
  </si>
  <si>
    <t>Elect Gustave F. Perna</t>
  </si>
  <si>
    <t>Elect Krishna Shivram</t>
  </si>
  <si>
    <t>Amendment to Certificate of Incorporation Regarding Officer Exculpation</t>
  </si>
  <si>
    <t>Elect Larry Page</t>
  </si>
  <si>
    <t>Elect Sergey Brin</t>
  </si>
  <si>
    <t>Elect Sundar Pichai</t>
  </si>
  <si>
    <t>Elect John L. Hennessy</t>
  </si>
  <si>
    <t>Elect Frances H. Arnold</t>
  </si>
  <si>
    <t>Elect R. Martin Chavez</t>
  </si>
  <si>
    <t>Elect L. John Doerr</t>
  </si>
  <si>
    <t>Elect Roger W. Ferguson, Jr.</t>
  </si>
  <si>
    <t>Elect K. Ram Shriram</t>
  </si>
  <si>
    <t>Elect Robin L. Washington</t>
  </si>
  <si>
    <t>Shareholder Proposal Regarding Right to Act by Written Consent</t>
  </si>
  <si>
    <t>Shareholder Proposal Regarding Excluding Share Repurchases in Executive Compensation</t>
  </si>
  <si>
    <t>Shareholder Proposal Regarding Report on Discrimination Risk of Charitable Contributions</t>
  </si>
  <si>
    <t>Shareholder Proposal Regarding Participation in Human Rights Campaign's Corporate Equality Index</t>
  </si>
  <si>
    <t>Shareholder Proposal Regarding Disclosure Related to 2030 Climate Goals</t>
  </si>
  <si>
    <t>Shareholder Proposal Regarding Recapitalization</t>
  </si>
  <si>
    <t>Shareholder Proposal Regarding Third-Party Report on Due Diligence in Conflict-Affected and High-Risk Areas</t>
  </si>
  <si>
    <t>Shareholder Proposal Regarding  GenAI Discrimination</t>
  </si>
  <si>
    <t>Shareholder Proposal Regarding Report on Risks of AI Data Sourcing</t>
  </si>
  <si>
    <t>Shareholder Proposal Regarding Human Rights Impact Assessment of AI-Driven Targeted Advertising</t>
  </si>
  <si>
    <t>Shareholder Proposal Regarding Alignment of Lobbying and Policy Influence Activities with Child Safety Commitments</t>
  </si>
  <si>
    <t>Shareholder Proposal Regarding Report and Targets on Child Safety Impacts</t>
  </si>
  <si>
    <t>Elect Carl H. Lindner, III</t>
  </si>
  <si>
    <t>Elect S. Craig Lindner</t>
  </si>
  <si>
    <t>Elect John B. Berding</t>
  </si>
  <si>
    <t>Elect Gregory G. Joseph</t>
  </si>
  <si>
    <t>Elect Craig Lindner, Jr.</t>
  </si>
  <si>
    <t>Elect Mary Beth Martin</t>
  </si>
  <si>
    <t>Elect Amy Y. Murray</t>
  </si>
  <si>
    <t>Elect Roger K. Newport</t>
  </si>
  <si>
    <t>Elect Evans N. Nwankwo</t>
  </si>
  <si>
    <t>Elect David L. Thompson, Jr.</t>
  </si>
  <si>
    <t>Elect William W. Verity</t>
  </si>
  <si>
    <t>Elect John I. Von Lehman</t>
  </si>
  <si>
    <t>Amendment to the 2015 Stock Incentive Plan</t>
  </si>
  <si>
    <t>Elect James M. Cracchiolo</t>
  </si>
  <si>
    <t>Elect Robert F. Sharpe, Jr.</t>
  </si>
  <si>
    <t>Elect Dianne Neal Blixt</t>
  </si>
  <si>
    <t>Elect Amy DiGeso</t>
  </si>
  <si>
    <t>Elect Christopher J. Williams</t>
  </si>
  <si>
    <t>Elect Glynis A. Bryan</t>
  </si>
  <si>
    <t>Elect W. Edward Walter III</t>
  </si>
  <si>
    <t>Elect Wanda M. Austin</t>
  </si>
  <si>
    <t>Elect Robert A. Bradway</t>
  </si>
  <si>
    <t>Elect Michael V. Drake</t>
  </si>
  <si>
    <t>Elect Brian J. Druker</t>
  </si>
  <si>
    <t>Elect Robert A. Eckert</t>
  </si>
  <si>
    <t>Elect Greg C. Garland</t>
  </si>
  <si>
    <t>Elect Charles M. Holley, Jr.</t>
  </si>
  <si>
    <t>Elect S. Omar Ishrak</t>
  </si>
  <si>
    <t>Elect Tyler Jacks</t>
  </si>
  <si>
    <t>Elect Mary E. Klotman</t>
  </si>
  <si>
    <t>Elect Ellen J. Kullman</t>
  </si>
  <si>
    <t>Elect Amy E. Miles</t>
  </si>
  <si>
    <t>Elect Elaine D. Rosen</t>
  </si>
  <si>
    <t>Elect Rajiv Basu</t>
  </si>
  <si>
    <t>Elect J. Braxton Carter</t>
  </si>
  <si>
    <t>Elect Keith W. Demmings</t>
  </si>
  <si>
    <t>Elect Harriet Edelman</t>
  </si>
  <si>
    <t>Elect Sari Granat</t>
  </si>
  <si>
    <t>Elect Debra J. Perry</t>
  </si>
  <si>
    <t>Elect Ognjen Redzic</t>
  </si>
  <si>
    <t>Elect Paul J. Reilly</t>
  </si>
  <si>
    <t>Elect Kevin M. Warren</t>
  </si>
  <si>
    <t>Amendment to Charter to Limit the Liability of Certain Officers</t>
  </si>
  <si>
    <t>Miscellaneous Charter Amendments</t>
  </si>
  <si>
    <t>Shareholder Proposal Regarding Right to Call Special Meetings</t>
  </si>
  <si>
    <t>Elect Scott T. Ford</t>
  </si>
  <si>
    <t>Elect William E. Kennard</t>
  </si>
  <si>
    <t>Elect Stephen J. Luczo</t>
  </si>
  <si>
    <t>Elect Marissa A. Mayer</t>
  </si>
  <si>
    <t>Elect Michael B. McCallister</t>
  </si>
  <si>
    <t>Elect Beth E. Mooney</t>
  </si>
  <si>
    <t>Elect Matthew K. Rose</t>
  </si>
  <si>
    <t>Elect John T. Stankey</t>
  </si>
  <si>
    <t>Elect Cynthia B. Taylor</t>
  </si>
  <si>
    <t>Elect Luis A. Ubiñas</t>
  </si>
  <si>
    <t>Elect W. Geoffrey Beattie</t>
  </si>
  <si>
    <t>Elect Abdulaziz M. Al Gudaimi</t>
  </si>
  <si>
    <t>Elect Gregory D. Brenneman</t>
  </si>
  <si>
    <t>Elect Michael R. Dumais</t>
  </si>
  <si>
    <t>Elect Shirley A. Edwards</t>
  </si>
  <si>
    <t>Elect Ilham Kadri</t>
  </si>
  <si>
    <t>Elect John G. Rice</t>
  </si>
  <si>
    <t>Elect Lorenzo Simonelli</t>
  </si>
  <si>
    <t>Elect Mohsen M. Sohi</t>
  </si>
  <si>
    <t>Elect Sharon L. Allen</t>
  </si>
  <si>
    <t>Elect José E. Almeida</t>
  </si>
  <si>
    <t>Elect Pierre J. P. de Weck</t>
  </si>
  <si>
    <t>Elect Arnold W. Donald</t>
  </si>
  <si>
    <t>Elect Linda P. Hudson</t>
  </si>
  <si>
    <t>Elect Monica C. Lozano</t>
  </si>
  <si>
    <t>Elect Maria N. Martinez</t>
  </si>
  <si>
    <t>Elect Brian T. Moynihan</t>
  </si>
  <si>
    <t>Elect Lionel L. Nowell, III</t>
  </si>
  <si>
    <t>Elect Denise L. Ramos</t>
  </si>
  <si>
    <t>Elect Clayton S. Rose</t>
  </si>
  <si>
    <t>Elect Michael D. White</t>
  </si>
  <si>
    <t>Elect Thomas D. Woods</t>
  </si>
  <si>
    <t>1n.</t>
  </si>
  <si>
    <t>Elect Maria T. Zuber</t>
  </si>
  <si>
    <t>Amendment to the Equity Plan</t>
  </si>
  <si>
    <t>Shareholder Proposal Regarding Multiple Board Nominees</t>
  </si>
  <si>
    <t>Shareholder Proposal Regarding Report on Oversight of Animal Welfare</t>
  </si>
  <si>
    <t>Shareholder Proposal Regarding Lobbying Activity Alignment with Sectoral and Net Zero Targets</t>
  </si>
  <si>
    <t>Elect Linda Z. Cook</t>
  </si>
  <si>
    <t>Elect Joseph J. Echevarria</t>
  </si>
  <si>
    <t>Elect M. Amy Gilliland</t>
  </si>
  <si>
    <t>Elect Jeffrey A. Goldstein</t>
  </si>
  <si>
    <t>Elect K. Guru Gowrappan</t>
  </si>
  <si>
    <t>Elect Ralph Izzo</t>
  </si>
  <si>
    <t>Elect Sandie O'Connor</t>
  </si>
  <si>
    <t>Elect Elizabeth E. Robinson</t>
  </si>
  <si>
    <t>Elect Rakefet Russak-Aminoach</t>
  </si>
  <si>
    <t>Elect Robin A. Vince</t>
  </si>
  <si>
    <t>Elect Alfred W. Zollar</t>
  </si>
  <si>
    <t>Elect Sarah E. Nash</t>
  </si>
  <si>
    <t>Elect Alessandro Bogliolo</t>
  </si>
  <si>
    <t>Elect Gina R. Boswell</t>
  </si>
  <si>
    <t>Elect Lucy Brady</t>
  </si>
  <si>
    <t>Elect Francis A. Hondal</t>
  </si>
  <si>
    <t>Elect Danielle M. Lee</t>
  </si>
  <si>
    <t>Elect Juan Rajlin</t>
  </si>
  <si>
    <t>Elect Stephen D. Steinour</t>
  </si>
  <si>
    <t>Elect J.K. Symancyk</t>
  </si>
  <si>
    <t>Elect Steven E. Voskuil</t>
  </si>
  <si>
    <t>Elect Thomas Carlile</t>
  </si>
  <si>
    <t>Elect Steven Cooper</t>
  </si>
  <si>
    <t>Elect Craig Dawson</t>
  </si>
  <si>
    <t>Elect Karen E. Gowland</t>
  </si>
  <si>
    <t>Elect David Hannah</t>
  </si>
  <si>
    <t>Elect Amy Humphreys</t>
  </si>
  <si>
    <t>Elect Nate Jorgensen</t>
  </si>
  <si>
    <t>Elect Kristopher Matula</t>
  </si>
  <si>
    <t>Elect Duane McDougall</t>
  </si>
  <si>
    <t>Elect Christopher McGowan</t>
  </si>
  <si>
    <t>Elect Sue Taylor</t>
  </si>
  <si>
    <t>Approval of the 2025 Omnibus Incentive Plan</t>
  </si>
  <si>
    <t>Elect Glenn D. Fogel</t>
  </si>
  <si>
    <t>Elect Mirian M. Graddick-Weir</t>
  </si>
  <si>
    <t>Elect Kelly J. Grier</t>
  </si>
  <si>
    <t>Elect Robert J. Mylod Jr.</t>
  </si>
  <si>
    <t>Elect Charles H. Noski</t>
  </si>
  <si>
    <t>Elect Joseph Quinlan</t>
  </si>
  <si>
    <t>Elect Nicholas J. Read</t>
  </si>
  <si>
    <t>Elect Thomas E. Rothman</t>
  </si>
  <si>
    <t>Elect Sumit Singh</t>
  </si>
  <si>
    <t>Elect Lynn M. Vojvodich Radakovich</t>
  </si>
  <si>
    <t>Elect Vanessa A. Wittman</t>
  </si>
  <si>
    <t>Elect Joseph F Fadool</t>
  </si>
  <si>
    <t>Elect Sara A. Greenstein</t>
  </si>
  <si>
    <t>Elect Michael S. Hanley</t>
  </si>
  <si>
    <t>Elect Shaun E. McAlmont</t>
  </si>
  <si>
    <t>Elect Deborah D. McWhinney</t>
  </si>
  <si>
    <t>Elect Alexis P. Michas</t>
  </si>
  <si>
    <t>Elect Sailaja K. Shankar</t>
  </si>
  <si>
    <t>Elect Hau N. Thai-Tang</t>
  </si>
  <si>
    <t>Shareholder Proposal Regarding Length of Share Ownership Required to Call Special Meetings</t>
  </si>
  <si>
    <t>Elect Dan Levin</t>
  </si>
  <si>
    <t>Elect Bethany J. Mayer</t>
  </si>
  <si>
    <t>Amendment to the 2015 Equity Incentive Plan</t>
  </si>
  <si>
    <t>Amendment to the 2015 Employee Stock Purchase Plan</t>
  </si>
  <si>
    <t>Amendment to Certificate of Incorporation to Limit the Liability of Certain Officers</t>
  </si>
  <si>
    <t>1A)</t>
  </si>
  <si>
    <t>Elect Peter J. Arduini</t>
  </si>
  <si>
    <t>1B)</t>
  </si>
  <si>
    <t>Elect Deepak L. Bhatt</t>
  </si>
  <si>
    <t>1C)</t>
  </si>
  <si>
    <t>Elect Christopher Boerner</t>
  </si>
  <si>
    <t>1D)</t>
  </si>
  <si>
    <t>Elect Julia A. Haller</t>
  </si>
  <si>
    <t>1E)</t>
  </si>
  <si>
    <t>Elect Manuel Hidalgo Medina</t>
  </si>
  <si>
    <t>1F)</t>
  </si>
  <si>
    <t>Elect Michael R. McMullen</t>
  </si>
  <si>
    <t>1G)</t>
  </si>
  <si>
    <t>Elect Paula A. Price</t>
  </si>
  <si>
    <t>1H)</t>
  </si>
  <si>
    <t>Elect Derica W. Rice</t>
  </si>
  <si>
    <t>1I)</t>
  </si>
  <si>
    <t>Elect Theodore R. Samuels, II</t>
  </si>
  <si>
    <t>1J)</t>
  </si>
  <si>
    <t>Elect Karen H. Vousden</t>
  </si>
  <si>
    <t>1K)</t>
  </si>
  <si>
    <t>Elect Phyllis R. Yale</t>
  </si>
  <si>
    <t>Shareholder Proposal Regarding Formation of Corporate Sustainability Committee</t>
  </si>
  <si>
    <t>Shareholder Proposal Regarding Abolishing DEI Program and Policies</t>
  </si>
  <si>
    <t>Elect Richard D. Fairbank</t>
  </si>
  <si>
    <t>Elect Ime Archibong</t>
  </si>
  <si>
    <t>Elect Christine R. Detrick</t>
  </si>
  <si>
    <t>Elect Ann Fritz Hackett</t>
  </si>
  <si>
    <t>Elect Suni P. Harford</t>
  </si>
  <si>
    <t>Elect Peter Thomas Killalea</t>
  </si>
  <si>
    <t>Elect Eli Leenaars</t>
  </si>
  <si>
    <t>Elect François Locoh-Donou</t>
  </si>
  <si>
    <t>Elect Peter E. Raskind</t>
  </si>
  <si>
    <t>Elect Eileen M. Serra</t>
  </si>
  <si>
    <t>Elect Mayo A. Shattuck III</t>
  </si>
  <si>
    <t>Elect Craig Anthony Williams</t>
  </si>
  <si>
    <t>Shareholder Proposal Regarding Severance Approval Policy</t>
  </si>
  <si>
    <t>Elect Joseph E. Creed</t>
  </si>
  <si>
    <t>Elect James C. Fish, Jr.</t>
  </si>
  <si>
    <t>Elect Gerald Johnson</t>
  </si>
  <si>
    <t>Elect Nazzic S. Keene</t>
  </si>
  <si>
    <t>Elect David W. MacLennan</t>
  </si>
  <si>
    <t>Elect Judith F. Marks</t>
  </si>
  <si>
    <t>Elect Debra L. Reed-Klages</t>
  </si>
  <si>
    <t>Elect Susan C. Schwab</t>
  </si>
  <si>
    <t>Elect D. James Umpleby III</t>
  </si>
  <si>
    <t>Elect Rayford Wilkins Jr.</t>
  </si>
  <si>
    <t>Shareholder Proposal Regarding Civil Rights Audit</t>
  </si>
  <si>
    <t>Shareholder Proposal Regarding Report on Discrimination Risk of Charitable Match Program</t>
  </si>
  <si>
    <t>Shareholder Proposal Regarding Abolishing DEI Policies, Department, and Goals</t>
  </si>
  <si>
    <t>Elect John K. Adams, Jr.</t>
  </si>
  <si>
    <t>Elect Stephen A. Ellis</t>
  </si>
  <si>
    <t>Elect Arun Sarin</t>
  </si>
  <si>
    <t>Elect Charles R. Schwab</t>
  </si>
  <si>
    <t>Elect Paula A. Sneed</t>
  </si>
  <si>
    <t>Shareholder Proposal Regarding Board Declassification</t>
  </si>
  <si>
    <t>Elect Eric L. Zinterhofer</t>
  </si>
  <si>
    <t>Elect W. Lance Conn</t>
  </si>
  <si>
    <t>Elect Kim C. Goodman</t>
  </si>
  <si>
    <t>Elect John D. Markley, Jr.</t>
  </si>
  <si>
    <t>Elect David C. Merritt</t>
  </si>
  <si>
    <t>Elect Steven A. Miron</t>
  </si>
  <si>
    <t>Elect Balan Nair</t>
  </si>
  <si>
    <t>Elect Michael A. Newhouse</t>
  </si>
  <si>
    <t>Elect Martin E. Patterson</t>
  </si>
  <si>
    <t>Elect Mauricio Ramos</t>
  </si>
  <si>
    <t>Elect Carolyn J. Slaski</t>
  </si>
  <si>
    <t>Elect J. David Wargo</t>
  </si>
  <si>
    <t>Elect Christopher L. Winfrey</t>
  </si>
  <si>
    <t>Approval of the 2025 Employee Stock Purchase Plan</t>
  </si>
  <si>
    <t>Shareholder Proposal Regarding Political Expenditures Report</t>
  </si>
  <si>
    <t>Elect David Overton</t>
  </si>
  <si>
    <t>Elect Edie Ames</t>
  </si>
  <si>
    <t>Elect Alexander L. Cappello</t>
  </si>
  <si>
    <t>Elect Khanh Collins</t>
  </si>
  <si>
    <t>Elect Adam S. Gordon</t>
  </si>
  <si>
    <t>Elect Jerome I. Kransdorf</t>
  </si>
  <si>
    <t>Elect Janice L. Meyer</t>
  </si>
  <si>
    <t>Elect David B. Pittaway</t>
  </si>
  <si>
    <t>Amendment to the Stock Incentive Plan</t>
  </si>
  <si>
    <t>Elect John B. Frank</t>
  </si>
  <si>
    <t>Elect Alice P. Gast</t>
  </si>
  <si>
    <t>Elect Enrique Hernandez, Jr.</t>
  </si>
  <si>
    <t>Elect Marillyn A. Hewson</t>
  </si>
  <si>
    <t>Elect Jon M. Huntsman Jr.</t>
  </si>
  <si>
    <t>Elect Charles W. Moorman</t>
  </si>
  <si>
    <t>Elect Dambisa F. Moyo</t>
  </si>
  <si>
    <t>Elect Cynthia J. Warner</t>
  </si>
  <si>
    <t>Elect Michael K. Wirth</t>
  </si>
  <si>
    <t>Shareholder Proposal Regarding Report on Human Rights Risks</t>
  </si>
  <si>
    <t>Shareholder Proposal Regarding Report on Stranded Asset Risk</t>
  </si>
  <si>
    <t>Elect Brian B Bainum</t>
  </si>
  <si>
    <t>Elect Stewart W. Bainum, Jr.</t>
  </si>
  <si>
    <t>Elect William L. Jews</t>
  </si>
  <si>
    <t>Elect Monte J. M. Koch</t>
  </si>
  <si>
    <t>Elect Liza K. Landsman</t>
  </si>
  <si>
    <t>Elect Patrick S. Pacious</t>
  </si>
  <si>
    <t>Elect Ervin R. Shames</t>
  </si>
  <si>
    <t>Elect Gordon A. Smith</t>
  </si>
  <si>
    <t>Elect Maureen D. Sullivan</t>
  </si>
  <si>
    <t>Elect John P. Tague</t>
  </si>
  <si>
    <t>Elect Donna F. Vieira</t>
  </si>
  <si>
    <t>Approval of the 2025 Long-Term Incentive Plan</t>
  </si>
  <si>
    <t>Elect David M. Cordani</t>
  </si>
  <si>
    <t>Elect Eric J. Foss</t>
  </si>
  <si>
    <t>Elect Elder Granger</t>
  </si>
  <si>
    <t>Elect Neesha Hathi</t>
  </si>
  <si>
    <t>Elect George Kurian</t>
  </si>
  <si>
    <t>Elect Kathleen M. Mazzarella</t>
  </si>
  <si>
    <t>Elect Mark B. McClellan</t>
  </si>
  <si>
    <t>Elect Philip O. Ozuah</t>
  </si>
  <si>
    <t>Elect Kimberly A. Ross</t>
  </si>
  <si>
    <t>Elect Eric C. Wiseman</t>
  </si>
  <si>
    <t>Elect Donna F. Zarcone</t>
  </si>
  <si>
    <t>Elect Benjamin Chereskin</t>
  </si>
  <si>
    <t>Elect Kevin Mitchell</t>
  </si>
  <si>
    <t>Elect Raymond Syufy</t>
  </si>
  <si>
    <t>Elect Sean Gamble</t>
  </si>
  <si>
    <t>Elect Titi Cole</t>
  </si>
  <si>
    <t>Elect Ellen M. Costello</t>
  </si>
  <si>
    <t>Elect Grace E. Dailey</t>
  </si>
  <si>
    <t>Elect John C. Dugan</t>
  </si>
  <si>
    <t>Elect Jane N. Fraser</t>
  </si>
  <si>
    <t>Elect Duncan P. Hennes</t>
  </si>
  <si>
    <t>Elect Peter B. Henry</t>
  </si>
  <si>
    <t>Elect Renée J. James</t>
  </si>
  <si>
    <t>Elect Gary M. Reiner</t>
  </si>
  <si>
    <t>Elect Diana L. Taylor</t>
  </si>
  <si>
    <t>Elect James S. Turley</t>
  </si>
  <si>
    <t>Elect Casper W. von Koskull</t>
  </si>
  <si>
    <t>Amendment to the 2019 Stock Incentive Plan</t>
  </si>
  <si>
    <t>Shareholder Proposal Regarding Report on Human Rights Standards for Indigenous Peoples</t>
  </si>
  <si>
    <t>Shareholder Proposal Regarding Audited Report on Financial Statement Assumptions Regarding Climate Change</t>
  </si>
  <si>
    <t>Elect Bruce Van Saun</t>
  </si>
  <si>
    <t>Elect Lee Alexander</t>
  </si>
  <si>
    <t>Elect Tracy A. Atkinson</t>
  </si>
  <si>
    <t>Elect Christine M. Cumming</t>
  </si>
  <si>
    <t>Elect Kevin Cummings</t>
  </si>
  <si>
    <t>Elect William P. Hankowsky</t>
  </si>
  <si>
    <t>Elect Edward J. Kelly, III</t>
  </si>
  <si>
    <t>Elect Robert G. Leary</t>
  </si>
  <si>
    <t>Elect Terrance J. Lillis</t>
  </si>
  <si>
    <t>Elect Michele N. Siekerka</t>
  </si>
  <si>
    <t>Elect Christopher J. Swift</t>
  </si>
  <si>
    <t>Elect Claude E. Wade</t>
  </si>
  <si>
    <t>Elect Marita Zuraitis</t>
  </si>
  <si>
    <t>Elect Caryn Seidman Becker</t>
  </si>
  <si>
    <t>Elect Michael Z. Barkin</t>
  </si>
  <si>
    <t>Elect Jeffery H. Boyd</t>
  </si>
  <si>
    <t>Elect Tomago Collins</t>
  </si>
  <si>
    <t>Elect Shawn Henry</t>
  </si>
  <si>
    <t>Elect Kathryn A. Hollister</t>
  </si>
  <si>
    <t>Elect Marne Levine</t>
  </si>
  <si>
    <t>Elect Peter Scher</t>
  </si>
  <si>
    <t>Elect Adam Wiener</t>
  </si>
  <si>
    <t>Elect Zein Abdalla</t>
  </si>
  <si>
    <t>Elect Vinita K. Bali</t>
  </si>
  <si>
    <t>Elect Eric Branderiz</t>
  </si>
  <si>
    <t>Elect Archana Deskus</t>
  </si>
  <si>
    <t>Elect John M. Dineen</t>
  </si>
  <si>
    <t>Elect Ravi Kumar Singisetti</t>
  </si>
  <si>
    <t>Elect Leo S. Mackay, Jr.</t>
  </si>
  <si>
    <t>Elect Michael Patsalos-Fox</t>
  </si>
  <si>
    <t>Elect Stephen J. Rohleder</t>
  </si>
  <si>
    <t>Elect Karima Silvent</t>
  </si>
  <si>
    <t>Elect Joseph M. Velli</t>
  </si>
  <si>
    <t>Elect Sandra S. Wijnberg</t>
  </si>
  <si>
    <t>Elect Dennis Victor Arriola</t>
  </si>
  <si>
    <t>Elect Gay Huey Evans</t>
  </si>
  <si>
    <t>Elect Jeffrey A. Joerres</t>
  </si>
  <si>
    <t>Elect Ryan M. Lance</t>
  </si>
  <si>
    <t>Elect Timothy A. Leach</t>
  </si>
  <si>
    <t>Elect William H. McRaven</t>
  </si>
  <si>
    <t>Elect Sharmila Mulligan</t>
  </si>
  <si>
    <t>Elect Arjun N. Murti</t>
  </si>
  <si>
    <t>Elect Robert A. Niblock</t>
  </si>
  <si>
    <t>Elect David T. Seaton</t>
  </si>
  <si>
    <t>Elect R. A. Walker</t>
  </si>
  <si>
    <t>Elimination of Supermajority Requirements</t>
  </si>
  <si>
    <t>Shareholder Proposal Regarding Removal of GHG Emission Reduction Targets</t>
  </si>
  <si>
    <t>Elect Chris Banthin</t>
  </si>
  <si>
    <t>Elect Edward P. Bousa</t>
  </si>
  <si>
    <t>Elect Adam Burk</t>
  </si>
  <si>
    <t>Elect Alan B. Colberg</t>
  </si>
  <si>
    <t>Elect Gilles Dellaert</t>
  </si>
  <si>
    <t>Elect Rose Marie Glazer</t>
  </si>
  <si>
    <t>Elect Keith Gubbay</t>
  </si>
  <si>
    <t>Elect Kevin Hogan</t>
  </si>
  <si>
    <t>Elect Minoru Kimura</t>
  </si>
  <si>
    <t>Elect Deborah Leone</t>
  </si>
  <si>
    <t>Elect Christopher S. Lynch</t>
  </si>
  <si>
    <t>Elect Colin J. Parris</t>
  </si>
  <si>
    <t>Elect Amy Schioldager</t>
  </si>
  <si>
    <t>Elect Annabelle G. Bexiga</t>
  </si>
  <si>
    <t>Elect Ronald F. Clarke</t>
  </si>
  <si>
    <t>Elect Joseph W. Farrelly</t>
  </si>
  <si>
    <t>Elect Rahul Gupta</t>
  </si>
  <si>
    <t>Elect Thomas M. Hagerty</t>
  </si>
  <si>
    <t>Elect Archie L. Jones Jr.</t>
  </si>
  <si>
    <t>Elect Richard Macchia</t>
  </si>
  <si>
    <t>Elect Hala G. Moddelmog</t>
  </si>
  <si>
    <t>Elect Jeffrey S. Sloan</t>
  </si>
  <si>
    <t>Elect Steven T. Stull</t>
  </si>
  <si>
    <t>Elect Gerald C. Throop</t>
  </si>
  <si>
    <t>Shareholder Proposal Regarding Independent Chair</t>
  </si>
  <si>
    <t>Elect Anup Bagaria</t>
  </si>
  <si>
    <t>Elect George L. Majoros, Jr.</t>
  </si>
  <si>
    <t>Elect Stuart A. Martin</t>
  </si>
  <si>
    <t>Elect Dorothy M. Ables</t>
  </si>
  <si>
    <t>Elect Amanda M. Brock</t>
  </si>
  <si>
    <t>Elect Paul N. Eckley</t>
  </si>
  <si>
    <t>Elect Hans Helmerich</t>
  </si>
  <si>
    <t>Elect Jacinto J. Hernandez</t>
  </si>
  <si>
    <t>Elect Thomas E. Jorden</t>
  </si>
  <si>
    <t>Elect Jeffrey E. Shellebarger</t>
  </si>
  <si>
    <t>Elect Lisa A. Stewart</t>
  </si>
  <si>
    <t>Elect Frances M. Vallejo</t>
  </si>
  <si>
    <t>Elect Marcus A. Watts</t>
  </si>
  <si>
    <t>Elect Charles T. Cannada</t>
  </si>
  <si>
    <t>Elect Robert M. Chapman</t>
  </si>
  <si>
    <t>Elect M. Colin Connolly</t>
  </si>
  <si>
    <t>Elect Scott W. Fordham</t>
  </si>
  <si>
    <t>Elect Susan L. Givens</t>
  </si>
  <si>
    <t>Elect R. Kent Griffin Jr.</t>
  </si>
  <si>
    <t>Elect Donna W. Hyland</t>
  </si>
  <si>
    <t>Elect Dionne Nelson</t>
  </si>
  <si>
    <t>Elect R. Dary Stone</t>
  </si>
  <si>
    <t>Elect Ian Bickley</t>
  </si>
  <si>
    <t>Elect John B. Replogle</t>
  </si>
  <si>
    <t>Elect Douglas J. Treff</t>
  </si>
  <si>
    <t>Elect Gregory A. Conley</t>
  </si>
  <si>
    <t>Elect Marwan Fawaz</t>
  </si>
  <si>
    <t>Elect Samantha Greenberg</t>
  </si>
  <si>
    <t>1)</t>
  </si>
  <si>
    <t>Elect Jennifer W. Rumsey</t>
  </si>
  <si>
    <t>2)</t>
  </si>
  <si>
    <t>Elect Gary L. Belske</t>
  </si>
  <si>
    <t>3)</t>
  </si>
  <si>
    <t>Elect Robert J. Bernhard</t>
  </si>
  <si>
    <t>4)</t>
  </si>
  <si>
    <t>Elect Bruno V. Di Leo Allen</t>
  </si>
  <si>
    <t>5)</t>
  </si>
  <si>
    <t>Elect Daniel W. Fisher</t>
  </si>
  <si>
    <t>6)</t>
  </si>
  <si>
    <t>Elect Carla A. Harris</t>
  </si>
  <si>
    <t>7)</t>
  </si>
  <si>
    <t>Elect Thomas J. Lynch</t>
  </si>
  <si>
    <t>8)</t>
  </si>
  <si>
    <t>Elect William I. Miller</t>
  </si>
  <si>
    <t>9)</t>
  </si>
  <si>
    <t>Elect Kimberly A. Nelson</t>
  </si>
  <si>
    <t>10)</t>
  </si>
  <si>
    <t>Elect Karen H. Quintos</t>
  </si>
  <si>
    <t>11)</t>
  </si>
  <si>
    <t>12)</t>
  </si>
  <si>
    <t>13)</t>
  </si>
  <si>
    <t>14)</t>
  </si>
  <si>
    <t>Elect Pamela M. Arway</t>
  </si>
  <si>
    <t>Elect Barbara J. Desoer</t>
  </si>
  <si>
    <t>Elect Jason M. Hollar</t>
  </si>
  <si>
    <t>Elect Gregory J. Moore</t>
  </si>
  <si>
    <t>Elect Dennis W. Pullin</t>
  </si>
  <si>
    <t>Elect Javier J. Rodriguez</t>
  </si>
  <si>
    <t>Elect Adam H. Schechter</t>
  </si>
  <si>
    <t>Elect Wendy L. Schoppert</t>
  </si>
  <si>
    <t>Elect Michael Dell</t>
  </si>
  <si>
    <t>Elect David W. Dorman</t>
  </si>
  <si>
    <t>Elect Egon P. Durban</t>
  </si>
  <si>
    <t>Elect David J. Grain</t>
  </si>
  <si>
    <t>Elect William D. Green</t>
  </si>
  <si>
    <t>Elect Steven M. Mollenkopf</t>
  </si>
  <si>
    <t>Elect Vincent K. Brooks</t>
  </si>
  <si>
    <t>Elect Darin G. Holderness</t>
  </si>
  <si>
    <t>Elect Rebecca A. Klein</t>
  </si>
  <si>
    <t>Elect Stephanie K. Mains</t>
  </si>
  <si>
    <t>Elect Charles A. Meloy</t>
  </si>
  <si>
    <t>Elect Mark L. Plaumann</t>
  </si>
  <si>
    <t>Elect Robert K. Reeves</t>
  </si>
  <si>
    <t>Elect Lance W. Robertson</t>
  </si>
  <si>
    <t>Elect Travis D. Stice</t>
  </si>
  <si>
    <t>Elect Melanie M. Trent</t>
  </si>
  <si>
    <t>Elect Frank D. Tsuru</t>
  </si>
  <si>
    <t>Elect Kaes Van’t Hof</t>
  </si>
  <si>
    <t>Elect Steven E. West</t>
  </si>
  <si>
    <t>Elect Nicholas K. Akins</t>
  </si>
  <si>
    <t>Elect David A. Brandon</t>
  </si>
  <si>
    <t>Elect Deborah L. Byers</t>
  </si>
  <si>
    <t>Elect Charles G. McClure, Jr.</t>
  </si>
  <si>
    <t>Elect Gail J. McGovern</t>
  </si>
  <si>
    <t>Elect Mark A. Murray</t>
  </si>
  <si>
    <t>Elect Gerardo Norcia</t>
  </si>
  <si>
    <t>Elect Cassandra Santos</t>
  </si>
  <si>
    <t>Elect Robert C. Skaggs, Jr.</t>
  </si>
  <si>
    <t>Elect David A. Thomas</t>
  </si>
  <si>
    <t>Elect Gary Torgow</t>
  </si>
  <si>
    <t>Elect Valerie M. Williams</t>
  </si>
  <si>
    <t>Elect Manuel P. Alvarez</t>
  </si>
  <si>
    <t>Elect Molly Campbell</t>
  </si>
  <si>
    <t>Elect Serge Dumont</t>
  </si>
  <si>
    <t>Elect Mark R. Hutchins</t>
  </si>
  <si>
    <t>Elect Paul H. Irving</t>
  </si>
  <si>
    <t>Elect Sabrina Kay</t>
  </si>
  <si>
    <t>Elect Jack C. Liu</t>
  </si>
  <si>
    <t>Elect Dominic Ng</t>
  </si>
  <si>
    <t>Elect Lester M. Sussman</t>
  </si>
  <si>
    <t>Elect Humberto P. Alfonso</t>
  </si>
  <si>
    <t>Elect Brett D. Begemann</t>
  </si>
  <si>
    <t>Elect Eric L. Butler</t>
  </si>
  <si>
    <t>Elect Mark J. Costa</t>
  </si>
  <si>
    <t>Elect Linnie M. Haynesworth</t>
  </si>
  <si>
    <t>Elect Julie  Fasone Holder</t>
  </si>
  <si>
    <t>Elect Renée J. Hornbaker</t>
  </si>
  <si>
    <t>Elect Kim Ann Mink</t>
  </si>
  <si>
    <t>Elect James J. O'Brien</t>
  </si>
  <si>
    <t>Elect Donald W. Slager</t>
  </si>
  <si>
    <t>Elect Adriane M. Brown</t>
  </si>
  <si>
    <t>Elect Aparna Chennapragada</t>
  </si>
  <si>
    <t>Elect Logan D. Green</t>
  </si>
  <si>
    <t>Elect E. Carol Hayles</t>
  </si>
  <si>
    <t>Elect Jamie Iannone</t>
  </si>
  <si>
    <t>Elect Shripriya Mahesh</t>
  </si>
  <si>
    <t>Elect William D. Nash</t>
  </si>
  <si>
    <t>Elect Paul S. Pressler</t>
  </si>
  <si>
    <t>Elect Zane Rowe</t>
  </si>
  <si>
    <t>Elect Mohak Shroff</t>
  </si>
  <si>
    <t>Elect Perry M. Traquina</t>
  </si>
  <si>
    <t>Amendment to the Equity Incentive Award Plan</t>
  </si>
  <si>
    <t>Shareholder Proposal Regarding Mandatory Director Resignation Policy</t>
  </si>
  <si>
    <t>Elect Susan D. DeVore</t>
  </si>
  <si>
    <t>Elect Bahija Jallal</t>
  </si>
  <si>
    <t>Elect Ryan M. Schneider</t>
  </si>
  <si>
    <t>Shareholder Proposal Regarding Diversity and Inclusion Report</t>
  </si>
  <si>
    <t>Elect John W. Altmeyer</t>
  </si>
  <si>
    <t>Elect Amy E. Dahl</t>
  </si>
  <si>
    <t>Elect Anthony J. Guzzi</t>
  </si>
  <si>
    <t>Elect Ronald L. Johnson</t>
  </si>
  <si>
    <t>Elect Carol P. Lowe</t>
  </si>
  <si>
    <t>Elect M. Kevin McEvoy</t>
  </si>
  <si>
    <t>Elect William P. Reid</t>
  </si>
  <si>
    <t>Elect Steven B. Schwarzwaelder</t>
  </si>
  <si>
    <t>Elect Robin A. Walker-Lee</t>
  </si>
  <si>
    <t>Amendment to the 2010 Incentive Plan</t>
  </si>
  <si>
    <t>Elect Dominic J. Addesso</t>
  </si>
  <si>
    <t>Elect Michael A. Bless</t>
  </si>
  <si>
    <t>Elect John D. Fisk</t>
  </si>
  <si>
    <t>Elect Rohit Gupta</t>
  </si>
  <si>
    <t>Elect Sheila Hooda</t>
  </si>
  <si>
    <t>Elect Thomas J. McInerney</t>
  </si>
  <si>
    <t>Elect H. Elizabeth Mitchell</t>
  </si>
  <si>
    <t>Elect Robert P. Restrepo, Jr.</t>
  </si>
  <si>
    <t>Elect Debra W. Still</t>
  </si>
  <si>
    <t>Elect Westley V. Thompson</t>
  </si>
  <si>
    <t>Elect Jerome T. Upton</t>
  </si>
  <si>
    <t>Elect Janet F. Clark</t>
  </si>
  <si>
    <t>Elect Charles R. Crisp</t>
  </si>
  <si>
    <t>Elect Robert P. Daniels</t>
  </si>
  <si>
    <t>Elect Lynn A. Dugle</t>
  </si>
  <si>
    <t>Elect C. Christopher Gaut</t>
  </si>
  <si>
    <t>Elect Julie J. Robertson</t>
  </si>
  <si>
    <t>Elect Ezra Y. Yacob</t>
  </si>
  <si>
    <t>Elect Douglas A. Dachille</t>
  </si>
  <si>
    <t>Elect Arlene Isaacs-Lowe</t>
  </si>
  <si>
    <t>Elect Daniel G. Kaye</t>
  </si>
  <si>
    <t>Elect Joan Lamm-Tennant</t>
  </si>
  <si>
    <t>Elect Craig C. MacKay</t>
  </si>
  <si>
    <t>Elect Mark Pearson</t>
  </si>
  <si>
    <t>Elect Bertram L. Scott</t>
  </si>
  <si>
    <t>Elect George Stansfield</t>
  </si>
  <si>
    <t>Elect Charles G.T. Stonehill</t>
  </si>
  <si>
    <t>Amendment to the 2019 Omnibus Incentive Plan</t>
  </si>
  <si>
    <t>Amendment to Articles to Limit the Liability of Certain Officers</t>
  </si>
  <si>
    <t>Elect Michael J. Brown</t>
  </si>
  <si>
    <t>Elect Sergi Herrero</t>
  </si>
  <si>
    <t>Elect Brad Sprong</t>
  </si>
  <si>
    <t>Elect Mary C. Beckerle</t>
  </si>
  <si>
    <t>Elect S. Gail Eckhardt</t>
  </si>
  <si>
    <t>Elect Maria C. Freire</t>
  </si>
  <si>
    <t>Elect Tomas J. Heyman</t>
  </si>
  <si>
    <t>Elect David E. Johnson</t>
  </si>
  <si>
    <t>Elect Michael M. Morrissey</t>
  </si>
  <si>
    <t>Elect Robert (Bob) Oliver, Jr.</t>
  </si>
  <si>
    <t>Elect Stelios Papadopoulos</t>
  </si>
  <si>
    <t>Elect George H. Poste</t>
  </si>
  <si>
    <t>Elect Julie Anne Smith</t>
  </si>
  <si>
    <t>Elect Jack L. Wyszomierski</t>
  </si>
  <si>
    <t>Elect Domenic J. Dell'Osso, Jr.</t>
  </si>
  <si>
    <t>Elect Timothy S. Duncan</t>
  </si>
  <si>
    <t>Elect Benjamin C. Duster, IV</t>
  </si>
  <si>
    <t>Elect Sarah A. Emerson</t>
  </si>
  <si>
    <t>Elect Matthew Gallagher</t>
  </si>
  <si>
    <t>Elect John D. Gass</t>
  </si>
  <si>
    <t>Elect S. P. Johnson IV</t>
  </si>
  <si>
    <t>Elect Catherine A. Kehr</t>
  </si>
  <si>
    <t>Elect Shameek Konar</t>
  </si>
  <si>
    <t>Elect Brian Steck</t>
  </si>
  <si>
    <t>Elect Michael A. Wichterich</t>
  </si>
  <si>
    <t>Elect Beverly Anderson</t>
  </si>
  <si>
    <t>Elect M. Moina Banerjee</t>
  </si>
  <si>
    <t>Elect Chelsea Clinton</t>
  </si>
  <si>
    <t>Elect Barry Diller</t>
  </si>
  <si>
    <t>Elect Henrique Dubugras</t>
  </si>
  <si>
    <t>Elect Ariane Gorin</t>
  </si>
  <si>
    <t>Elect Craig A. Jacobson</t>
  </si>
  <si>
    <t>Elect Dara Khosrowshahi</t>
  </si>
  <si>
    <t>Elect Patricia Menendez Cambo</t>
  </si>
  <si>
    <t>Elect Alexander von Furstenberg</t>
  </si>
  <si>
    <t>Elect Alexandr Wang</t>
  </si>
  <si>
    <t>Elect Michael J. Angelakis</t>
  </si>
  <si>
    <t>Elect Angela F. Braly</t>
  </si>
  <si>
    <t>Elect Maria S. Dreyfus</t>
  </si>
  <si>
    <t>Elect John D. Harris II</t>
  </si>
  <si>
    <t>Elect Joseph L. Hooley</t>
  </si>
  <si>
    <t>Elect Steven A. Kandarian</t>
  </si>
  <si>
    <t>Elect Alexander A. Karsner</t>
  </si>
  <si>
    <t>Elect Lawrence W. Kellner</t>
  </si>
  <si>
    <t>Elect Dina Powell McCormick</t>
  </si>
  <si>
    <t>Elect Jeffrey W. Ubben</t>
  </si>
  <si>
    <t>Elect Darren W. Woods</t>
  </si>
  <si>
    <t>Elect B. Evan Bayh, III</t>
  </si>
  <si>
    <t>Elect Jorge L. Benitez</t>
  </si>
  <si>
    <t>Elect Katherine B. Blackburn</t>
  </si>
  <si>
    <t>Elect Linda W. Clement-Holmes</t>
  </si>
  <si>
    <t>Elect C. Bryan Daniels</t>
  </si>
  <si>
    <t>Elect Laurent Desmangles</t>
  </si>
  <si>
    <t>Elect Mitchell S. Feiger</t>
  </si>
  <si>
    <t>Elect Thomas H. Harvey</t>
  </si>
  <si>
    <t>Elect Gary R. Heminger</t>
  </si>
  <si>
    <t>Elect Eileen A. Mallesch</t>
  </si>
  <si>
    <t>Elect Kathleen A. Rogers</t>
  </si>
  <si>
    <t>Elect Timothy N. Spence</t>
  </si>
  <si>
    <t>Elect Reginald H. Gilyard</t>
  </si>
  <si>
    <t>Elect Parker S. Kennedy</t>
  </si>
  <si>
    <t>Elect Mark C. Oman</t>
  </si>
  <si>
    <t>Amendment to the 2020 Compensation Plan</t>
  </si>
  <si>
    <t>Elect Jeffrey J. Brown</t>
  </si>
  <si>
    <t>Elect Velia Carboni</t>
  </si>
  <si>
    <t>Elect John C. Compton</t>
  </si>
  <si>
    <t>Elect Wendy P. Davidson</t>
  </si>
  <si>
    <t>Elect John W. Dietrich</t>
  </si>
  <si>
    <t>Elect D. Bryan Jordan</t>
  </si>
  <si>
    <t>Elect J. Michael Kemp, Sr.</t>
  </si>
  <si>
    <t>Elect Rick E. Maples</t>
  </si>
  <si>
    <t>Elect Vicki R. Palmer</t>
  </si>
  <si>
    <t>Elect Colin V. Reed</t>
  </si>
  <si>
    <t>Elect Cecelia D. Stewart</t>
  </si>
  <si>
    <t>Elect R. Eugene Taylor</t>
  </si>
  <si>
    <t>Elect Frank J. Bisignano</t>
  </si>
  <si>
    <t>Elect Stephanie E. Cohen</t>
  </si>
  <si>
    <t>Elect Henrique de Castro</t>
  </si>
  <si>
    <t>Elect Harry F. DiSimone</t>
  </si>
  <si>
    <t>Elect Lance M. Fritz</t>
  </si>
  <si>
    <t>Elect Ajei S. Gopal</t>
  </si>
  <si>
    <t>Elect Michael P. Lyons</t>
  </si>
  <si>
    <t>Elect Wafaa Mamilli</t>
  </si>
  <si>
    <t>Elect Doyle R. Simons</t>
  </si>
  <si>
    <t>Elect Charlotte B. Yarkoni</t>
  </si>
  <si>
    <t>Shareholder Proposal Regarding Amendment to Clawback Policy</t>
  </si>
  <si>
    <t>Elect William C. Cobb</t>
  </si>
  <si>
    <t>Elect D. Steve Boland</t>
  </si>
  <si>
    <t>Elect Anna C. Catalano</t>
  </si>
  <si>
    <t>Elect Peter L. Cella</t>
  </si>
  <si>
    <t>Elect Christopher L. Clipper</t>
  </si>
  <si>
    <t>Elect Balakrishnan A. Ganesh</t>
  </si>
  <si>
    <t>Elect Brian P. McAndrews</t>
  </si>
  <si>
    <t>Elect Liane J. Pelletier</t>
  </si>
  <si>
    <t>Elect Mary T. Barra</t>
  </si>
  <si>
    <t>Elect Wesley G. Bush</t>
  </si>
  <si>
    <t>Elect Joanne C. Crevoiserat</t>
  </si>
  <si>
    <t>Elect Joseph Jimenez</t>
  </si>
  <si>
    <t>Elect Alfred F. Kelly, Jr.</t>
  </si>
  <si>
    <t>Elect Jonathan McNeill</t>
  </si>
  <si>
    <t>Elect Judith A. Miscik</t>
  </si>
  <si>
    <t>Elect Patricia F. Russo</t>
  </si>
  <si>
    <t>Elect Mark A. Tatum</t>
  </si>
  <si>
    <t>Elect Jan E. Tighe</t>
  </si>
  <si>
    <t>Elect Devin N. Wenig</t>
  </si>
  <si>
    <t>Amendments Regarding Officer Exculpation, Inapplicable Provisions and Clarifying Language</t>
  </si>
  <si>
    <t>Shareholder Proposal Regarding Supply Chain GHG Targets and Alignment with Net Zero</t>
  </si>
  <si>
    <t>Elect Jacqueline K. Barton</t>
  </si>
  <si>
    <t>Elect Jeffrey A. Bluestone</t>
  </si>
  <si>
    <t>Elect Sandra J. Horning</t>
  </si>
  <si>
    <t>Elect Kelly A. Kramer</t>
  </si>
  <si>
    <t>Elect Harish Manwani</t>
  </si>
  <si>
    <t>Elect Daniel P. O'Day</t>
  </si>
  <si>
    <t>Elect Anthony Welters</t>
  </si>
  <si>
    <t>Shareholder Proposal Regarding Including Pay Ratio in Executive Compensation</t>
  </si>
  <si>
    <t>Shareholder Proposal Regarding Human Rights Policy</t>
  </si>
  <si>
    <t>Shareholder Proposal Regarding Report on DEI Requirements for Contractors</t>
  </si>
  <si>
    <t>Elect Matthew J. Adams</t>
  </si>
  <si>
    <t>Elect Linda L. Addison</t>
  </si>
  <si>
    <t>Elect Marilyn A. Alexander</t>
  </si>
  <si>
    <t>Elect Cheryl D. Alston</t>
  </si>
  <si>
    <t>Elect Mark A. Blinn</t>
  </si>
  <si>
    <t>Elect James P. Brannen</t>
  </si>
  <si>
    <t>Elect Alice S. Cho</t>
  </si>
  <si>
    <t>Elect J. Matthew Darden</t>
  </si>
  <si>
    <t>Elect Philip M. Jacobs</t>
  </si>
  <si>
    <t>Elect David A. Rodriguez</t>
  </si>
  <si>
    <t>Elect Frank M. Svoboda</t>
  </si>
  <si>
    <t>Elect Mary E. Thigpen</t>
  </si>
  <si>
    <t>Elect M. Michele Burns</t>
  </si>
  <si>
    <t>Elect Mark Flaherty</t>
  </si>
  <si>
    <t>Elect Kimberley Harris</t>
  </si>
  <si>
    <t>Elect John B. Hess</t>
  </si>
  <si>
    <t>Elect Kevin R. Johnson</t>
  </si>
  <si>
    <t>Elect KC McClure</t>
  </si>
  <si>
    <t>Elect Lakshmi N. Mittal</t>
  </si>
  <si>
    <t>Elect Thomas K. Montag</t>
  </si>
  <si>
    <t>Elect Peter Oppenheimer</t>
  </si>
  <si>
    <t>Elect David M. Solomon</t>
  </si>
  <si>
    <t>Elect David A. Viniar</t>
  </si>
  <si>
    <t>Elect John Waldron</t>
  </si>
  <si>
    <t>Shareholder Proposal Regarding Eliminating DEI Goals from Compensation Inducements</t>
  </si>
  <si>
    <t>Shareholder Proposal Regarding Racial Discrimination Audit</t>
  </si>
  <si>
    <t>Elect Carin M. Barth</t>
  </si>
  <si>
    <t>Elect Daryl A. Kenningham</t>
  </si>
  <si>
    <t>Elect Lincoln Pereira Filho</t>
  </si>
  <si>
    <t>Elect Stephen D. Quinn</t>
  </si>
  <si>
    <t>Elect Steven P. Stanbrook</t>
  </si>
  <si>
    <t>Elect Charles L. Szews</t>
  </si>
  <si>
    <t>Elect Anne Taylor</t>
  </si>
  <si>
    <t>Elect MaryAnn Wright</t>
  </si>
  <si>
    <t>Elect Juan A. Sabater</t>
  </si>
  <si>
    <t>Elect Gary Sender</t>
  </si>
  <si>
    <t>Elect Linda M. Szyper</t>
  </si>
  <si>
    <t>Elect Larry D. De Shon</t>
  </si>
  <si>
    <t>Elect Carlos Dominguez</t>
  </si>
  <si>
    <t>Elect Trevor Fetter</t>
  </si>
  <si>
    <t>Elect Donna A. James</t>
  </si>
  <si>
    <t>Elect Annette P. Rippert</t>
  </si>
  <si>
    <t>Elect Teresa W. Roseborough</t>
  </si>
  <si>
    <t>Elect Virginia P. Ruesterholz</t>
  </si>
  <si>
    <t>Elect Kathleen Winters</t>
  </si>
  <si>
    <t>Approval of the 2025 Long Term Incentive Stock Plan</t>
  </si>
  <si>
    <t>Shareholder Proposal Regarding Right to Call Special Meeting</t>
  </si>
  <si>
    <t>Elect Thomas F. Frist III</t>
  </si>
  <si>
    <t>Elect Samuel N. Hazen</t>
  </si>
  <si>
    <t>Elect Robert J. Dennis</t>
  </si>
  <si>
    <t>Elect Nancy-Ann DeParle</t>
  </si>
  <si>
    <t>Elect William R. Frist</t>
  </si>
  <si>
    <t>Elect Hugh F. Johnston</t>
  </si>
  <si>
    <t>Elect Michael W. Michelson</t>
  </si>
  <si>
    <t>Elect Wayne J. Riley</t>
  </si>
  <si>
    <t>Elect Andrea B. Smith</t>
  </si>
  <si>
    <t>Amendment to the 2020 Stock Incentive Plan</t>
  </si>
  <si>
    <t>Shareholder Proposal Regarding Board Oversight of Staffing and Patient Safety</t>
  </si>
  <si>
    <t xml:space="preserve">Shareholder Proposal Regarding Report on Impact of Hospital Acquisitions </t>
  </si>
  <si>
    <t>Elect Pamela L. Carter</t>
  </si>
  <si>
    <t>Elect Frank A. D'Amelio</t>
  </si>
  <si>
    <t>Elect Regina E. Dugan</t>
  </si>
  <si>
    <t>Elect Jean M. Hobby</t>
  </si>
  <si>
    <t>Elect Raymond J. Lane</t>
  </si>
  <si>
    <t>Elect Ann M. Livermore</t>
  </si>
  <si>
    <t>Elect Antonio F. Neri</t>
  </si>
  <si>
    <t>Elect Raymond E. Ozzie</t>
  </si>
  <si>
    <t>Amendment to the 2021 Stock Incentive Plan</t>
  </si>
  <si>
    <t>Shareholder Proposal Regarding Lobbying Report</t>
  </si>
  <si>
    <t>Elect Charles A. Anderson</t>
  </si>
  <si>
    <t>Elect Carlos E. Evans</t>
  </si>
  <si>
    <t>Elect David L. Gadis</t>
  </si>
  <si>
    <t>Elect David J. Hartzell</t>
  </si>
  <si>
    <t>Elect Theodore J. Klinck</t>
  </si>
  <si>
    <t>Elect Anne H. Lloyd</t>
  </si>
  <si>
    <t>Elect Candice W. Todd</t>
  </si>
  <si>
    <t>Approval of the 2025 Long-Term Equity Incentive Plan</t>
  </si>
  <si>
    <t>Elect Jeffrey D. Lorenger</t>
  </si>
  <si>
    <t>Elect Larry B. Porcellato</t>
  </si>
  <si>
    <t>Elect David Roberts</t>
  </si>
  <si>
    <t>Elect Charles "Chip" V. Bergh</t>
  </si>
  <si>
    <t>Elect Bruce D. Broussard</t>
  </si>
  <si>
    <t>Elect Stacy Brown-Philpot</t>
  </si>
  <si>
    <t>Elect Stephanie A. Burns</t>
  </si>
  <si>
    <t>Elect Mary Anne Citrino</t>
  </si>
  <si>
    <t>Elect Richard L. Clemmer</t>
  </si>
  <si>
    <t>Elect Fatima de Vera Francisco</t>
  </si>
  <si>
    <t>Elect Enrique Lores</t>
  </si>
  <si>
    <t>Elect David Meline</t>
  </si>
  <si>
    <t>Elect Gianluca Pettiti</t>
  </si>
  <si>
    <t>Elect Kim K.W. Rucker</t>
  </si>
  <si>
    <t>Elect Songyee Yoon</t>
  </si>
  <si>
    <t>Elect Ann B. Crane</t>
  </si>
  <si>
    <t>Elect Rafael Andres Diaz-Granados</t>
  </si>
  <si>
    <t>Elect John C. Inglis</t>
  </si>
  <si>
    <t>Elect Katherine M.A. Kline</t>
  </si>
  <si>
    <t>Elect Richard W. Neu</t>
  </si>
  <si>
    <t>Elect Kenneth J. Phelan</t>
  </si>
  <si>
    <t>Elect David L. Porteous</t>
  </si>
  <si>
    <t>Elect Teresa H. Shea</t>
  </si>
  <si>
    <t>Elect Roger J. Sit</t>
  </si>
  <si>
    <t>Elect Jeffrey L. Tate</t>
  </si>
  <si>
    <t>Elect Marianne C. Brown</t>
  </si>
  <si>
    <t>Elect Thomas Buberl</t>
  </si>
  <si>
    <t>Elect David N. Farr</t>
  </si>
  <si>
    <t>Elect Alex Gorsky</t>
  </si>
  <si>
    <t>Elect Michelle Howard</t>
  </si>
  <si>
    <t>Elect Arvind Krishna</t>
  </si>
  <si>
    <t>Elect Andrew N. Liveris</t>
  </si>
  <si>
    <t>Elect F. William McNabb, III</t>
  </si>
  <si>
    <t>Elect Michael Miebach</t>
  </si>
  <si>
    <t>Elect Martha E. Pollack</t>
  </si>
  <si>
    <t>Elect Peter R. Voser</t>
  </si>
  <si>
    <t>Elect Frederick H. Waddell</t>
  </si>
  <si>
    <t>Shareholder Proposal Regarding Report on DEI Requirements for Hiring and Recruitment</t>
  </si>
  <si>
    <t>Elect Lily Fu Claffee</t>
  </si>
  <si>
    <t>Elect Gregory T. Durant</t>
  </si>
  <si>
    <t>Elect Derek G Kirkland</t>
  </si>
  <si>
    <t>Elect Drew E. Lawton</t>
  </si>
  <si>
    <t>Elect Martin J Lippert</t>
  </si>
  <si>
    <t>Elect Russell G Noles</t>
  </si>
  <si>
    <t>Elect Laura L Prieskorn</t>
  </si>
  <si>
    <t>Elect Esta E. Stecher</t>
  </si>
  <si>
    <t>Elect Darius Adamczyk</t>
  </si>
  <si>
    <t>Elect Jennifer A. Doudna</t>
  </si>
  <si>
    <t>Elect Joaquin Duato</t>
  </si>
  <si>
    <t>Elect Paula A. Johnson</t>
  </si>
  <si>
    <t>Elect Hubert Joly</t>
  </si>
  <si>
    <t>Elect Mark A. Weinberger</t>
  </si>
  <si>
    <t>Elect Nadja Y. West</t>
  </si>
  <si>
    <t>Elect Eugene A. Woods</t>
  </si>
  <si>
    <t>Shareholder Proposal Regarding Human Rights Impact Assessment</t>
  </si>
  <si>
    <t>Elect Linda B. Bammann</t>
  </si>
  <si>
    <t>Elect Michele G. Buck</t>
  </si>
  <si>
    <t>Elect Stephen B. Burke</t>
  </si>
  <si>
    <t>Elect Todd A. Combs</t>
  </si>
  <si>
    <t>Elect Alicia Boler Davis</t>
  </si>
  <si>
    <t>Elect James Dimon</t>
  </si>
  <si>
    <t>Elect Mellody Hobson</t>
  </si>
  <si>
    <t>Elect Phebe N. Novakovic</t>
  </si>
  <si>
    <t>Elect Virginia M. Rometty</t>
  </si>
  <si>
    <t>Elect Brad D. Smith</t>
  </si>
  <si>
    <t>Shareholder Proposal Regarding Transition Financing Reporting</t>
  </si>
  <si>
    <t>Elect Stuart J. B. Bradie</t>
  </si>
  <si>
    <t>Elect Joseph Dominguez</t>
  </si>
  <si>
    <t>Elect Nchacha E. Etta</t>
  </si>
  <si>
    <t>Elect Sir John A. Manzoni</t>
  </si>
  <si>
    <t>Elect Wendy M. Masiello</t>
  </si>
  <si>
    <t>Elect Jack B. Moore</t>
  </si>
  <si>
    <t>Elect Ann D. Pickard</t>
  </si>
  <si>
    <t>Elect Carlos A. Sabater</t>
  </si>
  <si>
    <t>Elect Lewis Von Thaer</t>
  </si>
  <si>
    <t>Elect Jacqueline L. Allard</t>
  </si>
  <si>
    <t>Elect Alexander M. Cutler</t>
  </si>
  <si>
    <t>Elect H. James Dallas</t>
  </si>
  <si>
    <t>Elect Elizabeth R. Gile</t>
  </si>
  <si>
    <t>Elect Ruth Ann M. Gillis</t>
  </si>
  <si>
    <t>Elect Christopher M. Gorman</t>
  </si>
  <si>
    <t>Elect Robin Hayes</t>
  </si>
  <si>
    <t>Elect Carlton L. Highsmith</t>
  </si>
  <si>
    <t>Elect Richard J. Hipple</t>
  </si>
  <si>
    <t>Elect Somesh Khanna</t>
  </si>
  <si>
    <t>Elect Devina Rankin</t>
  </si>
  <si>
    <t>Elect Barbara R. Snyder</t>
  </si>
  <si>
    <t>Elect Richard J. Tobin</t>
  </si>
  <si>
    <t>Elect Todd J. Vasos</t>
  </si>
  <si>
    <t>1o.</t>
  </si>
  <si>
    <t>Elect David K. Wilson</t>
  </si>
  <si>
    <t>Elect Angela M. Aman</t>
  </si>
  <si>
    <t>Elect Edward Brennan</t>
  </si>
  <si>
    <t>Elect Daryl J. Carter</t>
  </si>
  <si>
    <t>Elect Jolie Hunt</t>
  </si>
  <si>
    <t>Elect Louisa Ritter</t>
  </si>
  <si>
    <t>Elect Gary Stevenson</t>
  </si>
  <si>
    <t>Elect Peter Stoneberg</t>
  </si>
  <si>
    <t>Elect Ross Cooper</t>
  </si>
  <si>
    <t>Elect Philip E. Coviello</t>
  </si>
  <si>
    <t>Elect Conor C. Flynn</t>
  </si>
  <si>
    <t>Elect Nancy Lashine</t>
  </si>
  <si>
    <t>Elect Frank Lourenso</t>
  </si>
  <si>
    <t>Elect Henry Moniz</t>
  </si>
  <si>
    <t>Elect Mary Hogan Preusse</t>
  </si>
  <si>
    <t>Elect Valerie Richardson</t>
  </si>
  <si>
    <t>Elect Richard B. Saltzman</t>
  </si>
  <si>
    <t>Approval of the 2025 Equity Participation Plan</t>
  </si>
  <si>
    <t>Elect Scott H. Baxter</t>
  </si>
  <si>
    <t>Elect Mary Campbell</t>
  </si>
  <si>
    <t>Elect Ashley D. Goldsmith</t>
  </si>
  <si>
    <t>Elect Robert M. Lynch</t>
  </si>
  <si>
    <t>Elect Andrew E. Page</t>
  </si>
  <si>
    <t>Elect Mark L. Schiller</t>
  </si>
  <si>
    <t>Elect Robert K. Shearer</t>
  </si>
  <si>
    <t>Elect Shelley Stewart, Jr.</t>
  </si>
  <si>
    <t>Elect Kevin M. Brown</t>
  </si>
  <si>
    <t>Elect Elaine L. Chao</t>
  </si>
  <si>
    <t>Elect Anne Gates</t>
  </si>
  <si>
    <t>Elect Karen M. Hoguet</t>
  </si>
  <si>
    <t>Elect Clyde R. Moore</t>
  </si>
  <si>
    <t>Elect Ronald L. Sargent</t>
  </si>
  <si>
    <t>Elect Judith Amanda Sourry Knox</t>
  </si>
  <si>
    <t>Elect Mark S. Sutton</t>
  </si>
  <si>
    <t>Elect Ashok Vemuri</t>
  </si>
  <si>
    <t>Shareholder Proposal Regarding Report on Cigarette Waste</t>
  </si>
  <si>
    <t>Shareholder Proposal Regarding Worker-Driven Social Responsibility</t>
  </si>
  <si>
    <t>Shareholder Proposal Regarding Report on Risks Related to Law Enforcement Requests</t>
  </si>
  <si>
    <t>Elect Amy L. Banse</t>
  </si>
  <si>
    <t>Elect Theron I. Gilliam</t>
  </si>
  <si>
    <t>Elect Sherrill W. Hudson</t>
  </si>
  <si>
    <t>Elect Jonathan M. Jaffe</t>
  </si>
  <si>
    <t>Elect Teri P. McClure</t>
  </si>
  <si>
    <t>Elect Stuart A. Miller</t>
  </si>
  <si>
    <t>Elect Armando J. Olivera</t>
  </si>
  <si>
    <t>Elect Dacona Smith</t>
  </si>
  <si>
    <t>Elect Jeffrey Sonnenfeld</t>
  </si>
  <si>
    <t>Elect Serena Wolfe</t>
  </si>
  <si>
    <t>Shareholder Proposal Regarding Reducing Value Chain GHG Emissions</t>
  </si>
  <si>
    <t>Shareholder Proposal Regarding Report on LGBTQIA+ Equity and Inclusion Efforts</t>
  </si>
  <si>
    <t>Elect Deirdre P. Connelly</t>
  </si>
  <si>
    <t>Elect Ellen G. Cooper</t>
  </si>
  <si>
    <t>Elect William H. Cunningham</t>
  </si>
  <si>
    <t>Elect Reginald E. Davis</t>
  </si>
  <si>
    <t>Elect Eric G. Johnson</t>
  </si>
  <si>
    <t>Elect Gary C. Kelly</t>
  </si>
  <si>
    <t>Elect M. Leanne Lachman</t>
  </si>
  <si>
    <t>Elect Dale LeFebvre</t>
  </si>
  <si>
    <t>Elect James T. Morris</t>
  </si>
  <si>
    <t>Elect Owen Ryan</t>
  </si>
  <si>
    <t>Amendment to the 2020 Incentive Compensation Plan</t>
  </si>
  <si>
    <t>Elect Cornelia Cheng</t>
  </si>
  <si>
    <t>Elect David L. Gruber</t>
  </si>
  <si>
    <t>Elect Jeffrey C. Hawken</t>
  </si>
  <si>
    <t>Elect Bradley J. Preber</t>
  </si>
  <si>
    <t>Elect Wendy L. Simpson</t>
  </si>
  <si>
    <t>Elect Timothy J. Triche</t>
  </si>
  <si>
    <t>Increase in Authorized Common Stock</t>
  </si>
  <si>
    <t>Elect Prashant Aggarwal</t>
  </si>
  <si>
    <t>Elect Jill Beggs</t>
  </si>
  <si>
    <t>Elect Ariel Cohen</t>
  </si>
  <si>
    <t>Elect Betsey Stevenson</t>
  </si>
  <si>
    <t>Elect Alan Bazaar</t>
  </si>
  <si>
    <t>Elect Daniel B. Silvers</t>
  </si>
  <si>
    <t>Shareholder Proposal Regarding Third-Party Human Rights Assessment of AI Use</t>
  </si>
  <si>
    <t>Elect John P. Barnes</t>
  </si>
  <si>
    <t>Elect Carlton J. Charles</t>
  </si>
  <si>
    <t>Elect Jane P. Chwick</t>
  </si>
  <si>
    <t>Elect William F. Cruger, Jr.</t>
  </si>
  <si>
    <t>Elect Gary N. Geisel</t>
  </si>
  <si>
    <t>Elect Leslie V. Godridge</t>
  </si>
  <si>
    <t>Elect René F. Jones</t>
  </si>
  <si>
    <t>Elect Richard H. Ledgett, Jr.</t>
  </si>
  <si>
    <t>Elect Melinda R. Rich</t>
  </si>
  <si>
    <t>Elect Robert E. Sadler, Jr.</t>
  </si>
  <si>
    <t>Elect Denis J. Salamone</t>
  </si>
  <si>
    <t>Elect Rudina Seseri</t>
  </si>
  <si>
    <t>Elect Kirk W. Walters</t>
  </si>
  <si>
    <t>Elect Herbert L. Washington</t>
  </si>
  <si>
    <t>Elect Jonathon J. Nudi</t>
  </si>
  <si>
    <t>Elect Lisa A. Payne</t>
  </si>
  <si>
    <t>Elect Sandeep Reddy</t>
  </si>
  <si>
    <t>Amendment to the Company Charter to Remove Supermajority Vote Requirements</t>
  </si>
  <si>
    <t>Amendment to the Company Charter to Approve Business Combination Provision</t>
  </si>
  <si>
    <t>Elect Adriana Cisneros</t>
  </si>
  <si>
    <t>Elect Diana S. Ferguson</t>
  </si>
  <si>
    <t>Elect Julius Genachowski</t>
  </si>
  <si>
    <t>Elect Noreena Hertz</t>
  </si>
  <si>
    <t>Elect Ynon Kreiz</t>
  </si>
  <si>
    <t>Elect Soren Laursen</t>
  </si>
  <si>
    <t>Elect Roger Lynch</t>
  </si>
  <si>
    <t>Elect Judy Olian</t>
  </si>
  <si>
    <t>Elect Dawn Ostroff</t>
  </si>
  <si>
    <t>Shareholder Proposal Regarding Reducing Contribution to Climate Change</t>
  </si>
  <si>
    <t>Elect Douglas M. Baker, Jr.</t>
  </si>
  <si>
    <t>Elect Mary Ellen Coe</t>
  </si>
  <si>
    <t>Elect Pamela J. Craig</t>
  </si>
  <si>
    <t>Elect Robert M. Davis</t>
  </si>
  <si>
    <t>Elect Thomas H. Glocer</t>
  </si>
  <si>
    <t>Elect Surendralal L. Karsanbhai</t>
  </si>
  <si>
    <t>Elect Risa Lavizzo-Mourey</t>
  </si>
  <si>
    <t>Elect Stephen L. Mayo</t>
  </si>
  <si>
    <t>Elect Paul B. Rothman</t>
  </si>
  <si>
    <t>Elect Christine E. Seidman</t>
  </si>
  <si>
    <t>Elect Inge G. Thulin</t>
  </si>
  <si>
    <t>Elect Kathy J. Warden</t>
  </si>
  <si>
    <t>Shareholder Proposal Regarding Report on Tax Transparency</t>
  </si>
  <si>
    <t>Shareholder Proposal Regarding Eliminating DEI from Compensation</t>
  </si>
  <si>
    <t>Shareholder Proposal Regarding Report on Risk from Discriminatory Ad Policies</t>
  </si>
  <si>
    <t>Elect Analisa M. Allen</t>
  </si>
  <si>
    <t>Elect C. Edward Chaplin</t>
  </si>
  <si>
    <t>Elect Curt S. Culver</t>
  </si>
  <si>
    <t>Elect Jay C. Hartzell</t>
  </si>
  <si>
    <t>Elect Jodeen A. Kozlak</t>
  </si>
  <si>
    <t>Elect Teresita M. Lowman</t>
  </si>
  <si>
    <t>Elect Timothy J. Mattke</t>
  </si>
  <si>
    <t>Elect Sheryl L. Sculley</t>
  </si>
  <si>
    <t>Elect Michael L. Thompson</t>
  </si>
  <si>
    <t>Elect Mark M. Zandi</t>
  </si>
  <si>
    <t>Elect John T. C. Lee</t>
  </si>
  <si>
    <t>Elect Jacqueline F. Moloney</t>
  </si>
  <si>
    <t>Amendment to Supermajority Requirement in Articles of Organization</t>
  </si>
  <si>
    <t>Amendment to Supermajority Requirement for Company Bylaws</t>
  </si>
  <si>
    <t>Company Name Change</t>
  </si>
  <si>
    <t>Elect Barbara L. Brasier</t>
  </si>
  <si>
    <t>Elect Leo P. Grohowski</t>
  </si>
  <si>
    <t>Elect Stephen H. Lockhart</t>
  </si>
  <si>
    <t>Elect Steven J. Orlando</t>
  </si>
  <si>
    <t>Elect Ronna E. Romney</t>
  </si>
  <si>
    <t>Elect Richard M. Schapiro</t>
  </si>
  <si>
    <t>Elect Dale B. Wolf</t>
  </si>
  <si>
    <t>Elect Richard C. Zoretic</t>
  </si>
  <si>
    <t>Elect Joseph M. Zubretsky</t>
  </si>
  <si>
    <t>Approval of the 2025 Equity Incentive Plan</t>
  </si>
  <si>
    <t>Elect Megan Butler</t>
  </si>
  <si>
    <t>Elect Robert H. Herz</t>
  </si>
  <si>
    <t>Elect Erika H. James</t>
  </si>
  <si>
    <t>Elect Shelley B. Leibowitz</t>
  </si>
  <si>
    <t>Elect Masato Miyachi</t>
  </si>
  <si>
    <t>Elect Dennis M. Nally</t>
  </si>
  <si>
    <t>Elect Douglas L. Peterson</t>
  </si>
  <si>
    <t>Elect Edward Pick</t>
  </si>
  <si>
    <t>Elect Mary L. Schapiro</t>
  </si>
  <si>
    <t>Amendment to the Equity Incentive Compensation Plan</t>
  </si>
  <si>
    <t>Elect Bradley M. Shuster</t>
  </si>
  <si>
    <t>Elect Adam Pollitzer</t>
  </si>
  <si>
    <t>Elect Michael J. Embler</t>
  </si>
  <si>
    <t>Elect John C. Erickson</t>
  </si>
  <si>
    <t>Elect Priya  Huskins</t>
  </si>
  <si>
    <t>Elect Lynn S. McCreary</t>
  </si>
  <si>
    <t>Elect Michael Montgomery</t>
  </si>
  <si>
    <t>Elect Regina Muehlhauser</t>
  </si>
  <si>
    <t>Elect Steven L. Scheid</t>
  </si>
  <si>
    <t>Elect Susan Crown</t>
  </si>
  <si>
    <t>Elect Chandra Dhandapani</t>
  </si>
  <si>
    <t>Elect Dean M. Harrison</t>
  </si>
  <si>
    <t>Elect Jay L. Henderson</t>
  </si>
  <si>
    <t>Elect Marcy S. Klevorn</t>
  </si>
  <si>
    <t>Elect Siddharth N. Mehta</t>
  </si>
  <si>
    <t>Elect Robert Moritz</t>
  </si>
  <si>
    <t>Elect Michael G. O'Grady</t>
  </si>
  <si>
    <t>Elect Richard Petrino</t>
  </si>
  <si>
    <t>Elect Martin P. Slark</t>
  </si>
  <si>
    <t>Elect David H. B. Smith, Jr.</t>
  </si>
  <si>
    <t>Elect Charles A. Tribbett III</t>
  </si>
  <si>
    <t>Elect E. Spencer Abraham</t>
  </si>
  <si>
    <t>Elect Antonio Carrillo</t>
  </si>
  <si>
    <t>Elect Matthew Carter, Jr.</t>
  </si>
  <si>
    <t>Elect Lawrence S. Coben</t>
  </si>
  <si>
    <t>Elect Heather Cox</t>
  </si>
  <si>
    <t>Elect Elisabeth B. Donohue</t>
  </si>
  <si>
    <t>Elect Kevin T. Howell</t>
  </si>
  <si>
    <t>Elect Alexander J. Pourbaix</t>
  </si>
  <si>
    <t>Elect Alexandra Pruner</t>
  </si>
  <si>
    <t>Elect Marcie C. Zlotnik</t>
  </si>
  <si>
    <t>Elect Norma B. Clayton</t>
  </si>
  <si>
    <t>Elect Patrick J. Dempsey</t>
  </si>
  <si>
    <t>Elect Christopher J. Kearney</t>
  </si>
  <si>
    <t>Elect Laurette T. Koellner</t>
  </si>
  <si>
    <t>Elect Michael W. Lamach</t>
  </si>
  <si>
    <t>Elect Leon J. Topalian</t>
  </si>
  <si>
    <t>Approval of the 2025 Omnibus Incentive Compensation Plan</t>
  </si>
  <si>
    <t>Elect John D. Wren</t>
  </si>
  <si>
    <t>Elect Mary C. Choksi</t>
  </si>
  <si>
    <t>Elect Leonard S. Coleman, Jr.</t>
  </si>
  <si>
    <t>Elect Mark D. Gerstein</t>
  </si>
  <si>
    <t>Elect Ronnie S. Hawkins</t>
  </si>
  <si>
    <t>Elect Deborah J. Kissire</t>
  </si>
  <si>
    <t>Elect Gracia C. Martore</t>
  </si>
  <si>
    <t>Elect Patricia Salas Pineda</t>
  </si>
  <si>
    <t>Elect Linda Johnson Rice</t>
  </si>
  <si>
    <t>Elect Brian D. Chambers</t>
  </si>
  <si>
    <t>Elect Michelle T. Collins</t>
  </si>
  <si>
    <t>Elect Eduardo E. Cordeiro</t>
  </si>
  <si>
    <t>Elect Adrienne D. Elsner</t>
  </si>
  <si>
    <t>Elect Alfred E. Festa</t>
  </si>
  <si>
    <t>Elect Edward F. Lonergan</t>
  </si>
  <si>
    <t>Elect Maryann T. Mannen</t>
  </si>
  <si>
    <t>Elect Paul E. Martin</t>
  </si>
  <si>
    <t>Elect Suzanne P. Nimocks</t>
  </si>
  <si>
    <t>Elect John D. Williams</t>
  </si>
  <si>
    <t>Elect Mark C. Pigott</t>
  </si>
  <si>
    <t>Elect Pierre R. Breber</t>
  </si>
  <si>
    <t>Elect Dame Alison J. Carnwath</t>
  </si>
  <si>
    <t>Elect R. Preston Feight</t>
  </si>
  <si>
    <t>Elect Kirk S. Hachigian</t>
  </si>
  <si>
    <t>Elect Brice A. Hill</t>
  </si>
  <si>
    <t>Elect Barbara B. Hulit</t>
  </si>
  <si>
    <t>Elect Cynthia A. Niekamp</t>
  </si>
  <si>
    <t>Elect John M. Pigott</t>
  </si>
  <si>
    <t>Elect Luiz Antonio dos Santos Pretti</t>
  </si>
  <si>
    <t>Elect Ganesh Ramaswamy</t>
  </si>
  <si>
    <t>Elect Mark A. Schulz</t>
  </si>
  <si>
    <t>Elect Cheryl K. Beebe</t>
  </si>
  <si>
    <t>Elect Duane C. Farrington</t>
  </si>
  <si>
    <t>Elect Donna A. Harman</t>
  </si>
  <si>
    <t>Elect Mark W. Kowlzan</t>
  </si>
  <si>
    <t>Elect Robert C. Lyons</t>
  </si>
  <si>
    <t>Elect Samuel M. Mencoff</t>
  </si>
  <si>
    <t>Elect Roger B. Porter</t>
  </si>
  <si>
    <t>Elect Thomas S. Souleles</t>
  </si>
  <si>
    <t>Elect Paul T. Stecko</t>
  </si>
  <si>
    <t>Elect Joy Chik</t>
  </si>
  <si>
    <t>Elect Alex Chriss</t>
  </si>
  <si>
    <t>Elect Jonathan Christodoro</t>
  </si>
  <si>
    <t>Elect Carmine Di Sibio</t>
  </si>
  <si>
    <t>Elect Deborah M. Messemer</t>
  </si>
  <si>
    <t>Elect David M. Moffett</t>
  </si>
  <si>
    <t>Elect Ann M. Sarnoff</t>
  </si>
  <si>
    <t>Elect Frank D. Yeary</t>
  </si>
  <si>
    <t>Amendment to the 2015 Equity Incentive Award Plan</t>
  </si>
  <si>
    <t>Elect Joseph Alvarado</t>
  </si>
  <si>
    <t>Elect Debra A. Cafaro</t>
  </si>
  <si>
    <t>Elect Marjorie Rodgers Cheshire</t>
  </si>
  <si>
    <t>Elect William S. Demchak</t>
  </si>
  <si>
    <t>Elect Andrew T. Feldstein</t>
  </si>
  <si>
    <t>Elect Richard J. Harshman</t>
  </si>
  <si>
    <t>Elect Daniel R. Hesse</t>
  </si>
  <si>
    <t>Elect Renu Khator</t>
  </si>
  <si>
    <t>Elect Linda R. Medler</t>
  </si>
  <si>
    <t>Elect Martin Pfinsgraff</t>
  </si>
  <si>
    <t>Elect Bryan S. Salesky</t>
  </si>
  <si>
    <t>Elect John A. Addison, Jr.</t>
  </si>
  <si>
    <t>Elect Joel M. Babbit</t>
  </si>
  <si>
    <t>Elect Amber L. Cottle</t>
  </si>
  <si>
    <t>Elect Gary L. Crittenden</t>
  </si>
  <si>
    <t>Elect Cynthia N. Day</t>
  </si>
  <si>
    <t>Elect Sanjeev Dheer</t>
  </si>
  <si>
    <t>Elect Beatriz R. Perez</t>
  </si>
  <si>
    <t>Elect D. Richard Williams</t>
  </si>
  <si>
    <t>Elect Glenn J. Williams</t>
  </si>
  <si>
    <t>Elect Darryl L. Wilson</t>
  </si>
  <si>
    <t>Elect Barbara A. Yastine</t>
  </si>
  <si>
    <t>Elect Michael E. Ching</t>
  </si>
  <si>
    <t>Elect David L. King</t>
  </si>
  <si>
    <t>Elect Carla S. Mashinski</t>
  </si>
  <si>
    <t>Elect Terry D. McCallister</t>
  </si>
  <si>
    <t>Elect Harpreet Saluja</t>
  </si>
  <si>
    <t>Elect John P. Schauerman</t>
  </si>
  <si>
    <t>Elect Patricia K. Wagner</t>
  </si>
  <si>
    <t>Elect Kristen Actis-Grande</t>
  </si>
  <si>
    <t>Elect Brian P. Anderson</t>
  </si>
  <si>
    <t>Elect Bryce Blair</t>
  </si>
  <si>
    <t>Elect Thomas J. Folliard</t>
  </si>
  <si>
    <t>Elect Cheryl W. Grisé</t>
  </si>
  <si>
    <t>Elect André J. Hawaux</t>
  </si>
  <si>
    <t>Elect Ryan R. Marshall</t>
  </si>
  <si>
    <t>Elect John R. Peshkin</t>
  </si>
  <si>
    <t>Elect Lila Snyder</t>
  </si>
  <si>
    <t>Shareholder Proposal Regarding GHG Targets and Alignment with the Paris Agreement</t>
  </si>
  <si>
    <t>Elect Robert B. Carter</t>
  </si>
  <si>
    <t>Elect James E. Davis</t>
  </si>
  <si>
    <t>Elect Luis A. Diaz, Jr.</t>
  </si>
  <si>
    <t>Elect Tracey C. Doi</t>
  </si>
  <si>
    <t>Elect Vicky B. Gregg</t>
  </si>
  <si>
    <t>Elect Wright L. Lassiter III</t>
  </si>
  <si>
    <t>Elect Timothy L. Main</t>
  </si>
  <si>
    <t>Elect Denise M. Morrison</t>
  </si>
  <si>
    <t>Elect Gary M. Pfeiffer</t>
  </si>
  <si>
    <t>Elect Timothy M. Ring</t>
  </si>
  <si>
    <t>Elect Howard B. Culang</t>
  </si>
  <si>
    <t>Elect Fawad Ahmad</t>
  </si>
  <si>
    <t>Elect Brad L. Conner</t>
  </si>
  <si>
    <t>Elect Debra A. Hess</t>
  </si>
  <si>
    <t>Elect Anne Leyden</t>
  </si>
  <si>
    <t>Elect Brian D. Montgomery</t>
  </si>
  <si>
    <t>Elect Lisa Mumford</t>
  </si>
  <si>
    <t>Elect Jed Rhoads</t>
  </si>
  <si>
    <t>Elect Gregory V. Serio</t>
  </si>
  <si>
    <t>Elect Noel J. Spiegel</t>
  </si>
  <si>
    <t>Elect Richard G. Thornberry</t>
  </si>
  <si>
    <t>Elect Mark A. Crosswhite</t>
  </si>
  <si>
    <t>Elect Noopur Davis</t>
  </si>
  <si>
    <t>Elect Zhanna Golodryga</t>
  </si>
  <si>
    <t>Elect J. Thomas Hill</t>
  </si>
  <si>
    <t>Elect Roger W. Jenkins</t>
  </si>
  <si>
    <t>Elect Joia M. Johnson</t>
  </si>
  <si>
    <t>Elect Ruth Ann Marshall</t>
  </si>
  <si>
    <t>Elect James T. Prokopanko</t>
  </si>
  <si>
    <t>Elect Alison S. Rand</t>
  </si>
  <si>
    <t>Elect William C. Rhodes, III</t>
  </si>
  <si>
    <t>Elect Lee J. Styslinger III</t>
  </si>
  <si>
    <t>Elect José S. Suquet</t>
  </si>
  <si>
    <t>Elect John M. Turner, Jr.</t>
  </si>
  <si>
    <t>Elect Timothy Vines</t>
  </si>
  <si>
    <t>Elect Craig A. Barbarosh</t>
  </si>
  <si>
    <t>Elect Katie Cusack</t>
  </si>
  <si>
    <t>Elect Michael J. Foster</t>
  </si>
  <si>
    <t>Elect Lynne S. Katzmann</t>
  </si>
  <si>
    <t>Elect Ann Yee Kono</t>
  </si>
  <si>
    <t>Elect Jeffrey A. Malehorn</t>
  </si>
  <si>
    <t>Elect Richard K. Matros</t>
  </si>
  <si>
    <t>Elect Jonathan A. Brassington</t>
  </si>
  <si>
    <t>Elect William M. Doran</t>
  </si>
  <si>
    <t>Elect Alfred P. West, Jr.</t>
  </si>
  <si>
    <t>Elect Gayle L. Burleson</t>
  </si>
  <si>
    <t>Elect Richard A. Burnett</t>
  </si>
  <si>
    <t>Elect Bruce E. Cope</t>
  </si>
  <si>
    <t>Elect Luis Fernandez-Moreno</t>
  </si>
  <si>
    <t>Elect Robin H. Fielder</t>
  </si>
  <si>
    <t>Elect Timothy A. Roberts</t>
  </si>
  <si>
    <t>Elect John D. Schmitz</t>
  </si>
  <si>
    <t>Elect Douglas J. Wall</t>
  </si>
  <si>
    <t>Elect David C. Adams</t>
  </si>
  <si>
    <t>Elect Karen L. Daniel</t>
  </si>
  <si>
    <t>Elect James P. Holden</t>
  </si>
  <si>
    <t>Elect Nathan J. Jones</t>
  </si>
  <si>
    <t>Elect Henry W. Knueppel</t>
  </si>
  <si>
    <t>Elect W. Dudley Lehman</t>
  </si>
  <si>
    <t>Elect Nicholas T. Pinchuk</t>
  </si>
  <si>
    <t>Elect Gregg M. Sherrill</t>
  </si>
  <si>
    <t>Elect Donald J. Stebbins</t>
  </si>
  <si>
    <t>Elect Smita Conjeevaram</t>
  </si>
  <si>
    <t>Elect William C. Stone</t>
  </si>
  <si>
    <t>Elect Francesco Paolo Vanni D'Archirafi</t>
  </si>
  <si>
    <t>Amendment to the 2023 Stock Incentive Plan</t>
  </si>
  <si>
    <t>Elect Marie A. Chandoha</t>
  </si>
  <si>
    <t>Elect Donna DeMaio</t>
  </si>
  <si>
    <t>Elect Amelia C. Fawcett</t>
  </si>
  <si>
    <t>Elect William C. Freda</t>
  </si>
  <si>
    <t>Elect Patricia Halliday</t>
  </si>
  <si>
    <t>Elect Sara Mathew</t>
  </si>
  <si>
    <t>Elect William L. Meaney</t>
  </si>
  <si>
    <t>Elect Ronald P. O'Hanley</t>
  </si>
  <si>
    <t>Elect Sean O'Sullivan</t>
  </si>
  <si>
    <t>Elect Julio A. Portalatin</t>
  </si>
  <si>
    <t>Elect John B. Rhea</t>
  </si>
  <si>
    <t>Elect Adam Berlew</t>
  </si>
  <si>
    <t>Elect Maryam Brown</t>
  </si>
  <si>
    <t>Elect Michael W. Brown</t>
  </si>
  <si>
    <t>Elect Lisa Carnoy</t>
  </si>
  <si>
    <t>Elect Robert E. Grady</t>
  </si>
  <si>
    <t>Elect James Kavanaugh</t>
  </si>
  <si>
    <t>Elect Ronald J. Kruszewski</t>
  </si>
  <si>
    <t>Elect Maura A. Markus</t>
  </si>
  <si>
    <t>Elect David A. Peacock</t>
  </si>
  <si>
    <t>Elect Thomas W. Weisel</t>
  </si>
  <si>
    <t>Elect Michael J. Zimmerman</t>
  </si>
  <si>
    <t>Elect Daniel O. Colao</t>
  </si>
  <si>
    <t>Elect Arthur W. Coviello, Jr.</t>
  </si>
  <si>
    <t>Elect Roy A. Guthrie</t>
  </si>
  <si>
    <t>Elect Jeffrey G. Naylor</t>
  </si>
  <si>
    <t>Elect P.W. Parker</t>
  </si>
  <si>
    <t>Elect Laurel J. Richie</t>
  </si>
  <si>
    <t>Elect Ellen M. Zane</t>
  </si>
  <si>
    <t>Elect Brian D. Doubles</t>
  </si>
  <si>
    <t>Elect Fernando Aguirre</t>
  </si>
  <si>
    <t>Elect Paget L. Alves</t>
  </si>
  <si>
    <t>Elect Kamila Chytil</t>
  </si>
  <si>
    <t>Elect Glenn R. August</t>
  </si>
  <si>
    <t>Elect Mark S. Bartlett</t>
  </si>
  <si>
    <t>Elect William P. Donnelly</t>
  </si>
  <si>
    <t>Elect Dina Dublon</t>
  </si>
  <si>
    <t>Elect Eileen P. Rominger</t>
  </si>
  <si>
    <t>Elect Robert W. Sharps</t>
  </si>
  <si>
    <t>Elect Cynthia F. Smith</t>
  </si>
  <si>
    <t>Elect Robert J. Stevens</t>
  </si>
  <si>
    <t>Elect Peter Lane</t>
  </si>
  <si>
    <t>Elect Anne L. Mariucci</t>
  </si>
  <si>
    <t>Elect Heather C. Ostis</t>
  </si>
  <si>
    <t>Elect Andrea R. Owen</t>
  </si>
  <si>
    <t>Elect Sheryl D. Palmer</t>
  </si>
  <si>
    <t>Elect Fletcher F. Previn</t>
  </si>
  <si>
    <t>Elect Denise F. Warren</t>
  </si>
  <si>
    <t>Elect Christopher J. Yip</t>
  </si>
  <si>
    <t>Elect Ann Vezina</t>
  </si>
  <si>
    <t>Elect Patrick Zammit</t>
  </si>
  <si>
    <t>Elect Kathleen Crusco</t>
  </si>
  <si>
    <t>Elect Ting Herh</t>
  </si>
  <si>
    <t>Elect Richard Hume</t>
  </si>
  <si>
    <t>Elect Kenneth Lamneck</t>
  </si>
  <si>
    <t>Elect Nayaki Nayyar</t>
  </si>
  <si>
    <t>Elect Dennis Polk</t>
  </si>
  <si>
    <t>Elect Claude Pumilia</t>
  </si>
  <si>
    <t>Elect Merline Saintil</t>
  </si>
  <si>
    <t>Amendment to Charter Regarding Removal of Obsolete Provisions</t>
  </si>
  <si>
    <t>Right to Call a Special Meeting</t>
  </si>
  <si>
    <t>Elect Gina L. Bianchini</t>
  </si>
  <si>
    <t>Elect Catherine Dunleavy</t>
  </si>
  <si>
    <t>Elect Howard D. Elias</t>
  </si>
  <si>
    <t>Elect Stuart J. Epstein</t>
  </si>
  <si>
    <t>Elect Scott K. McCune</t>
  </si>
  <si>
    <t>Elect Henry W. McGee</t>
  </si>
  <si>
    <t>Elect Neal Shapiro</t>
  </si>
  <si>
    <t>Elect Michael F. Steib</t>
  </si>
  <si>
    <t>Elect Denmark West</t>
  </si>
  <si>
    <t>Elect Melinda C. Witmer</t>
  </si>
  <si>
    <t>Elect André Almeida</t>
  </si>
  <si>
    <t>Elect Marcelo Claure</t>
  </si>
  <si>
    <t>Elect Thomas Dannenfeldt</t>
  </si>
  <si>
    <t>Elect Srikant M. Datar</t>
  </si>
  <si>
    <t>Elect Christian P. Illek</t>
  </si>
  <si>
    <t>Elect James J. Kavanaugh</t>
  </si>
  <si>
    <t>Elect Raphael Kübler</t>
  </si>
  <si>
    <t>Elect Thorsten Langheim</t>
  </si>
  <si>
    <t>Elect Dominique Leroy</t>
  </si>
  <si>
    <t>Elect Letitia A. Long</t>
  </si>
  <si>
    <t>Elect Mike Sievert</t>
  </si>
  <si>
    <t>Elect Teresa A. Taylor</t>
  </si>
  <si>
    <t>Elect Louise F. Brady</t>
  </si>
  <si>
    <t>Elect Michael D. Brown</t>
  </si>
  <si>
    <t>Elect James E. Buckman</t>
  </si>
  <si>
    <t>Elect George Herrera</t>
  </si>
  <si>
    <t>Elect Stephen P. Holmes</t>
  </si>
  <si>
    <t>Elect Lucinda C. Martinez</t>
  </si>
  <si>
    <t>Elect Denny Marie Post</t>
  </si>
  <si>
    <t>Elect Ronald L. Rickles</t>
  </si>
  <si>
    <t>Elect Michael H. Wargotz</t>
  </si>
  <si>
    <t>Elect Douglas F. Bauer</t>
  </si>
  <si>
    <t>Elect Lawrence B. Burrows</t>
  </si>
  <si>
    <t>Elect Steven J. Gilbert</t>
  </si>
  <si>
    <t>Elect R. Kent Grahl</t>
  </si>
  <si>
    <t>Elect Vicki D. McWilliams</t>
  </si>
  <si>
    <t>Elect Constance B. Moore</t>
  </si>
  <si>
    <t>Elect Jennifer S. Banner</t>
  </si>
  <si>
    <t>Elect K. David Boyer, Jr.</t>
  </si>
  <si>
    <t>Elect Agnes Bundy Scanlan</t>
  </si>
  <si>
    <t>Elect Dallas S. Clement</t>
  </si>
  <si>
    <t>Elect Donna S. Morea</t>
  </si>
  <si>
    <t>Elect Charles A. Patton</t>
  </si>
  <si>
    <t>Elect William H. Rogers, Jr.</t>
  </si>
  <si>
    <t>Elect Thomas E. Skains</t>
  </si>
  <si>
    <t>Elect Laurence Stein</t>
  </si>
  <si>
    <t>Elect Bruce L. Tanner</t>
  </si>
  <si>
    <t>Elect Steven C. Voorhees</t>
  </si>
  <si>
    <t>Elect Warner L. Baxter</t>
  </si>
  <si>
    <t>Elect Dorothy J. Bridges</t>
  </si>
  <si>
    <t>Elect Elizabeth L. Buse</t>
  </si>
  <si>
    <t>Elect Andrew Cecere</t>
  </si>
  <si>
    <t>Elect Kimberly N. Ellison-Taylor</t>
  </si>
  <si>
    <t>Elect Aleem Gillani</t>
  </si>
  <si>
    <t>Elect Kimberly J. Harris</t>
  </si>
  <si>
    <t>Elect Roland A. Hernandez</t>
  </si>
  <si>
    <t>Elect Gunjan Kedia</t>
  </si>
  <si>
    <t>Elect Richard P. McKenney</t>
  </si>
  <si>
    <t>Elect Yusuf I. Mehdi</t>
  </si>
  <si>
    <t>Elect Loretta E. Reynolds</t>
  </si>
  <si>
    <t>Elect John P. Wiehoff</t>
  </si>
  <si>
    <t>Shareholder Proposal Regarding Report on Board Oversight of Discrimination</t>
  </si>
  <si>
    <t>Elect Ronald D. Sugar</t>
  </si>
  <si>
    <t>Elect Revathi Advaithi</t>
  </si>
  <si>
    <t>Elect Turqi  Alnowaiser</t>
  </si>
  <si>
    <t>Elect Ursula M. Burns</t>
  </si>
  <si>
    <t>Elect Amanda Ginsberg</t>
  </si>
  <si>
    <t>Elect John A. Thain</t>
  </si>
  <si>
    <t>Elect David Trujillo</t>
  </si>
  <si>
    <t>Elect Alexander R. Wynaendts</t>
  </si>
  <si>
    <t>Elect Rosalind G. Brewer</t>
  </si>
  <si>
    <t>Elect Michelle Freyre</t>
  </si>
  <si>
    <t>Elect Matthew Friend</t>
  </si>
  <si>
    <t>Elect Barnaby "Barney" M. Harford</t>
  </si>
  <si>
    <t>Elect Michele J. Hooper</t>
  </si>
  <si>
    <t>Elect Walter Isaacson</t>
  </si>
  <si>
    <t>Elect J. Scott Kirby</t>
  </si>
  <si>
    <t>Elect Edward M. Philip</t>
  </si>
  <si>
    <t>Elect Edward L. Shapiro</t>
  </si>
  <si>
    <t>Elect Laysha Ward</t>
  </si>
  <si>
    <t>Elect James M. Whitehurst</t>
  </si>
  <si>
    <t>Elect Charles Baker</t>
  </si>
  <si>
    <t>Elect Timothy P. Flynn</t>
  </si>
  <si>
    <t>Elect Paul R. Garcia</t>
  </si>
  <si>
    <t>Elect Kristen Gil</t>
  </si>
  <si>
    <t>Elect Stephen J. Hemsley</t>
  </si>
  <si>
    <t>Elect Valerie C. Montgomery Rice</t>
  </si>
  <si>
    <t>Elect John H. Noseworthy</t>
  </si>
  <si>
    <t>Elect Andrew Witty</t>
  </si>
  <si>
    <t>Elect Maria R. Singer</t>
  </si>
  <si>
    <t>Elect Theodore H. Bunting, Jr.</t>
  </si>
  <si>
    <t>Elect Susan L. Cross</t>
  </si>
  <si>
    <t>Elect Cynthia L. Egan</t>
  </si>
  <si>
    <t>Elect Kevin T. Kabat</t>
  </si>
  <si>
    <t>Elect Timothy F. Keaney</t>
  </si>
  <si>
    <t>Elect Gale V. King</t>
  </si>
  <si>
    <t>Elect Mojgan M. Lefebvre</t>
  </si>
  <si>
    <t>Approval of the Share Option Scheme 2025</t>
  </si>
  <si>
    <t>Elect Thomas Layton</t>
  </si>
  <si>
    <t>Elect Dana L. Evan</t>
  </si>
  <si>
    <t>Elect Kevin Harvey</t>
  </si>
  <si>
    <t>Elect Edward N. Antoian</t>
  </si>
  <si>
    <t>Elect Kelly Campbell</t>
  </si>
  <si>
    <t>Elect Harry S. Cherken, Jr.</t>
  </si>
  <si>
    <t>Elect Mary C. Egan</t>
  </si>
  <si>
    <t>Elect Margaret A. Hayne</t>
  </si>
  <si>
    <t>Elect Richard A. Hayne</t>
  </si>
  <si>
    <t>Elect Amin N. Maredia</t>
  </si>
  <si>
    <t>Elect Wesley S. McDonald</t>
  </si>
  <si>
    <t>Elect Todd R. Morgenfeld</t>
  </si>
  <si>
    <t>Elect John C. Mulliken</t>
  </si>
  <si>
    <t>Elect Shellye L. Archambeau</t>
  </si>
  <si>
    <t>Elect Roxanne S. Austin</t>
  </si>
  <si>
    <t>Elect Mark T. Bertolini</t>
  </si>
  <si>
    <t>Elect Vittorio Colao</t>
  </si>
  <si>
    <t>Elect Caroline Litchfield</t>
  </si>
  <si>
    <t>Elect Laxman Narasimhan</t>
  </si>
  <si>
    <t>Elect Clarence Otis, Jr.</t>
  </si>
  <si>
    <t>Elect Daniel H. Schulman</t>
  </si>
  <si>
    <t>Elect Carol B. Tomé</t>
  </si>
  <si>
    <t>Elect Hans E. Vestberg</t>
  </si>
  <si>
    <t>Shareholder Proposal Regarding Lobbying Alignment with Climate Targets and Commitments</t>
  </si>
  <si>
    <t>Shareholder Proposal Regarding Independent Report on Potential Liabilities of Lead-Sheathed Cables</t>
  </si>
  <si>
    <t>Elect Lawrence E. Davanzo</t>
  </si>
  <si>
    <t>Elect Robert V. Delaney, Jr.</t>
  </si>
  <si>
    <t>Elect Karin Hirtler-Garvey</t>
  </si>
  <si>
    <t>Elect Scott B. Helm</t>
  </si>
  <si>
    <t>Elect Hilary E. Ackermann</t>
  </si>
  <si>
    <t>Elect Arcilia C. Acosta</t>
  </si>
  <si>
    <t>Elect Gavin R. Baiera</t>
  </si>
  <si>
    <t>Elect Paul M. Barbas</t>
  </si>
  <si>
    <t>Elect James A. Burke</t>
  </si>
  <si>
    <t>Elect Lisa Crutchfield</t>
  </si>
  <si>
    <t>Elect John W. Pitesa</t>
  </si>
  <si>
    <t>Elect John R. Sult</t>
  </si>
  <si>
    <t>Elect Robert C. Walters</t>
  </si>
  <si>
    <t>Amendment to the Certificate of Incorporation Regarding the Waiver of Corporate Opportunities</t>
  </si>
  <si>
    <t>Elect Karen C. Francis</t>
  </si>
  <si>
    <t>Elect Gloria R. Boyland</t>
  </si>
  <si>
    <t>Elect Maryrose T. Sylvester</t>
  </si>
  <si>
    <t>Elect Robert L. Eatroff</t>
  </si>
  <si>
    <t>Elect David M. Foulkes</t>
  </si>
  <si>
    <t>Elect Christopher J. Klein</t>
  </si>
  <si>
    <t>Elect Mark D. Morelli</t>
  </si>
  <si>
    <t>Elect J. Darrell Thomas</t>
  </si>
  <si>
    <t>Elect Ronald E. Blaylock</t>
  </si>
  <si>
    <t>Elect Mary C. Farrell</t>
  </si>
  <si>
    <t>Elect Marie A. Mattson</t>
  </si>
  <si>
    <t>Elect Robert A. Rusbuldt</t>
  </si>
  <si>
    <t>Elect Steven D. Black</t>
  </si>
  <si>
    <t>Elect Mark A. Chancy</t>
  </si>
  <si>
    <t>Elect Celeste A. Clark</t>
  </si>
  <si>
    <t>Elect Theodore F. Craver, Jr.</t>
  </si>
  <si>
    <t>Elect Richard K. Davis</t>
  </si>
  <si>
    <t>Elect Fabian T. Garcia</t>
  </si>
  <si>
    <t>Elect Wayne M. Hewett</t>
  </si>
  <si>
    <t>Elect Maria R. Morris</t>
  </si>
  <si>
    <t>Elect Felicia F. Norwood</t>
  </si>
  <si>
    <t>Elect Charles W. Scharf</t>
  </si>
  <si>
    <t>Elect Suzanne M. Vautrinot</t>
  </si>
  <si>
    <t>Shareholder Proposal Regarding Report on Harassment and Discrimination</t>
  </si>
  <si>
    <t>Shareholder Proposal Regarding Report on Political Expenditures and Values Congruency</t>
  </si>
  <si>
    <t>Elect Fred D. Anderson, Jr.</t>
  </si>
  <si>
    <t>Elect Christine Barone</t>
  </si>
  <si>
    <t>Elect Robert Gibbs</t>
  </si>
  <si>
    <t>Elect Diane Irvine</t>
  </si>
  <si>
    <t>Elect Dan Jedda</t>
  </si>
  <si>
    <t>Elect Jeremy Stoppelman</t>
  </si>
  <si>
    <t>Elect Tony Wells</t>
  </si>
  <si>
    <t>Elect Joey Wat</t>
  </si>
  <si>
    <t>Elect Robert B. Aiken</t>
  </si>
  <si>
    <t>Elect Mikel A. Durham</t>
  </si>
  <si>
    <t>Elect Edouard Ettedgui</t>
  </si>
  <si>
    <t>Elect Grace Xin Ge</t>
  </si>
  <si>
    <t>Elect David Hoffmann</t>
  </si>
  <si>
    <t>1.h</t>
  </si>
  <si>
    <t>1.i</t>
  </si>
  <si>
    <t>Elect Zili Shao</t>
  </si>
  <si>
    <t>1.j</t>
  </si>
  <si>
    <t>Elect William Wang</t>
  </si>
  <si>
    <t>1.k</t>
  </si>
  <si>
    <t>Elect Min (Jenny) Zhang</t>
  </si>
  <si>
    <t>1.l</t>
  </si>
  <si>
    <t>Elect Christina Xiaojing Zhu</t>
  </si>
  <si>
    <t>Issuance of Common Stock</t>
  </si>
  <si>
    <t>Mix</t>
  </si>
  <si>
    <t>Ordinary</t>
  </si>
  <si>
    <t>2025-04-08</t>
  </si>
  <si>
    <t>2024 ANNUAL REPORT AND ITS SUMMARY</t>
  </si>
  <si>
    <t>2024 Directors' Report</t>
  </si>
  <si>
    <t>2024 Supervisors' Report</t>
  </si>
  <si>
    <t>Board Authorization of the 2025 Interim Profit Distribution</t>
  </si>
  <si>
    <t>Confirmation and Determination of Directors' Remunerations in 2024 and 2025</t>
  </si>
  <si>
    <t>Confirmation and Determination of Supervisors' Remunerations in 2024 and 2025</t>
  </si>
  <si>
    <t>Purchase of Liability Insurance for Directors, Supervisors and Senior Managers</t>
  </si>
  <si>
    <t>Re-appointment of Auditor for 2025</t>
  </si>
  <si>
    <t>2025 Application for Comprehensive Credit Line</t>
  </si>
  <si>
    <t>Estimated Guarantee Amount for 2025</t>
  </si>
  <si>
    <t>2025 Hedging Plan</t>
  </si>
  <si>
    <t>Provision of Guarantees for the Bond Issuance of the Company's Subsidiary</t>
  </si>
  <si>
    <t>Amendments to the Implementation Rules of Cumulative Voting System</t>
  </si>
  <si>
    <t>Amendments to the Management System for External Investment</t>
  </si>
  <si>
    <t>Amendments to the Management System for Entrusted Wealth Management</t>
  </si>
  <si>
    <t>Amendments to the Management System for Connected Transactions</t>
  </si>
  <si>
    <t>Amendments to the Management System for External Guarantees</t>
  </si>
  <si>
    <t>Amendments to the Management System for External Donations</t>
  </si>
  <si>
    <t>Amendments to the Management System for Fund Raising</t>
  </si>
  <si>
    <t>Amendments to the System for Preventing the Occupation of Funds by Controlling Shareholders and Their Related Parties</t>
  </si>
  <si>
    <t>2025-04-23</t>
  </si>
  <si>
    <t>CEO's Report and Financial Statements</t>
  </si>
  <si>
    <t>Report of the Board on the Accounting Policies</t>
  </si>
  <si>
    <t>Report of the Board on Operations and Activities</t>
  </si>
  <si>
    <t>Ratification of Board, CEO and Audit and Corporate Governance Committee's Acts</t>
  </si>
  <si>
    <t>Board - Vote Against when the chair of the nominating committee is not independent.; Board - Vote Against when the remuneration committee is not sufficiently independent</t>
  </si>
  <si>
    <t>Board - Vote Against when there are concerns that one or more nominees lack sufficient time to effectively carry out their role in light of their external commitments</t>
  </si>
  <si>
    <t>Elect Alberto Halabe Hamui (Alternate)</t>
  </si>
  <si>
    <t>Remuneration - Vote Against when the remuneration plan does not adhere to the best practice of having a clawback provision in place for the LTIP.</t>
  </si>
  <si>
    <t>Vinhomes Joint Stock Company</t>
  </si>
  <si>
    <t>Business Report and Business Plan</t>
  </si>
  <si>
    <t>Directors' and Supervisors' Fees</t>
  </si>
  <si>
    <t>Shareholder Rights - Vote Against when there is insufficient information available for shareholders to make an informed decision.</t>
  </si>
  <si>
    <t>Change in Business Scope</t>
  </si>
  <si>
    <t>Amendments to Company Charter</t>
  </si>
  <si>
    <t>Amendments to Procedural Rules of the Board of Directors</t>
  </si>
  <si>
    <t>Granting unfettered discretion is unwise</t>
  </si>
  <si>
    <t>Resignation and Election of Supervisor</t>
  </si>
  <si>
    <t>Listing of Bonds</t>
  </si>
  <si>
    <t>Election of Supervisor - Member 1</t>
  </si>
  <si>
    <t>Election of Supervisor - Member 2</t>
  </si>
  <si>
    <t>Sendas Distribuidora S.A.</t>
  </si>
  <si>
    <t>2025-04-25</t>
  </si>
  <si>
    <t>N/A</t>
  </si>
  <si>
    <t>Proposed slate is supported</t>
  </si>
  <si>
    <t>Approve Recasting of Votes for Amended Slate</t>
  </si>
  <si>
    <t>Vote Against if the proposal would allow the voting instructions to be considered in the event of a second call.</t>
  </si>
  <si>
    <t>Allocate Cumulative Votes to Belmiro de Figueiredo Gomes</t>
  </si>
  <si>
    <t>Allocate Cumulative Votes to Enéas Cesar Pestana Neto</t>
  </si>
  <si>
    <t>Allocate Cumulative Votes to José Roberto Meister Miissnich</t>
  </si>
  <si>
    <t>Allocate Cumulative Votes to Julio Cesar de Queiroz Campos</t>
  </si>
  <si>
    <t>Allocate Cumulative Votes to Leila Abraham Loria</t>
  </si>
  <si>
    <t>Allocate Cumulative Votes to Miguel Maia Mickelberg</t>
  </si>
  <si>
    <t>Allocate Cumulative Votes to Oscar de Paula Bernardes Neto</t>
  </si>
  <si>
    <t>Elect Oscar de Paula Bernardes Neto as Board Chair</t>
  </si>
  <si>
    <t>Elect Jose Roberto Meister Mussnich as Board Vice Chair</t>
  </si>
  <si>
    <t>Supervisory Council Size</t>
  </si>
  <si>
    <t>Election of Supervisory Council</t>
  </si>
  <si>
    <t>Amendments to Article 40 (Public Offerings)</t>
  </si>
  <si>
    <t>Audit/Financials - Vote Against when the allocation of fees paid to the auditor is not in line with market best practice.</t>
  </si>
  <si>
    <t>Board - Vote Against when the audit committee is not sufficiently independent</t>
  </si>
  <si>
    <t>Board of Directors, Supervisory Board and Audit Committee Fees</t>
  </si>
  <si>
    <t>CPFL Energia S.A</t>
  </si>
  <si>
    <t>2025-04-29</t>
  </si>
  <si>
    <t>Ratify Directors' Independence Status</t>
  </si>
  <si>
    <t>Authorize Competing Activities</t>
  </si>
  <si>
    <t>Elect Daobiao Chen</t>
  </si>
  <si>
    <t>Board - Vote Against when the chair of the nominating committee is not independent. Board - Vote Against when the chair of the remuneration committee is not independent. Board - Vote Against when the board is not sufficiently independent according to local standards</t>
  </si>
  <si>
    <t>Elect Kedi Wang</t>
  </si>
  <si>
    <t>Board - Vote Against when the board is not sufficiently independent according to local standards</t>
  </si>
  <si>
    <t>Elect Gustavo Estrella</t>
  </si>
  <si>
    <t>Elect Cláudia Elisa de Pinho Soares</t>
  </si>
  <si>
    <t>Elect Antônio Kandir</t>
  </si>
  <si>
    <t>Elect Yumeng Zhao</t>
  </si>
  <si>
    <t>Elect Yusheng Wang</t>
  </si>
  <si>
    <t>Allocate Cumulative Votes to Daobiao Chen</t>
  </si>
  <si>
    <t>Board - Vote Against when the nominated director is an insider or affiliate to the company and the method of election is cumulative voting.</t>
  </si>
  <si>
    <t>Allocate Cumulative Votes to Kedi Wang</t>
  </si>
  <si>
    <t>Allocate Cumulative Votes to Gustavo Estrella</t>
  </si>
  <si>
    <t>Allocate Cumulative Votes to Cláudia Elisa de Pinho Soares</t>
  </si>
  <si>
    <t>Allocate Cumulative Votes to Antônio Kandir</t>
  </si>
  <si>
    <t>Allocate Cumulative Votes to Yumeng Zhao</t>
  </si>
  <si>
    <t>Allocate Cumulative Votes to Yusheng Wang</t>
  </si>
  <si>
    <t>Elect Kebing Zhou to the Supervisory Council</t>
  </si>
  <si>
    <t>Minority candidate is supported over management/controller candidate/s</t>
  </si>
  <si>
    <t>Elect Vinicius Nishioka to the Supervisory Council</t>
  </si>
  <si>
    <t>Elect Rafael Alves Rodrigues to the Supervisory Council Presented by Minority Shareholders</t>
  </si>
  <si>
    <t>Remuneration - Vote Against when the remuneration plan does not adhere to the best practice of having a clawback provision in place for the LTIP. Remuneration - Vote Against when disclosure on remuneration practices is insufficient and there are concerns of board accountability</t>
  </si>
  <si>
    <t>Board - Vote Against proposals requesting to cumulate common and preferred votes and/or Recasting of votes for amended slate and/or Instructions if meeting is held on second call</t>
  </si>
  <si>
    <t>Spin-Off and Merger Agreements</t>
  </si>
  <si>
    <t>Ratification of Appointment of Appraiser</t>
  </si>
  <si>
    <t>Valuation Report</t>
  </si>
  <si>
    <t>Spin-Off and Merger of Spun-Off Portion (CPFL Geração de Energia S.A.)</t>
  </si>
  <si>
    <t>NEDs may participate in executive plan</t>
  </si>
  <si>
    <t>Remuneration - Vote Against when the remuneration of non-executive directors includes inappropriate incentives which might compromise the independent judgment of independent directors.</t>
  </si>
  <si>
    <t>Talabat Holding Plc</t>
  </si>
  <si>
    <t>Appointment of Auditor and Authority to Set Fees (FY2024)</t>
  </si>
  <si>
    <t>Auditor's Report</t>
  </si>
  <si>
    <t>Appointment of Auditor and Authority to Set Fees (FY2025)</t>
  </si>
  <si>
    <t>2025-04-30</t>
  </si>
  <si>
    <t>Remuneration - Vote Against when the remuneration structure places excessive focus on short-term performance; Remuneration - Vote Against when the remuneration assessment framework shows a lack of adequate structure and transparency</t>
  </si>
  <si>
    <t>Changes to Company Statutes - Vote Against when the Company has requested the right to hold a virtual-only meeting.</t>
  </si>
  <si>
    <t>2025-05-13</t>
  </si>
  <si>
    <t>2025-05-21</t>
  </si>
  <si>
    <t>Remuneration - Vote Against when disclosure on remuneration practices is insufficient and there are concerns of board accountability</t>
  </si>
  <si>
    <t>ENN Energy Holdings Limited</t>
  </si>
  <si>
    <t>2025-05-23</t>
  </si>
  <si>
    <t>Elect GONG Luojian</t>
  </si>
  <si>
    <t>Elect WANG Dongzhi</t>
  </si>
  <si>
    <t>Elect ZHANG Jin</t>
  </si>
  <si>
    <t>Elect SU Li</t>
  </si>
  <si>
    <t>Elect MA Zhixiang</t>
  </si>
  <si>
    <t>Elect YUEN Po Kwong</t>
  </si>
  <si>
    <t>Macronix International</t>
  </si>
  <si>
    <t>Adoption of the 2024 Business Report and Financial Statements</t>
  </si>
  <si>
    <t>Adoption of the Company's 2024 Profit and Deficit Appropriation</t>
  </si>
  <si>
    <t>Approval of Amending Articles 30 and 34 of the Articles of Incorporation</t>
  </si>
  <si>
    <t>Approval of the Public Offering and/or Private Placement of Securities</t>
  </si>
  <si>
    <t>Capital Management - Vote Against when the proposed issuance is not in the best interests of minority shareholders.</t>
  </si>
  <si>
    <t>Elect WU Miin-Chyou</t>
  </si>
  <si>
    <t>Board - Vote Against when the chair of the nominating committee is not independent.</t>
  </si>
  <si>
    <t>Elect Masashi Kuramoto</t>
  </si>
  <si>
    <t>Elect LU Chih-Yuan</t>
  </si>
  <si>
    <t>Elect Stacey LEE</t>
  </si>
  <si>
    <t>Elect SU Yan-Kuin</t>
  </si>
  <si>
    <t>Elect FANG Sung-Jen</t>
  </si>
  <si>
    <t>Elect YIU Dang-Hsing</t>
  </si>
  <si>
    <t>Elect NI  Ful-Long</t>
  </si>
  <si>
    <t>Elect representative director of Hui Ying Investment Ltd.</t>
  </si>
  <si>
    <t>Elect Tyzz-Jiun DUH</t>
  </si>
  <si>
    <t>Elect KAO  Chiang</t>
  </si>
  <si>
    <t>Board - Vote Against when the chair of the remuneration committee is not independent. Board - Vote Against when the audit committee is not sufficiently independent.</t>
  </si>
  <si>
    <t>Elect YANG Chien-Kuo</t>
  </si>
  <si>
    <t>Elect Huey-Jen SU</t>
  </si>
  <si>
    <t>Elect Hsuan-Lien CHU</t>
  </si>
  <si>
    <t>Approval of Releasing Directors Non-Competition Obligation</t>
  </si>
  <si>
    <t>Haier Smart Home Co Ltd</t>
  </si>
  <si>
    <t>2025-05-28</t>
  </si>
  <si>
    <t>General Authorization to the Board Regarding the Repurchase of Shares Not Exceeding 10% of the Issued H-Shares</t>
  </si>
  <si>
    <t>General Authorization to the Board Regarding the Repurchase of Shares Not Exceeding 30% of the Issued D-Shares</t>
  </si>
  <si>
    <t>2024 Annual Accounts Report</t>
  </si>
  <si>
    <t>2024 Annual Report and Its Summary</t>
  </si>
  <si>
    <t>2024 Internal Control Audit Report</t>
  </si>
  <si>
    <t>Reappointment of China Accounting Standards Audit Firm</t>
  </si>
  <si>
    <t>Reappointment of International Accounting Standards Audit Firm</t>
  </si>
  <si>
    <t>Renewal of the Framework Agreement on Purchase of Products and Materials With a Company</t>
  </si>
  <si>
    <t>2025 Estimated Guarantee Quota of the Company and Its Subsidiaries</t>
  </si>
  <si>
    <t>Launching Foreign Capital Derivatives Business</t>
  </si>
  <si>
    <t>Authority to Issue Domestic and Overseas Debt Financing Instruments</t>
  </si>
  <si>
    <t>General Authorization to the Board Regarding A-Share Additional Offering</t>
  </si>
  <si>
    <t>General Authorization to the Board Regarding H-Share Additional Offering</t>
  </si>
  <si>
    <t>General Authorization to the Board Regarding D-Share Additional Offering</t>
  </si>
  <si>
    <t>Change of Commitment on Some Assets Injection by a Company</t>
  </si>
  <si>
    <t>Connected Transactions Regarding Continued Entrusted Management of a Company</t>
  </si>
  <si>
    <t>Shareholder Proposal: 2025 A-Share Key Employee Stock Ownership Plan (Draft) and Its Summary</t>
  </si>
  <si>
    <t>Potential conflict of interests; NEDs may participate in executive plan; Issue price discount not disclosed</t>
  </si>
  <si>
    <t>Shareholder Proposal: 2025 H-Share Key Employee Stock Ownership Plan (Draft) and Its Summary</t>
  </si>
  <si>
    <t>Issue price discount not disclosed; Potential conflict of interests; NEDs may participate in executive plan; No size of grant</t>
  </si>
  <si>
    <t>Amendments to the Investment Management System</t>
  </si>
  <si>
    <t>Shareholder Proposal: Amendments to Articles</t>
  </si>
  <si>
    <t>Shareholder Proposal: Amendments to Procedural Rules: Shareholders' Meetings</t>
  </si>
  <si>
    <t>Shareholder Proposal: Amendments to Procedural Rules: Board Meetings</t>
  </si>
  <si>
    <t>Shareholder Proposal: Amendments to the System for Independent Directors</t>
  </si>
  <si>
    <t>Shareholder Proposal: Amendments to the System for Connected Transaction</t>
  </si>
  <si>
    <t>Shareholder Proposal: Amendments to the External Guarantee Management System</t>
  </si>
  <si>
    <t>Shareholder Proposal: Amendments to the Raised Funds Management Measure</t>
  </si>
  <si>
    <t>Shareholder Proposal: Amendments to the Management System for Foreign Exchange Derivatives Business</t>
  </si>
  <si>
    <t>Shareholder Proposal: Amendments to the Management System for Entrusted Wealth Management</t>
  </si>
  <si>
    <t>Shareholder Proposal: Amendments to the Management System for Bulk Raw Material Hedging Business</t>
  </si>
  <si>
    <t>Elect LI Huagang</t>
  </si>
  <si>
    <t>Board - Vote Against when the remuneration committee is not sufficiently independent</t>
  </si>
  <si>
    <t>Elect GONG Wei</t>
  </si>
  <si>
    <t>Elect YU David Hon To</t>
  </si>
  <si>
    <t>Board - Vote Against when there are concerns that the nominee lacks sufficient time to effectively carry out their role in light of external commitments.</t>
  </si>
  <si>
    <t>Elect QIAN Daqun</t>
  </si>
  <si>
    <t>Board - Vote Against when the audit committee is not sufficiently independent.; Board - Vote Against when the chair of the remuneration committee is not independent</t>
  </si>
  <si>
    <t>Elect LI Shaohua</t>
  </si>
  <si>
    <t>Elect Kevin Nolan</t>
  </si>
  <si>
    <t>Elect WONG Hak Kun</t>
  </si>
  <si>
    <t>Elect LI Shipeng</t>
  </si>
  <si>
    <t>Elect WU Qi</t>
  </si>
  <si>
    <t>Elect WANG Hua</t>
  </si>
  <si>
    <t>Kunlun Energy Company Limited</t>
  </si>
  <si>
    <t>2025-05-29</t>
  </si>
  <si>
    <t>Elect LIU Guohai</t>
  </si>
  <si>
    <t>Board - Vote Against when the chair of the nominating committee is not independent. Board - Vote Against when the company does not sufficiently address the impact of climate change on their businesses.</t>
  </si>
  <si>
    <t>Elect QI Zhenzhong</t>
  </si>
  <si>
    <t>Elect Patrick SUN</t>
  </si>
  <si>
    <t>Elect KWOK Chi Shing</t>
  </si>
  <si>
    <t>Capital Management - Vote Against when the issue price discount is deemed excessive or is not disclosed</t>
  </si>
  <si>
    <t>Absa Group Limited</t>
  </si>
  <si>
    <t>2025-06-03</t>
  </si>
  <si>
    <t>Appointment of Joint Auditor (KPMG)</t>
  </si>
  <si>
    <t>Appointment of Joint Auditor (PwC)</t>
  </si>
  <si>
    <t>Re-elect Alpheus Mangale</t>
  </si>
  <si>
    <t>Re-elect Fulvio Tonelli</t>
  </si>
  <si>
    <t>Re-elect Nonhlanhla S. Mjoli-Mncube</t>
  </si>
  <si>
    <t>Re-elect Nkateko (Peter) Mageza</t>
  </si>
  <si>
    <t>Re-elect René van Wyk</t>
  </si>
  <si>
    <t>Re-elect Tasneem Abdool-Samad</t>
  </si>
  <si>
    <t>Elect Deon Raju</t>
  </si>
  <si>
    <t>Elect Charles Russon</t>
  </si>
  <si>
    <t>Elect Sindiswa (Sindi) V. Zilwa</t>
  </si>
  <si>
    <t>Elect Kenny Fihla</t>
  </si>
  <si>
    <t>Elect Audit and Compliance Committee Member (Sindiswa (Sindi) V. Zilwa)</t>
  </si>
  <si>
    <t>Elect Audit and Compliance Committee Member (Zarina  B.M. Bassa)</t>
  </si>
  <si>
    <t>Elect Audit and Compliance Committee Member (Alison Beck)</t>
  </si>
  <si>
    <t>Elect Audit and Compliance Committee Member (Peter Mageza)</t>
  </si>
  <si>
    <t>Elect Audit and Compliance Committee Member (Fulvio Tonelli)</t>
  </si>
  <si>
    <t>Elect Audit and Compliance Committee Member (René van Wyk)</t>
  </si>
  <si>
    <t>Elect Audit and Compliance Committee Member (Tasneem Abdool-Samad)</t>
  </si>
  <si>
    <t>Election of Social, Sustainability and Ethics Committee Member (Sindiswa (Sindi) V. Zilwa)</t>
  </si>
  <si>
    <t>Election of Social, Sustainability and Ethics Committee Member (Ihron Rensburg)</t>
  </si>
  <si>
    <t>Election of Social, Sustainability and Ethics Committee Member (Luisa Diogo)</t>
  </si>
  <si>
    <t>Election of Social, Sustainability and Ethics Committee Member (Nonhlanhla Mjoli-Mncube)</t>
  </si>
  <si>
    <t>Election of Social, Sustainability and Ethics Committee Member (Rose Keanly)</t>
  </si>
  <si>
    <t>Election of Social, Sustainability and Ethics Committee Member (Sello Moloko)</t>
  </si>
  <si>
    <t>Election of Social, Sustainability and Ethics Committee Member (Kenny Fihla)</t>
  </si>
  <si>
    <t>General Authority to Issue Shares</t>
  </si>
  <si>
    <t>Approve Financial Assistance (Section 44)</t>
  </si>
  <si>
    <t>Approve Financial Assistance (Section 45)</t>
  </si>
  <si>
    <t>Taiwan Semiconductor Co. Ltd</t>
  </si>
  <si>
    <t>China Resources Land Ltd.</t>
  </si>
  <si>
    <t>2025-06-06</t>
  </si>
  <si>
    <t>Elect LI Xin</t>
  </si>
  <si>
    <t>Elect XU Rong</t>
  </si>
  <si>
    <t>Elect ZHANG Dawei</t>
  </si>
  <si>
    <t>Elect GUO Shiqing</t>
  </si>
  <si>
    <t>Elect CHEN Wei</t>
  </si>
  <si>
    <t>Issue price discount not disclosed</t>
  </si>
  <si>
    <t>Micro-Star International Co.</t>
  </si>
  <si>
    <t>2025-06-10</t>
  </si>
  <si>
    <t>Amendments to Procedural Rules: Acquisition and Disposal of Assets</t>
  </si>
  <si>
    <t>Amendments to Procedural Rules: Derivatives Trading</t>
  </si>
  <si>
    <t>CTBC Financial Holding Co Ltd</t>
  </si>
  <si>
    <t>2025-06-13</t>
  </si>
  <si>
    <t>2025 Employee Restricted Share Plan</t>
  </si>
  <si>
    <t>Elect YEN Wen-Long</t>
  </si>
  <si>
    <t>Elect Daniel WU I.</t>
  </si>
  <si>
    <t>Elect KOO John-Leon</t>
  </si>
  <si>
    <t>Elect YANG Sheng-Yung</t>
  </si>
  <si>
    <t>Elect LAU Cheung-Chun</t>
  </si>
  <si>
    <t>Elect HSU Wen-Yan</t>
  </si>
  <si>
    <t>Elect JIH Chung-Hui</t>
  </si>
  <si>
    <t>KGHM Polska Miedz S.A.</t>
  </si>
  <si>
    <t>2025-06-18</t>
  </si>
  <si>
    <t>Presentation of Financial Statements</t>
  </si>
  <si>
    <t>Presentation of Financial Statements (Consolidated)</t>
  </si>
  <si>
    <t>Presentation of Management Board Report</t>
  </si>
  <si>
    <t>Presentation of Allocation of Profit</t>
  </si>
  <si>
    <t>Presentation of Report on Expenses</t>
  </si>
  <si>
    <t>Presentation of Supervisory Board Report</t>
  </si>
  <si>
    <t>Presentation of Supervisory Board Report (Allocation  of Profits/Dividends)</t>
  </si>
  <si>
    <t>Presentation of Supervisory Board Report (Company Standing)</t>
  </si>
  <si>
    <t>Presentation of Supervisory Board Report (Company Activities)</t>
  </si>
  <si>
    <t>Presentation of Supervisory Board Report (Remuneration)</t>
  </si>
  <si>
    <t>Financial Statements (Consolidated)</t>
  </si>
  <si>
    <t>Supervisory Board Report</t>
  </si>
  <si>
    <t>Remuneration - Vote Against when the remuneration assessment framework shows a lack of adequate structure, and transparency and accountability.</t>
  </si>
  <si>
    <t>Not in shareholders' best interests</t>
  </si>
  <si>
    <t>Shareholder Proposal Regarding Remuneration Policy (Management Board)</t>
  </si>
  <si>
    <t>Abstain when the company has not provided sufficient information regarding the proposal.</t>
  </si>
  <si>
    <t>Shareholder Proposal Regarding Remuneration Policy (Supervisory Board)</t>
  </si>
  <si>
    <t>Shareholder Proposal Regarding Amendments to Articles</t>
  </si>
  <si>
    <t>SHP Governance - Vote For when the proposal requests changes which improve shareholder rights</t>
  </si>
  <si>
    <t>2025-06-23</t>
  </si>
  <si>
    <t>PICC Property &amp; Casualty Co</t>
  </si>
  <si>
    <t>2025-06-27</t>
  </si>
  <si>
    <t>Appointment of International and PRC Auditors and Authority to Set Fees</t>
  </si>
  <si>
    <t>Capital Planning Outline (2025-2027)</t>
  </si>
  <si>
    <t>Amendments to Procedural Rules for Shareholders’ General Meeting</t>
  </si>
  <si>
    <t>Amendments to Procedural Rules for Board of Directors</t>
  </si>
  <si>
    <t>2025-04-09</t>
  </si>
  <si>
    <t>2025-04-10</t>
  </si>
  <si>
    <t>2025-04-11</t>
  </si>
  <si>
    <t>2025-04-24</t>
  </si>
  <si>
    <t>2025-05-07</t>
  </si>
  <si>
    <t>2024 Remuneration of Peter Herweck, Former CEO (until November 1, 2024)</t>
  </si>
  <si>
    <t>Remuneration - Vote Against when severance packages are awarded that exceed market best practice.</t>
  </si>
  <si>
    <t>Amendments to Articles regarding Written Consultation</t>
  </si>
  <si>
    <t>2025-05-14</t>
  </si>
  <si>
    <t>Board - Vote Against when the nominating committee is not sufficiently independent. Board - Vote Against when the remuneration committee is not sufficiently independent.</t>
  </si>
  <si>
    <t>Sony Group Corporation</t>
  </si>
  <si>
    <t>2025-06-24</t>
  </si>
  <si>
    <t>Authority to Reduce Capital Reserve</t>
  </si>
  <si>
    <t>Elect Kenichiro Yoshida</t>
  </si>
  <si>
    <t>Elect Hiroki Totoki</t>
  </si>
  <si>
    <t>Elect Keiko Kishigami</t>
  </si>
  <si>
    <t>Elect Joseph A. Kraft Jr.</t>
  </si>
  <si>
    <t>Elect Neil Hunt</t>
  </si>
  <si>
    <t>Elect William Morrow</t>
  </si>
  <si>
    <t>Elect Shingo Konomoto</t>
  </si>
  <si>
    <t>Elect Nora Denzel</t>
  </si>
  <si>
    <t>Employee Share Purchase Plan for Overseas Employees</t>
  </si>
  <si>
    <t>Hitachi Ltd.</t>
  </si>
  <si>
    <t>2025-06-25</t>
  </si>
  <si>
    <t>Elect Katsumi Ihara</t>
  </si>
  <si>
    <t>Elect Ravi Venkatesan</t>
  </si>
  <si>
    <t>Elect Eriko Sakurai</t>
  </si>
  <si>
    <t>Elect Ikuro Sugawara</t>
  </si>
  <si>
    <t>Elect Isabelle Deschamps</t>
  </si>
  <si>
    <t>Elect Takashi Nishijima</t>
  </si>
  <si>
    <t>Elect Joe E. Harlan</t>
  </si>
  <si>
    <t>Elect Takatoshi Yamamoto</t>
  </si>
  <si>
    <t>Elect Helmuth Ludwig</t>
  </si>
  <si>
    <t>Elect Toshiaki Tokunaga</t>
  </si>
  <si>
    <t>Nominee is the CEO and serves on the Compensation Committee.</t>
  </si>
  <si>
    <t>Elect Mitsuaki Nishiyama</t>
  </si>
  <si>
    <t>Board - Vote Against when the chair of the audit committee is not independent.</t>
  </si>
  <si>
    <t>Elect Toshiaki Higashihara</t>
  </si>
  <si>
    <t>Board - Vote Against when the audit committee is not sufficiently independent.</t>
  </si>
  <si>
    <t>Board - Vote Against when the chair of the remuneration committee is not independent.</t>
  </si>
  <si>
    <t>SHP - Vote For when the proposal aims to increase transparency on material ESG issues</t>
  </si>
  <si>
    <t>SHP Environment - Vote For when the proposal requests sustainability or environmental reports.</t>
  </si>
  <si>
    <t>SHP - Vote Against when the proposal is deemed too prescriptive</t>
  </si>
  <si>
    <t>Eastroc Beverage (Group) Co., Ltd.</t>
  </si>
  <si>
    <t>Varun Beverages Limited</t>
  </si>
  <si>
    <t>Contemporary Amperex Technology Co., Ltd.</t>
  </si>
  <si>
    <t>Vista Energy SAB de CV</t>
  </si>
  <si>
    <t>PB Fintech Ltd.</t>
  </si>
  <si>
    <t>BYD Company Limited</t>
  </si>
  <si>
    <t>Petroleo Brasileiro SA</t>
  </si>
  <si>
    <t>Fuyao Glass Industry Group Co., Ltd.</t>
  </si>
  <si>
    <t>BDO Unibank, Inc.</t>
  </si>
  <si>
    <t>Yutong Bus Co., Ltd.</t>
  </si>
  <si>
    <t>Vietnam Technological &amp; Commercial Joint Stock Bank</t>
  </si>
  <si>
    <t>Cholamandalam Investment and finance Company Limited</t>
  </si>
  <si>
    <t>BBB Foods Inc.</t>
  </si>
  <si>
    <t>BIM Birlesik Magazalar AS</t>
  </si>
  <si>
    <t>CIMB Group Holdings Berhad</t>
  </si>
  <si>
    <t>Embraer SA</t>
  </si>
  <si>
    <t>Grupo Financiero Galicia SA</t>
  </si>
  <si>
    <t>Qualitas Controladora SAB de CV</t>
  </si>
  <si>
    <t>WEG SA</t>
  </si>
  <si>
    <t>Banco BTG Pactual SA</t>
  </si>
  <si>
    <t>Eurobank Ergasias Services &amp; Holdings SA</t>
  </si>
  <si>
    <t>Globant SA</t>
  </si>
  <si>
    <t>360 One Wam Limited</t>
  </si>
  <si>
    <t>Techtronic Industries Company Limited</t>
  </si>
  <si>
    <t>Elite Material Co., Ltd.</t>
  </si>
  <si>
    <t>Tencent Holdings Limited</t>
  </si>
  <si>
    <t>Zhejiang Shuanghuan Driveline Co., Ltd.</t>
  </si>
  <si>
    <t>Eternal Ltd.</t>
  </si>
  <si>
    <t>Shenzhen Mindray Bio-Medical Electronics Co., Ltd.</t>
  </si>
  <si>
    <t>Tenaga Nasional Berhad</t>
  </si>
  <si>
    <t>ASPEED Technology, Inc.</t>
  </si>
  <si>
    <t>Alchip Technologies Ltd.</t>
  </si>
  <si>
    <t>Hon Hai Precision Industry Co., Ltd.</t>
  </si>
  <si>
    <t>MediaTek, Inc.</t>
  </si>
  <si>
    <t>National Bank of Greece SA</t>
  </si>
  <si>
    <t>Macrotech Developers Ltd.</t>
  </si>
  <si>
    <t>Xiaomi Corporation</t>
  </si>
  <si>
    <t>Bajaj Finance Limited</t>
  </si>
  <si>
    <t>Chroma Ate, Inc.</t>
  </si>
  <si>
    <t>eMemory Technology, Inc.</t>
  </si>
  <si>
    <t>Coupang, Inc.</t>
  </si>
  <si>
    <t>PKO Bank Polski SA</t>
  </si>
  <si>
    <t>Sieyuan Electric Co., Ltd.</t>
  </si>
  <si>
    <t>Dino Polska SA</t>
  </si>
  <si>
    <t>MercadoLibre, Inc.</t>
  </si>
  <si>
    <t>ASE Technology Holding Co., Ltd.</t>
  </si>
  <si>
    <t>GDS Holdings Limited</t>
  </si>
  <si>
    <t>KE Holdings Inc.</t>
  </si>
  <si>
    <t>WuXi XDC Cayman Inc.</t>
  </si>
  <si>
    <t>Trip.com Group Limited</t>
  </si>
  <si>
    <t>Philippines</t>
  </si>
  <si>
    <t>Vietnam</t>
  </si>
  <si>
    <t>Virgin Isl (UK)</t>
  </si>
  <si>
    <t>Turkey</t>
  </si>
  <si>
    <t>Argentina</t>
  </si>
  <si>
    <t>Greece</t>
  </si>
  <si>
    <t>Extraordinary Shareholders</t>
  </si>
  <si>
    <t>605499</t>
  </si>
  <si>
    <t>540180</t>
  </si>
  <si>
    <t>300750</t>
  </si>
  <si>
    <t>VISTAA</t>
  </si>
  <si>
    <t>543390</t>
  </si>
  <si>
    <t>1211</t>
  </si>
  <si>
    <t>PETR4</t>
  </si>
  <si>
    <t>3606</t>
  </si>
  <si>
    <t>BDO</t>
  </si>
  <si>
    <t>600066</t>
  </si>
  <si>
    <t>TCB</t>
  </si>
  <si>
    <t>511243</t>
  </si>
  <si>
    <t>TBBB</t>
  </si>
  <si>
    <t>BIMAS.E</t>
  </si>
  <si>
    <t>1023</t>
  </si>
  <si>
    <t>EMBR3</t>
  </si>
  <si>
    <t>GGAL</t>
  </si>
  <si>
    <t>Q</t>
  </si>
  <si>
    <t>WEGE3</t>
  </si>
  <si>
    <t>BPAC11</t>
  </si>
  <si>
    <t>EUROB</t>
  </si>
  <si>
    <t>GLOB</t>
  </si>
  <si>
    <t>542772</t>
  </si>
  <si>
    <t>669</t>
  </si>
  <si>
    <t>2383</t>
  </si>
  <si>
    <t>700</t>
  </si>
  <si>
    <t>002472</t>
  </si>
  <si>
    <t>543320</t>
  </si>
  <si>
    <t>300760</t>
  </si>
  <si>
    <t>5347</t>
  </si>
  <si>
    <t>5274</t>
  </si>
  <si>
    <t>3661</t>
  </si>
  <si>
    <t>2317</t>
  </si>
  <si>
    <t>2454</t>
  </si>
  <si>
    <t>ETE</t>
  </si>
  <si>
    <t>543287</t>
  </si>
  <si>
    <t>2330</t>
  </si>
  <si>
    <t>1810</t>
  </si>
  <si>
    <t>500034</t>
  </si>
  <si>
    <t>3690</t>
  </si>
  <si>
    <t>2360</t>
  </si>
  <si>
    <t>3529</t>
  </si>
  <si>
    <t>2345</t>
  </si>
  <si>
    <t>CPNG</t>
  </si>
  <si>
    <t>PKO</t>
  </si>
  <si>
    <t>002028</t>
  </si>
  <si>
    <t>DNP</t>
  </si>
  <si>
    <t>MELI</t>
  </si>
  <si>
    <t>3711</t>
  </si>
  <si>
    <t>9698</t>
  </si>
  <si>
    <t>2423</t>
  </si>
  <si>
    <t>2268</t>
  </si>
  <si>
    <t>9961</t>
  </si>
  <si>
    <t>Approve Annual Report and Summary</t>
  </si>
  <si>
    <t>Approve Report of the Board of Directors</t>
  </si>
  <si>
    <t>Approve Report of the Board of Supervisors</t>
  </si>
  <si>
    <t>Approve Report of the Independent Directors</t>
  </si>
  <si>
    <t>Approve Financial Statements and Financial Budget Report</t>
  </si>
  <si>
    <t>Approve to Appoint Auditor</t>
  </si>
  <si>
    <t>Approve Remuneration Plan of Directors and Supervisors</t>
  </si>
  <si>
    <t>Approve Profit Distribution</t>
  </si>
  <si>
    <t>Approve Application of Credit Lines</t>
  </si>
  <si>
    <t>Approve Use of Idle Own Funds for Cash Management</t>
  </si>
  <si>
    <t>Approve Use of Idle Raised Funds for Cash Management</t>
  </si>
  <si>
    <t>Approve Issuance of H Shares and Listing on Hong Kong Stock Exchange Limited</t>
  </si>
  <si>
    <t>Approve Listing Exchange</t>
  </si>
  <si>
    <t>Approve Issue Type and Par Value</t>
  </si>
  <si>
    <t>Approve Issuance and Listing Period</t>
  </si>
  <si>
    <t>Approve Issue Manner</t>
  </si>
  <si>
    <t>Approve Issue Scale</t>
  </si>
  <si>
    <t>Approve Pricing Manner</t>
  </si>
  <si>
    <t>Approve Target Parties</t>
  </si>
  <si>
    <t>Approve Sale Principle</t>
  </si>
  <si>
    <t>Approve Conversion of Company into an Overseas Raised Company</t>
  </si>
  <si>
    <t>Approve Resolution Validity Period</t>
  </si>
  <si>
    <t>Approve Authorization of the Board to Handle All Related Matters</t>
  </si>
  <si>
    <t>Approve Report on the Deposit and Usage of Raised Funds</t>
  </si>
  <si>
    <t>Approve Issuance of Shares for Fund-raising Use Plan</t>
  </si>
  <si>
    <t>Approve Distribution Arrangement of Cumulative Earnings</t>
  </si>
  <si>
    <t>Approve Appointment of Audit Firm for Issuance of H Shares and Listing on the Hong Kong Stock Exchange Limited</t>
  </si>
  <si>
    <t>Approve Formulation of Articles of Association (Draft) and Related Rules of Procedures (Draft) to Take Effect After Issuance and Listing of Company's H Shares</t>
  </si>
  <si>
    <t>Approve Abolishing Company's Board of Supervisors and Amend Articles of Association and Related Rules of Procedure</t>
  </si>
  <si>
    <t>Elect Dai Guoliang as Independent Director</t>
  </si>
  <si>
    <t>Approve Determining the Roles of Company Directors</t>
  </si>
  <si>
    <t>Approve Purchase of Liability Insurance for Directors and Senior Management Members as well as Related Personnel Liability Insurance and Prospectus Liability Insurance</t>
  </si>
  <si>
    <t>Reelect Varun Jaipuria as Director</t>
  </si>
  <si>
    <t>Reelect Rajinder Jeet Singh Bagga as Director</t>
  </si>
  <si>
    <t>Approve Sanjay Grover &amp; Associates as Secretarial Auditors and Authorize Board to Fix Their Remuneration</t>
  </si>
  <si>
    <t>Approve Authorize Board of Directors to Formulate Interim Dividend Plan</t>
  </si>
  <si>
    <t>Approve Remuneration of Supervisors</t>
  </si>
  <si>
    <t>Approve Purchase of Liability Insurance for Directors, Supervisors and Senior Management Members</t>
  </si>
  <si>
    <t>Approve Estimated Amount of Guarantees</t>
  </si>
  <si>
    <t>Approve Hedging Plan</t>
  </si>
  <si>
    <t>Approve Issuance of Overseas Bonds by Wholly-owned Subsidiary and Provision of Guarantee by the Company</t>
  </si>
  <si>
    <t>Amend Implementing Rules for Cumulative Voting System</t>
  </si>
  <si>
    <t>Amend Management System for Providing External Investments</t>
  </si>
  <si>
    <t>Amend Entrusted Financial Management System</t>
  </si>
  <si>
    <t>Amend Related-Party Transaction Management System</t>
  </si>
  <si>
    <t>Amend Management System for Providing External Guarantees</t>
  </si>
  <si>
    <t>Amend External Donation Management System</t>
  </si>
  <si>
    <t>Amend Management System of Raised Funds</t>
  </si>
  <si>
    <t>Amend Special System for Prevention of Capital Appropriation by Controlling Shareholders and Related Parties</t>
  </si>
  <si>
    <t>Ratify Reduction in Variable Portion of Company's Capital</t>
  </si>
  <si>
    <t>Approve Individual and Consolidated Financial Statements and Statutory Reports</t>
  </si>
  <si>
    <t>Approve Board's Report on Principal Policies and Accounting and Information Criteria Followed in Preparation of Financial Information</t>
  </si>
  <si>
    <t>Approve Report on Activities and Operations Undertaken by Board</t>
  </si>
  <si>
    <t>Approve Report of Audit and Corporate Practices Committees Chairs</t>
  </si>
  <si>
    <t>Approve Board Report Related to Policy of Acquisition and Sale of Company's Shares</t>
  </si>
  <si>
    <t>Set Maximum Amount of Share Repurchase Reserve for up to USD 50 Million for Fiscal Year 2025</t>
  </si>
  <si>
    <t>Approve Material Related Party Transaction(s) with PB Healthcare Services Private Limited</t>
  </si>
  <si>
    <t>Approve Yashish Dahiya, Chairman, Executive Director and Chief Executive Officer to Enter Material Related Party Transaction(s) with PB Healthcare Services Private Limited</t>
  </si>
  <si>
    <t>Approve Alok Bansal, Executive Vice Chairman and Whole-time Director to Enter Material Related Party Transaction(s) with PB Healthcare Services Private Limited</t>
  </si>
  <si>
    <t>Approve Other Key Managerial Personnel (KMP) to Enter Material Related Party Transaction(s) with PB Healthcare Services Private Limited</t>
  </si>
  <si>
    <t>Approve BYD Company Limited 2025 Employee Share Ownership Plan (Draft) and Its Summary</t>
  </si>
  <si>
    <t>Approve Management Measures for BYD Company Limited 2025 Employee Share Ownership Plan</t>
  </si>
  <si>
    <t>Approve Grant of Authorization to the Board and Its Authorized Persons to Deal with Matters in Relation to the BYD Company Limited 2025 Employee Share Ownership Plan in Full Discretion</t>
  </si>
  <si>
    <t>Accept Financial Statements and Statutory Reports for Fiscal Year Ended Dec. 31, 2024</t>
  </si>
  <si>
    <t>Elect Directors</t>
  </si>
  <si>
    <t>In Case There is Any Change to the Board Slate Composition, May Your Votes Still be Counted for the Proposed Slate?</t>
  </si>
  <si>
    <t>Do You Wish to Adopt Cumulative Voting for the Election of the Members of the Board of Directors, Under the Terms of Article 141 of the Brazilian Corporate Law?</t>
  </si>
  <si>
    <t>In Case Cumulative Voting Is Adopted, Do You Wish to Equally Distribute Your Votes Amongst the Nominees below?</t>
  </si>
  <si>
    <t>Percentage of Votes to Be Assigned - Elect Pietro Adamo Sampaio Mendes as Director</t>
  </si>
  <si>
    <t>Percentage of Votes to Be Assigned - Elect Magda Maria de Regina Chambriard as Director</t>
  </si>
  <si>
    <t>Percentage of Votes to Be Assigned - Elect Renato Campos Galuppo as Independent Director</t>
  </si>
  <si>
    <t>Percentage of Votes to Be Assigned - Elect Jose Fernando Coura as Independent Director</t>
  </si>
  <si>
    <t>Percentage of Votes to Be Assigned - Elect Rafael Ramalho Dubeux as Independent Director</t>
  </si>
  <si>
    <t>Percentage of Votes to Be Assigned - Elect Bruno Moretti as Director</t>
  </si>
  <si>
    <t>Percentage of Votes to Be Assigned - Elect Benjamin Alves Rabelo Filho as Director</t>
  </si>
  <si>
    <t>9.8</t>
  </si>
  <si>
    <t>Percentage of Votes to Be Assigned - Elect Ivanyra Maura de Medeiros Correia as Independent Director</t>
  </si>
  <si>
    <t>9.9</t>
  </si>
  <si>
    <t>Percentage of Votes to Be Assigned - Elect Jose Joao Abdalla Filho as Independent Director</t>
  </si>
  <si>
    <t>9.10</t>
  </si>
  <si>
    <t>Percentage of Votes to Be Assigned - Elect Aloisio Macario Ferreira de Souza as Independent Director</t>
  </si>
  <si>
    <t>9.11</t>
  </si>
  <si>
    <t>Percentage of Votes to Be Assigned - Elect Thales Kroth de Souza as Independent Director</t>
  </si>
  <si>
    <t>Approve Classification of Renato Campos Galuppo as Independent Director</t>
  </si>
  <si>
    <t>Approve Classification of Rafael Ramalho Dubeux as Independent Director</t>
  </si>
  <si>
    <t>Approve Classification of Ivanyra Maura de Medeiros Correia as Independent Director</t>
  </si>
  <si>
    <t>Approve Classification of Jose Fernando Coura as Independent Director</t>
  </si>
  <si>
    <t>Approve Classification of Jose Joao Abdalla Filho as Independent Director</t>
  </si>
  <si>
    <t>Approve Classification of Aloisio Macario Ferreira de Souza as Independent Director</t>
  </si>
  <si>
    <t>Approve Classification of Thales Kroth de Souza as Independent Director</t>
  </si>
  <si>
    <t>Elect Pietro Adamo Sampaio Mendes as Board Chair</t>
  </si>
  <si>
    <t>Fix Number of Fiscal Council Members at Five</t>
  </si>
  <si>
    <t>Elect Ronaldo Dias as Fiscal Council Member and Ricardo Jose Martins Gimenez as Alternate Appointed by Minority Shareholder</t>
  </si>
  <si>
    <t>Elect Fiscal Council Members</t>
  </si>
  <si>
    <t>In Case One of the Nominees Leaves the Fiscal Council Slate Due to a Separate Minority Election, as Allowed Under Articles 161 and 240 of the Brazilian Corporate Law, May Your Votes Still Be Counted for the Proposed Slate?</t>
  </si>
  <si>
    <t>Approve Remuneration of Company's Management, Fiscal Council, and Statutory Advisory Committees</t>
  </si>
  <si>
    <t>Amend Articles and Consolidate Bylaws</t>
  </si>
  <si>
    <t>In the Event of a Second Call, Can the Voting Instructions Contained in this Proxy Card Be Considered Valid for the Second Call?</t>
  </si>
  <si>
    <t>Approve Work Report of the Board of Directors</t>
  </si>
  <si>
    <t>Approve Work Report of the Board of Supervisors</t>
  </si>
  <si>
    <t>Approve Final Financial Report</t>
  </si>
  <si>
    <t>Approve Profit Distribution Plan</t>
  </si>
  <si>
    <t>Approve Annual Report and Summary of Annual Report</t>
  </si>
  <si>
    <t>Approve Ernst &amp; Young Hua Ming LLP (Special General Partnership) as Domestic Audit Institution and Internal Control Audit Institution and Authorize Board to Fix Their Remuneration</t>
  </si>
  <si>
    <t>Approve Ernst &amp; Young as Overseas Audit Institution and Authorize Board to Fix Their Remuneration</t>
  </si>
  <si>
    <t>Approve Duty Report of Independent Directors</t>
  </si>
  <si>
    <t>Approve Issuance of Medium-term Notes</t>
  </si>
  <si>
    <t>Approve Issuance of Ultra Short-Term Financing Bonds</t>
  </si>
  <si>
    <t>Approve the Minutes of the Annual Stockholders' Meeting</t>
  </si>
  <si>
    <t>Approve Audited Financial Statements</t>
  </si>
  <si>
    <t>Approve and Ratify All Acts of the Board of Directors, Board Committees and Management During Their Terms of Office</t>
  </si>
  <si>
    <t>Elect Jones M. Castro, Jr. as Director</t>
  </si>
  <si>
    <t>Elect Dioscoro I. Ramos as Director</t>
  </si>
  <si>
    <t>Elect Teresita T. Sy as Director</t>
  </si>
  <si>
    <t>Elect Josefina N. Tan as Director</t>
  </si>
  <si>
    <t>Elect Nestor V. Tan as Director</t>
  </si>
  <si>
    <t>Elect George T. Barcelon as Director</t>
  </si>
  <si>
    <t>Elect Estela P. Bernabe as Director</t>
  </si>
  <si>
    <t>Elect Vipul Bhagat as Director</t>
  </si>
  <si>
    <t>Elect Franklin M. Drilon as Director</t>
  </si>
  <si>
    <t>Elect Alfredo E. Pascual as Director</t>
  </si>
  <si>
    <t>Elect Vicente S. Perez, Jr. as Director</t>
  </si>
  <si>
    <t>Approve Allocation of Up to 2% of the Bank's Outstanding Primary Common Shares for Future Awards Under the Bank's Employee Stock Option Plan</t>
  </si>
  <si>
    <t>Appoint Punongbayan &amp; Araullo, Grant Thornton as External Auditor</t>
  </si>
  <si>
    <t>Approve Other Matters</t>
  </si>
  <si>
    <t>Approve Annual Report</t>
  </si>
  <si>
    <t>Approve to Appoint Auditors and to Fix Their Remuneration</t>
  </si>
  <si>
    <t>Approve Related Party Transaction</t>
  </si>
  <si>
    <t>Approve Related Party Transaction Framework Agreement</t>
  </si>
  <si>
    <t>Approve Financial Services Framework Agreement</t>
  </si>
  <si>
    <t>Approve External Guarantees</t>
  </si>
  <si>
    <t>Amend Management System for Allowance of Directors and Supervisors</t>
  </si>
  <si>
    <t>Elect Li Shi as Director</t>
  </si>
  <si>
    <t>Elect Wang Bingtao as Director</t>
  </si>
  <si>
    <t>Approve Report on Business Performance of Financial Year 2024 and Business Plan for Financial Year 2025, Including Remuneration Budget for Board of Directors and Supervisory Board in Financial Year 2025</t>
  </si>
  <si>
    <t>Approve Report of Board of Directors of Financial Year 2024 and Plan for Financial Year 2025</t>
  </si>
  <si>
    <t>Approve Report of Supervisory Board of Financial Year 2024 and Plan for Financial Year 2025</t>
  </si>
  <si>
    <t>Approve Audited Financial Statements of Financial Year 2024</t>
  </si>
  <si>
    <t>Approve Income Allocation and Appropriation to Reserves of Financial Year 2024</t>
  </si>
  <si>
    <t>Approve Auditors</t>
  </si>
  <si>
    <t>Approve Employee Stock Ownership Plan (ESOP) to Increase Charter Capital</t>
  </si>
  <si>
    <t>Amend Regulations on Operation of Board of Directors</t>
  </si>
  <si>
    <t>Amend Regulations on Operation of Supervisory Board</t>
  </si>
  <si>
    <t>Approve Remedial Plan in the Event of Early Intervention</t>
  </si>
  <si>
    <t>Approve Appointment and Remuneration of Vellayan Subbiah as Whole-Time Director, Designated as the Executive Chairman</t>
  </si>
  <si>
    <t>Elect Director Stephanie Martinez</t>
  </si>
  <si>
    <t>Elect Director Angela Bakker Lee</t>
  </si>
  <si>
    <t>Elect Director Dennis Stevens</t>
  </si>
  <si>
    <t>Ratify PricewaterhouseCoopers, S.C. as Auditors</t>
  </si>
  <si>
    <t>Open Meeting, Elect Presiding Council of Meeting and Authorize Presiding Council to Sign Minutes of Meeting</t>
  </si>
  <si>
    <t>Accept Board Report</t>
  </si>
  <si>
    <t>Accept Audit Report</t>
  </si>
  <si>
    <t>Accept Financial Statements</t>
  </si>
  <si>
    <t>Ratify External Auditors</t>
  </si>
  <si>
    <t>Approve Director Remuneration</t>
  </si>
  <si>
    <t>Amend Corporate Purpose</t>
  </si>
  <si>
    <t>Approve Report on Reduction in Share Capital</t>
  </si>
  <si>
    <t>Grant Permission for Board Members to Engage in Commercial Transactions with Company and Be Involved with Companies with Similar Corporate Purpose in Accordance with Articles 395 and 396 of Turkish Commercial Law</t>
  </si>
  <si>
    <t>Receive Information on Donations Made in 2024</t>
  </si>
  <si>
    <t>Receive Information on Guarantees, Pledges and Mortgages Provided to Third Parties</t>
  </si>
  <si>
    <t>Receive Information on Share Repurchase Program</t>
  </si>
  <si>
    <t>Wishes and Close Meeting</t>
  </si>
  <si>
    <t>Elect Mohd Nasir Ahmad as Director</t>
  </si>
  <si>
    <t>Elect Didi Syafruddin Yahya as Director</t>
  </si>
  <si>
    <t>Elect Shulamite N K Khoo as Director</t>
  </si>
  <si>
    <t>Elect Muhammad Novan Amirudin as Director</t>
  </si>
  <si>
    <t>Elect Azmil Zahruddin Raja Abdul Aziz as Director</t>
  </si>
  <si>
    <t>Elect Lyn Therese McGrath as Director</t>
  </si>
  <si>
    <t>Approve Directors' Fees</t>
  </si>
  <si>
    <t>Approve Directors' Allowances and Benefits</t>
  </si>
  <si>
    <t>Approve Issuance of New Shares in Relation to the Dividend Reinvestment Scheme</t>
  </si>
  <si>
    <t>Approve Share Repurchase Program</t>
  </si>
  <si>
    <t>Fix Number of Directors at 11</t>
  </si>
  <si>
    <t>Approve Remuneration of Company's Management</t>
  </si>
  <si>
    <t>Approve Remuneration of Fiscal Council Members</t>
  </si>
  <si>
    <t>Designate Two Shareholders to Sign Minutes of Meeting</t>
  </si>
  <si>
    <t>Consider Financial Statements and Statutory Reports</t>
  </si>
  <si>
    <t>Approve Allocation of Income, Integration of Legal Reserve, Distribution of Dividends in Cash and/or in Kind of ARS 88 Billion, Increase with Balance of Discretionary Reserve for Eventual Distribution of Income</t>
  </si>
  <si>
    <t>Approve Decrease of Discretionary Reserve to Distribute Dividends for up to ARS 300 Billion in Cash and/or in Kind</t>
  </si>
  <si>
    <t>Approve Discharge of Directors and Internal Statutory Auditors Committee</t>
  </si>
  <si>
    <t>Approve Remuneration of Internal Statutory Auditors Committee</t>
  </si>
  <si>
    <t>Approve Advance Remuneration of Directors up to the Amount Determined by AGM</t>
  </si>
  <si>
    <t>Elect Three Members of Internal Statutory Auditors Committee and Their Respective Alternates for One-Year Term</t>
  </si>
  <si>
    <t>Fix Number of and Elect Directors and Alternates</t>
  </si>
  <si>
    <t>Elect Principal and Alternate Auditors</t>
  </si>
  <si>
    <t>Approve Budget of Audit Committee</t>
  </si>
  <si>
    <t>Accept Report on Adherence to Fiscal Obligations</t>
  </si>
  <si>
    <t>Approve Reports on Transactions Carried Out by Audit Committee and Corporate Practices Committee</t>
  </si>
  <si>
    <t>Approve Report on Share Repurchase and Set Aggregate Nominal Amount of Share Repurchase Reserve</t>
  </si>
  <si>
    <t>Elect or Ratify Board Members, Executives and Members of Key Committees</t>
  </si>
  <si>
    <t>Approve Remuneration of Directors and Members of Key Committees</t>
  </si>
  <si>
    <t>Amend Articles</t>
  </si>
  <si>
    <t>Approve Capital Budget, Allocation of Income and Dividends</t>
  </si>
  <si>
    <t>Elect Lucia Maria Martins Casasanta as Fiscal Council Member and Silvia Maura Rodrigues Pereira as Alternate Appointed by Minority Shareholder</t>
  </si>
  <si>
    <t>Approve Newspapers to Publish Company's Legal Announcements</t>
  </si>
  <si>
    <t>Authorize Capitalization of Reserves Without Issuance of Shares and Amend Article 5 Accordingly</t>
  </si>
  <si>
    <t>Add Articles 37 and 38 Re: Statutory Audit Committee</t>
  </si>
  <si>
    <t>Amend Article 35 Re: Fiscal Council</t>
  </si>
  <si>
    <t>Amend Article 11</t>
  </si>
  <si>
    <t>Elect Andre Santos Esteves as Director</t>
  </si>
  <si>
    <t>Elect Eduardo Henrique de Mello Motta Loyo as Independent Director</t>
  </si>
  <si>
    <t>Elect Guillermo Ortiz Martinez as Independent Director</t>
  </si>
  <si>
    <t>Elect Joao Marcello Dantas Leite as Director</t>
  </si>
  <si>
    <t>Elect John Huw Gwili Jenkins as Director</t>
  </si>
  <si>
    <t>Elect Mark Clifford Maletz as Independent Director</t>
  </si>
  <si>
    <t>Elect Nelson Azevedo Jobim as Director</t>
  </si>
  <si>
    <t>Elect Roberto Balls Sallouti as Director</t>
  </si>
  <si>
    <t>Elect Maira Habimorad as Independent Director</t>
  </si>
  <si>
    <t>Percentage of Votes to Be Assigned - Elect Andre Santos Esteves as Director</t>
  </si>
  <si>
    <t>Percentage of Votes to Be Assigned - Elect Eduardo Henrique de Mello Motta Loyo as Independent Director</t>
  </si>
  <si>
    <t>Percentage of Votes to Be Assigned - Elect Guillermo Ortiz Martinez as Independent Director</t>
  </si>
  <si>
    <t>Percentage of Votes to Be Assigned - Elect Joao Marcello Dantas Leite as Director</t>
  </si>
  <si>
    <t>Percentage of Votes to Be Assigned - Elect John Huw Gwili Jenkins as Director</t>
  </si>
  <si>
    <t>Percentage of Votes to Be Assigned - Elect Mark Clifford Maletz as Independent Director</t>
  </si>
  <si>
    <t>Percentage of Votes to Be Assigned - Elect Nelson Azevedo Jobim as Director</t>
  </si>
  <si>
    <t>Percentage of Votes to Be Assigned - Elect Roberto Balls Sallouti as Director</t>
  </si>
  <si>
    <t>Percentage of Votes to Be Assigned - Elect Maira Habimorad as Independent Director</t>
  </si>
  <si>
    <t>As an Ordinary Shareholder, Would You like to Request a Separate Minority Election of a Member of the Board of Directors, Under the Terms of Article 141 of the Brazilian Corporate Law?</t>
  </si>
  <si>
    <t>As a Preferred Shareholder, Would You like to Request a Separate Minority Election of a Member of the Board of Directors, Under the Terms of Article 141 of the Brazilian Corporate Law?</t>
  </si>
  <si>
    <t>Do You Wish to Request Installation of a Fiscal Council, Under the Terms of Article 161 of the Brazilian Corporate Law?</t>
  </si>
  <si>
    <t>In Case Neither Class of Shares Reaches the Minimum Quorum Required by the Brazilian Corporate Law to Elect a Board Representative in Separate Elections, Would You Like to Use Your Votes to Elect the Candidate with More Votes to Represent Both Classes?</t>
  </si>
  <si>
    <t>Approve Financial Statements, Statutory Reports and Income Allocation</t>
  </si>
  <si>
    <t>Approve Management of Company and Grant Discharge to Auditors</t>
  </si>
  <si>
    <t>Approve Auditors and Fix Their Remuneration</t>
  </si>
  <si>
    <t>Approve Profit Sharing Plan to Senior Management and Employees</t>
  </si>
  <si>
    <t>Amend Remuneration Policy</t>
  </si>
  <si>
    <t>Approve Remuneration of Directors and Members of Committees</t>
  </si>
  <si>
    <t>Amend Article 12 Re: Allow Shareholder Meetings to be Held in Virtual-Only Format</t>
  </si>
  <si>
    <t>Receive Audit Committee's Activity Report</t>
  </si>
  <si>
    <t>Receive Report of Independent Non-Executive Directors</t>
  </si>
  <si>
    <t>Receive Board's and Auditor's Reports</t>
  </si>
  <si>
    <t>Approve Remuneration of Directors during the Financial Year Ending on December 31, 2025</t>
  </si>
  <si>
    <t>Appoint PricewaterhouseCoopers, Societe Cooperative as Auditor for Annual Accounts and EU IFRS Consolidated Accounts</t>
  </si>
  <si>
    <t>Appoint Price Waterhouse &amp; Co. S.R.L. as Auditor for IFRS Consolidated Accounts</t>
  </si>
  <si>
    <t>Reelect Maria Pinelli as Director</t>
  </si>
  <si>
    <t>Reelect Andrea Mayumi Petroni Merhy as Director</t>
  </si>
  <si>
    <t>Reelect Francisco Alvarez-Demalde as Director</t>
  </si>
  <si>
    <t>Approve Request from Part of Promoter Group Entities for Reclassification from Promoter &amp; Promoter Group Category to Public Category</t>
  </si>
  <si>
    <t>Elect Steven Philip Richman as Director</t>
  </si>
  <si>
    <t>Elect Patrick Kin Wah Chan as Director</t>
  </si>
  <si>
    <t>Elect Frank Chi Chung Chan as Director</t>
  </si>
  <si>
    <t>Elect Camille Jojo as Director</t>
  </si>
  <si>
    <t>3e</t>
  </si>
  <si>
    <t>Elect Robert Hinman Getz as Director</t>
  </si>
  <si>
    <t>3f</t>
  </si>
  <si>
    <t>Elect Caroline Christina Kracht as Director</t>
  </si>
  <si>
    <t>3g</t>
  </si>
  <si>
    <t>Elect Karen Ka Fai Ng as Director</t>
  </si>
  <si>
    <t>3h</t>
  </si>
  <si>
    <t>Elect Stephen Tsi Chuen Wong as Director</t>
  </si>
  <si>
    <t>3i</t>
  </si>
  <si>
    <t>Authorize Board to Fix Remuneration of Directors</t>
  </si>
  <si>
    <t>Approve Deloitte Touche Tohmatsu as Auditors and Authorize Board to Fix Their Remuneration</t>
  </si>
  <si>
    <t>Elect DONG, DING YU, with SHAREHOLDER NO.0000096, as Non-Independent Director</t>
  </si>
  <si>
    <t>Elect TSAI, FEI LIAN, a REPRESENTATIVE of YU CHANG INVESTMENT CO., LTD, with SHAREHOLDER NO.0009864, as Non-Independent Director</t>
  </si>
  <si>
    <t>Elect LEE, WEN SHIUNG , a REPRESENTATIVE of YU CHANG INVESTMENT CO., LTD, with SHAREHOLDER NO.0009864, as Non-Independent Director</t>
  </si>
  <si>
    <t>Elect HSIEH, MON CHONG, with ID NO.Y120282XXX, as Non-Independent Director</t>
  </si>
  <si>
    <t>Elect SHEN, BING, with ID NO.A110904XXX, as Non-Independent Director</t>
  </si>
  <si>
    <t>Elect CHENG, DUEN-CHIAN, with ID NO.A123299XXX, as Independent Director</t>
  </si>
  <si>
    <t>Elect CHEN, HSI-CHIA, with ID NO.A220049XXX, as Independent Director</t>
  </si>
  <si>
    <t>Elect CHERN, KAI-YUAN, with ID NO.F104140XXX, as Independent Director</t>
  </si>
  <si>
    <t>Elect YIN, CHAO, with ID NO.A121151XXX, as Independent Director</t>
  </si>
  <si>
    <t>Approve Release of Restrictions of Competitive Activities of Directors</t>
  </si>
  <si>
    <t>Elect Li Dong Sheng as Director</t>
  </si>
  <si>
    <t>Elect Yang Siu Shun as Director</t>
  </si>
  <si>
    <t>Approve PricewaterhouseCoopers as Auditor and Authorize Board to Fix Their Remuneration</t>
  </si>
  <si>
    <t>Approve Provision of Financing Guarantee</t>
  </si>
  <si>
    <t>Approve Cap of Total Foreign Ownership</t>
  </si>
  <si>
    <t>Approve Issuance of Warrants on Preferential Basis</t>
  </si>
  <si>
    <t>Approve 2024 Profit Distribution, 2025 First Interim Profit Distribution and Authorization for the Board of Directors to Formulate Other Interim Dividends Plan</t>
  </si>
  <si>
    <t>Approve Shareholder Return Plan</t>
  </si>
  <si>
    <t>Approve Sustainability Report</t>
  </si>
  <si>
    <t>Approve Completion of Raised Funds Investment Projects and Use of Excess Funds to Replenish Working Capital</t>
  </si>
  <si>
    <t>Amend Rules and Procedures Regarding General Meetings of Shareholders</t>
  </si>
  <si>
    <t>Amend Rules and Procedures Regarding Meetings of Board of Directors</t>
  </si>
  <si>
    <t>Amend Decision-making System for Providing External Investments</t>
  </si>
  <si>
    <t>Amend System for Providing External Guarantees</t>
  </si>
  <si>
    <t>Amend Decision-making System for Related-Party Transaction</t>
  </si>
  <si>
    <t>Amend Working System for Independent Directors</t>
  </si>
  <si>
    <t>Amend Remuneration Management System for Directors, Supervisors and Senior Management Members</t>
  </si>
  <si>
    <t>Elect Rohaya binti Mohammad Yusof as Director</t>
  </si>
  <si>
    <t>Elect Juniwati Rahmat Hussin as Director</t>
  </si>
  <si>
    <t>Elect Gopala Krishnan K. Sundaram as Director</t>
  </si>
  <si>
    <t>Elect Merina binti Abu Tahir as Director</t>
  </si>
  <si>
    <t>Elect Alan Hamzah Sendut as Director</t>
  </si>
  <si>
    <t>Approve Directors' Fees to Abdul Razak bin Abdul Majid</t>
  </si>
  <si>
    <t>Approve Directors' Fees to Ramzi bin Mansor</t>
  </si>
  <si>
    <t>Approve Directors' Fees to Rohaya binti Mohammad Yusof</t>
  </si>
  <si>
    <t>Approve Directors' Fees to Muazzam bin Mohamad</t>
  </si>
  <si>
    <t>Approve Directors' Fees to Ong Ai Lin</t>
  </si>
  <si>
    <t>Approve Directors' Fees to Juniwati Rahmat Hussin</t>
  </si>
  <si>
    <t>Approve Directors' Fees to Gopala Krishnan K. Sundaram</t>
  </si>
  <si>
    <t>Approve Directors' Fees to Merina binti Abu Tahir</t>
  </si>
  <si>
    <t>Approve Directors' Fees to Zulkifli bin Ibrahim</t>
  </si>
  <si>
    <t>Approve Directors' Fees to Alan Hamzah Sendut</t>
  </si>
  <si>
    <t>Approve Directors' Benefits</t>
  </si>
  <si>
    <t>Approve Directors' Fees and Benefits to Alan Hamzah Sendut from the Date of His Appointment until the 35th AGM</t>
  </si>
  <si>
    <t>Approve PricewaterhouseCoopers PLT as Auditors and Authorize Board to Fix Their Remuneration</t>
  </si>
  <si>
    <t>Approve Plan on Profit Distribution</t>
  </si>
  <si>
    <t>Approve Business Report and Financial Statements</t>
  </si>
  <si>
    <t>Elect Shen Johnny Shyang-Lin, with SHAREHOLDER NO.80, as Non-Independent Director</t>
  </si>
  <si>
    <t>Elect Herbert Chang, with ID NO.F121271XXX, as Non-Independent Director</t>
  </si>
  <si>
    <t>Elect Daniel Wang, with SHAREHOLDER NO.1344, as Non-Independent Director</t>
  </si>
  <si>
    <t>Elect Andrew Kuo, with ID NO.F122181XXX, as Independent Director</t>
  </si>
  <si>
    <t>Elect Jerry Tzou, with ID NO.A110131XXX, as Independent Director</t>
  </si>
  <si>
    <t>Elect Derek C.Y. Tien, with ID NO.A120628XXX, as Independent Director</t>
  </si>
  <si>
    <t>Elect Saria Tseng, with ID NO.C220740XXX, as Independent Director</t>
  </si>
  <si>
    <t>Approve Issuance of Shares via a Private Placement</t>
  </si>
  <si>
    <t>Amend Procedures for Lending Funds to Other Parties</t>
  </si>
  <si>
    <t>Approve Amendments to Procedures Governing the Acquisition or Disposal of Assets, Trading Procedures Governing Derivatives Products and Procedures for Endorsement and Guarantees</t>
  </si>
  <si>
    <t>Elect LIU YOUNG WAY with SHAREHOLDER NO.85378 as Non-independent Director</t>
  </si>
  <si>
    <t>Elect CHANG CHING RAY with SHAREHOLDER NO.A129270XXX as Non-independent Director</t>
  </si>
  <si>
    <t>Elect CHIANG SHANG YI, a Representative of Hon Jin International Investment Co., Ltd. with SHAREHOLDER NO.57132, as Non-independent Director</t>
  </si>
  <si>
    <t>Elect Yee Ru Liu (Christina Yee-Ru Liu), a Representative of Hon Jin International Investment Co., Ltd. with SHAREHOLDER NO.57132, as Non-independent Director</t>
  </si>
  <si>
    <t>Elect HWANG TSING YUAN with SHAREHOLDER NO.R101807XXX as Independent Director</t>
  </si>
  <si>
    <t>Elect WANG KUO CHENG with SHAREHOLDER NO.F120591XXX as Independent Director</t>
  </si>
  <si>
    <t>Elect LIU LEN YU with SHAREHOLDER NO.N120552XXX as Independent Director</t>
  </si>
  <si>
    <t>Elect CHEN YUE MIN with SHAREHOLDER NO.A201846XXX as Independent Director</t>
  </si>
  <si>
    <t>Elect HSU TZU MEI with SHAREHOLDER NO.N220379XXX as Independent Director</t>
  </si>
  <si>
    <t>Elect Hsiao-Wuen Hon with SHAREHOLDER NO. A120101XXX as Independent Director</t>
  </si>
  <si>
    <t>Amend Company Articles</t>
  </si>
  <si>
    <t>Change Company Name and Amend Memorandum and Articles of Association</t>
  </si>
  <si>
    <t>Elect Lei Jun as Director</t>
  </si>
  <si>
    <t>Elect Liu Qin as Director</t>
  </si>
  <si>
    <t>Elect Chen Dongsheng as Director</t>
  </si>
  <si>
    <t>Approve Report of the Supervisory Committee</t>
  </si>
  <si>
    <t>Approve Audited Financial Report</t>
  </si>
  <si>
    <t>Approve Annual Report and Its Summary</t>
  </si>
  <si>
    <t>Approve Profit Distribution Plan and Capital Reserve Capitalization Plan</t>
  </si>
  <si>
    <t>Approve Change of Registered Capital and Amend Articles of Association</t>
  </si>
  <si>
    <t>Approve Ernst &amp; Young Hua Ming LLP as Sole External Auditor and Internal Control Audit Institution and Authorize Board to Fix Their Remuneration</t>
  </si>
  <si>
    <t>Approve Provision of Guarantees by the Group</t>
  </si>
  <si>
    <t>Approve Estimated Cap of Ordinary Connected Transactions of the Group</t>
  </si>
  <si>
    <t>Approve Grant of General Mandate to the Board to Issue Additional H Shares and Related Transactions</t>
  </si>
  <si>
    <t>Approve General and Unconditional Mandate to the Directors of BYD Electronic (International) Company Limited to Issue New Shares</t>
  </si>
  <si>
    <t>Approve Formulation of the Rules of Remuneration Management of Directors and Senior Management</t>
  </si>
  <si>
    <t>Authorize Board to Determine the Proposed Plan for the Issuance of Debt Financing Instrument(s)</t>
  </si>
  <si>
    <t>Approve Matters in Connection with the Purchase of Liability Insurance for the Company and All Directors, Supervisors, Senior Management and Other Related Persons and Related Transactions</t>
  </si>
  <si>
    <t>Approve Appointment and Remuneration of Rajeev Jain as Executive Director designated as Vice Chairman</t>
  </si>
  <si>
    <t>Approve Re-Designation of Anup Kumar Saha as Managing Director and Revision in Remuneration</t>
  </si>
  <si>
    <t>Approve Sub-Division of Equity Shares</t>
  </si>
  <si>
    <t>Amend Capital Clause of the Memorandum of Association</t>
  </si>
  <si>
    <t>Approve Issuance of Bonus Shares</t>
  </si>
  <si>
    <t>Elect Leng Xuesong as Director</t>
  </si>
  <si>
    <t>Elect Shum Heung Yeung Harry as Director</t>
  </si>
  <si>
    <t>Approve Issuance of Equity or Equity-Linked Securities without Preemptive Rights for Class B Shares</t>
  </si>
  <si>
    <t>Amend Existing Articles of Association, Adopt Ninth Amended and Restated Memorandum of Association and Articles of Association and Related Transactions</t>
  </si>
  <si>
    <t>Approve Reappointment and Remuneration of Karan Bhagat as Managing Director</t>
  </si>
  <si>
    <t>Elect a Representative of Golden Tengis Co., Ltd, with Shareholder No. 192057, as Non-independent Director</t>
  </si>
  <si>
    <t>Approve Release of Restrictions of Competitive Activities of Directors and Representatives</t>
  </si>
  <si>
    <t>Elect Director Bom Kim</t>
  </si>
  <si>
    <t>Elect Director Neil Mehta</t>
  </si>
  <si>
    <t>Elect Director Jason Child</t>
  </si>
  <si>
    <t>Elect Director Pedro Franceschi</t>
  </si>
  <si>
    <t>Elect Director Benjamin Sun</t>
  </si>
  <si>
    <t>Elect Director Ambereen Toubassy</t>
  </si>
  <si>
    <t>Elect Director Kevin Warsh</t>
  </si>
  <si>
    <t>Ratify Samil PricewaterhouseCoopers as Auditors</t>
  </si>
  <si>
    <t>Elect Meeting Chairman</t>
  </si>
  <si>
    <t>Receive Financial Statements and Management Board Proposal on Allocation of Income</t>
  </si>
  <si>
    <t>Receive Management Board Report on Group's Operations and Consolidated Financial Statements, and Statutory Reports</t>
  </si>
  <si>
    <t>Receive Supervisory Board Report</t>
  </si>
  <si>
    <t>Receive Supervisory Board Report on Remuneration Policy and Compliance with Corporate Governance Principles</t>
  </si>
  <si>
    <t>Approve Management Board Report on Company's and Group's Operations; and Report on Expenses Related to Representation, Legal Services, Marketing Services, Public Relations Services, Social Communication Services, and Management Advisory Services</t>
  </si>
  <si>
    <t>Approve Supervisory Board Report</t>
  </si>
  <si>
    <t>Resolve Not to Allocate Income from Previous Years</t>
  </si>
  <si>
    <t>Approve Allocation of Income and Dividends of PLN 5.48 per Share</t>
  </si>
  <si>
    <t>Approve Discharge of Szymon Midera (CEO)</t>
  </si>
  <si>
    <t>Approve Discharge of Krzysztof Dresler (Deputy CEO)</t>
  </si>
  <si>
    <t>Approve Discharge of Falak-Cyniak (Deputy CEO)</t>
  </si>
  <si>
    <t>Approve Discharge of Piotr Mazur (Deputy CEO)</t>
  </si>
  <si>
    <t>Approve Discharge of Marek Radzikowski (Deputy CEO)</t>
  </si>
  <si>
    <t>Approve Discharge of Michal Sobolewski (Deputy CEO)</t>
  </si>
  <si>
    <t>Approve Discharge of Mariusz Zarzycki (Deputy CEO)</t>
  </si>
  <si>
    <t>Approve Discharge of Dariusz Szwed (CEO)</t>
  </si>
  <si>
    <t>Approve Discharge of Andrzej Kopyrski (Deputy CEO)</t>
  </si>
  <si>
    <t>Approve Discharge of Pawel Gruza (Deputy CEO)</t>
  </si>
  <si>
    <t>Approve Discharge of Maciej Brzozowski (Deputy CEO)</t>
  </si>
  <si>
    <t>Approve Discharge of Marcin Eckert (Deputy CEO)</t>
  </si>
  <si>
    <t>Approve Discharge of Wojciech Iwanicki (Deputy CEO)</t>
  </si>
  <si>
    <t>Approve Discharge of Artur Kurcweil (Deputy CEO)</t>
  </si>
  <si>
    <t>Approve Discharge of Katarzyna Zimnicka-Jankowska (Supervisory Board Chairwoman)</t>
  </si>
  <si>
    <t>Approve Discharge of Pawel Waniowski (Supervisory Board Deputy Chairman)</t>
  </si>
  <si>
    <t>Approve Discharge of Marek Panfil (Supervisory Board Secretary)</t>
  </si>
  <si>
    <t>Approve Discharge of Maciej Cieslukowski (Supervisory Board Member)</t>
  </si>
  <si>
    <t>Approve Discharge of Jerzy Kalinowski (Supervisory Board Member)</t>
  </si>
  <si>
    <t>Approve Discharge of Hanna Kuzinska (Supervisory Board Member)</t>
  </si>
  <si>
    <t>Approve Discharge of Andrzej Oslizlo (Supervisory Board Member)</t>
  </si>
  <si>
    <t>Approve Discharge of Jerzy Sledziewski (Supervisory Board Member)</t>
  </si>
  <si>
    <t>Approve Discharge of Mariusz Andrzejewski (Supervisory Board Member)</t>
  </si>
  <si>
    <t>Approve Discharge of Wojciech Jasinski (Supervisory Board Deputy Chairman)</t>
  </si>
  <si>
    <t>Approve Discharge of Dominik Kaczmarski (Supervisory Board Secretary)</t>
  </si>
  <si>
    <t>Approve Discharge of Rafal Kos (Supervisory Board Member)</t>
  </si>
  <si>
    <t>Approve Discharge of Tomasz Kuczur (Supervisory Board Member)</t>
  </si>
  <si>
    <t>Approve Discharge of Maciej Lopinski (Supervisory Board Member)</t>
  </si>
  <si>
    <t>Approve Discharge of Robert Pietryszyn (Supervisory Board Chairman)</t>
  </si>
  <si>
    <t>Approve Discharge of Bogdan Szafranski (Supervisory Board Member)</t>
  </si>
  <si>
    <t>Approve Discharge of Szymon Midera (Supervisory Board Member)</t>
  </si>
  <si>
    <t>Approve Discharge of Marek Radzikowski (Supervisory Board Member)</t>
  </si>
  <si>
    <t>Approve Discharge of Agnieszka Winnik-Kalemba (Supervisory Board Member)</t>
  </si>
  <si>
    <t>12.20</t>
  </si>
  <si>
    <t>Approve Discharge of Andrzej Kisielewicz (Supervisory Board Member)</t>
  </si>
  <si>
    <t>Approve Assessment of Suitability of Regulations on Supervisory Board</t>
  </si>
  <si>
    <t>Approve Policy on Assessment of Suitability of Supervisory Board Members</t>
  </si>
  <si>
    <t>Approve Supervisory Board Report on Execution of Remuneration Policy</t>
  </si>
  <si>
    <t>Approve Individual Suitability of Supervisory Board Member</t>
  </si>
  <si>
    <t>Approve Collective Suitability of Supervisory Board Members</t>
  </si>
  <si>
    <t>Amend Mar. 13, 2017, EGM, Resolution Re: Remuneration Policy for Management Board Members</t>
  </si>
  <si>
    <t>Amend Mar. 13, 2017, EGM, Resolution Re: Remuneration Policy for Supervisory Board Members</t>
  </si>
  <si>
    <t>Approve Purpose of Share Repurchase</t>
  </si>
  <si>
    <t>Approve Type of Share Repurchase</t>
  </si>
  <si>
    <t>Approve Method of Share Repurchase</t>
  </si>
  <si>
    <t>Approve Implementation Period of Share Repurchase</t>
  </si>
  <si>
    <t>Approve Usage, Quantity, Proportion of the Company's Total Share Capital and Total Funds for the Repurchased Shares</t>
  </si>
  <si>
    <t>Approve Price or Price Range of the Repurchased Shares, Pricing Principles</t>
  </si>
  <si>
    <t>Approve Source of Funds for Share Repurchase</t>
  </si>
  <si>
    <t>Approve Authorization of Board to Handle All Related Matters</t>
  </si>
  <si>
    <t>Receive Management Board Report on Company's and Group's Operations, Standalone and Consolidated Financial Statements, and Management Board Proposal on Allocation of Income</t>
  </si>
  <si>
    <t>Receive Supervisory Board Reports on Its Activities and on Review of Management Board Report on Company's and Group's Operations, Standalone and Consolidated Financial Statements, and Management Board Proposal on Allocation of Income</t>
  </si>
  <si>
    <t>Approve Supervisory Board Report on Its Activities</t>
  </si>
  <si>
    <t>Receive Supervisory Board Requests on Approval of Management Board Report on Company's and Group's Operations, Standalone and Consolidated Financial Statements, Management Board Proposal on Allocation of Income, and Discharge of Management Board Members</t>
  </si>
  <si>
    <t>Approve Management Board Report on Company's and Group's Operations</t>
  </si>
  <si>
    <t>Approve Allocation of Income and Omission of Dividends</t>
  </si>
  <si>
    <t>Approve Discharge of Michal Krauze (Management Board Member)</t>
  </si>
  <si>
    <t>Approve Discharge of Izabela Biadala (Management Board Member)</t>
  </si>
  <si>
    <t>Approve Discharge of Piotr Scigala (Management Board Member)</t>
  </si>
  <si>
    <t>Approve Discharge of Tomasz Biernacki (Supervisory Board Chairman)</t>
  </si>
  <si>
    <t>Approve Discharge of Maciej Polanowski (Supervisory Board Deputy Chairman)</t>
  </si>
  <si>
    <t>Approve Discharge of Eryk Bajer (Supervisory Board Member)</t>
  </si>
  <si>
    <t>Approve Discharge of Slawomir Jakszuk (Supervisory Board Member)</t>
  </si>
  <si>
    <t>Approve Discharge of Piotr Borowski (Supervisory Board Member)</t>
  </si>
  <si>
    <t>Approve Stock Split; Amend Statute Accordingly</t>
  </si>
  <si>
    <t>Amend Statute Re: Corporate Purpose</t>
  </si>
  <si>
    <t>Amend Statute Re: Supervisory Board</t>
  </si>
  <si>
    <t>Amend Statute Re: Audit Committee and Other Committees</t>
  </si>
  <si>
    <t>Approve Consolidated Text of Statute</t>
  </si>
  <si>
    <t>Elect Director Stelleo Passos Tolda</t>
  </si>
  <si>
    <t>Elect Director Emiliano Calemzuk</t>
  </si>
  <si>
    <t>Elect Director Marcos Galperin</t>
  </si>
  <si>
    <t>Elect Director Martin Lawson</t>
  </si>
  <si>
    <t>Ratify Pistrelli, Henry Martin y Asociados S.A. as Auditors</t>
  </si>
  <si>
    <t>Change State of Incorporation from Delaware to Texas *Withdrawn Resolution*</t>
  </si>
  <si>
    <t>Elect CHANG DAN YAO DANIELLE, with ID NO.A900951XXX, as Non-Independent Director</t>
  </si>
  <si>
    <t>Approve Release of Restrictions of Competitive Activities of Newly Appointed Directors</t>
  </si>
  <si>
    <t>Elect Director William Wei Huang</t>
  </si>
  <si>
    <t>Elect Director Bin Yu</t>
  </si>
  <si>
    <t>Elect Director Zulkifli Baharudin</t>
  </si>
  <si>
    <t>Ratify KPMG Huazhen LLP as Auditors</t>
  </si>
  <si>
    <t>2a.1</t>
  </si>
  <si>
    <t>Elect Director Jeffrey Zhaohui Li</t>
  </si>
  <si>
    <t>2a.2</t>
  </si>
  <si>
    <t>Elect Director Xiaohong Chen</t>
  </si>
  <si>
    <t>Approve PricewaterhouseCoopers and PricewaterhouseCoopers Zhong Tian LLP as Auditors and Authorize Board to Fix Their Remuneration</t>
  </si>
  <si>
    <t>Elect Zhisheng Chen as Director</t>
  </si>
  <si>
    <t>Elect Kenneth Walton Hitchner III as Director</t>
  </si>
  <si>
    <t>Elect Hao Zhou as Director</t>
  </si>
  <si>
    <t>Elect Jijie Gu as Director</t>
  </si>
  <si>
    <t>Open Meeting and Elect Presiding Council of Meeting, Authorize Presiding Council to Sign Minutes of Meeting</t>
  </si>
  <si>
    <t>Receive Information on Absence of Right of Withdrawal in Accordance with CMB Circular II-23.3</t>
  </si>
  <si>
    <t>Approve Reports in Relation Spin-Off Agreement</t>
  </si>
  <si>
    <t>Approve Transfer of FILE Market Operation to FILE Market Magazacilik AS</t>
  </si>
  <si>
    <t>Approve Receipt of Shares</t>
  </si>
  <si>
    <t>Approve No Reduction in Share Capital</t>
  </si>
  <si>
    <t>Wishes</t>
  </si>
  <si>
    <t>Elect Rong Luo as Director</t>
  </si>
  <si>
    <t>Authorize Board of Directors to Exercise All Powers to Repurchase Shares of the Company Listed on the Hong Kong Stock Exchange</t>
  </si>
  <si>
    <t>A vote FOR is merited for these routine resolutions because no concerns have been identified.</t>
  </si>
  <si>
    <t/>
  </si>
  <si>
    <t>The company has failed to disclose details of its 2025 director pay.</t>
  </si>
  <si>
    <t>The proposed amount for investment is high, and there is insufficient information to assess the risks posed to shareholders.</t>
  </si>
  <si>
    <t>A vote FOR is merited because: * the proposal is grounded on sound rationales; * the proposed listing could enable the company to tap international capital markets to enhance its fund-raising capacity.</t>
  </si>
  <si>
    <t>A vote FOR re-election of Varun Jaipuria and Rajinder Jeet Singh Bagga is warranted given the absence of any known issues concerning the nominees and the company's board and committee dynamics.</t>
  </si>
  <si>
    <t>A vote FOR is merited because no concerns have been identified.</t>
  </si>
  <si>
    <t>A vote AGAINST is warranted because the level of guarantee to be provided to some of the guaranteed entities is disproportionate to the level of ownership in the said entities. The company has failed to provide valid justifications in the meeting circular.</t>
  </si>
  <si>
    <t>Companies should provide sufficient information well in advance of the meeting to enable shareholders to cast an informed vote.</t>
  </si>
  <si>
    <t>A vote FOR these routine proposals is warranted because: * Audited financials are available for FY 2024, and there are no independent auditor qualifications; and * There are no known concerns regarding the company's financial statements or audit procedures.</t>
  </si>
  <si>
    <t>A vote FOR these requests is warranted because: * The company's proposed share repurchase reserve appears reasonable; and * There are no known concerns over previous use of the share repurchase authority.</t>
  </si>
  <si>
    <t>A vote FOR these resolutions is warranted as the proposal would enable the company to expand and diversify business. Given that this is a one-time investment company's investment in the entity is capped with oversight into the associate entity by having board representation. Founders have also sought approval for investment in the associate entity by investing their own funds which aligns with the fact that their returns would be aligned to the company's return in this venture.</t>
  </si>
  <si>
    <t>A vote FOR these resolutions is merited given that the overall terms of the 2025 ESOP would serve to align the interests of employees with that of the company.</t>
  </si>
  <si>
    <t>A vote AGAINST these items is warranted because: * The management slate includes nominees associated with the controlling shareholder and previously considered ineligible by the company's Eligibility Committee or board of directors; * The company has bundled the election of directors under a single item, preventing shareholders from voting individually on each nominee; and * Minority shareholders have presented independent minority nominees to be elected under cumulative voting.</t>
  </si>
  <si>
    <t>Under these items, the company presents shareholders with the option to request cumulative voting for the election of directors under the terms of Article 141 of the Brazilian Corporate Law, in accordance with the rules of the remote voting card issued by the Brazilian Securities Regulator (CVM), and mandatory for all publicly-traded Brazilian companies. Petrobras included 11 candidates in this meeting's agenda (eight appointed by management and three by minority shareholders) to compete for eight board seats available under cumulative election. Due to the greater number of nominees than board seats, vote recommendations for these agenda items are as follows: * Items 7 and 8: FOR the request of cumulative voting in light of the timely disclosure of minority shareholders' nominees presented under such election scenario and for the equal distribution of votes amongst the candidates being supported under cumulative voting. * Items 9.1-9.8: ABSTAIN from the management candidates to concentrate the votes on the minority shareholders' nominees. * Items 9.9 and 9.10: FOR the support of independent nominees presented by minority ordinary shareholders. * Item 9.11: ABSTAIN from this minority nominee, previously considered ineligible by Petrobras' Eligibility Committee, to allow shareholders to concentrate their votes on the two other minority shareholder candidates (Items 9.9 and 9.10).</t>
  </si>
  <si>
    <t>A vote AGAINST this item is warranted because the nominee is a representative of the controlling shareholder, and therefore not considered independent under ISS policy guidelines.</t>
  </si>
  <si>
    <t>A vote FOR these items is warranted because: * The company has disclosed the biographical information of the independent directors; and * The directors do not appear to have had any relational transactions with the company and there are no known concerns regarding the independence classification.</t>
  </si>
  <si>
    <t>An ABSTAIN vote recommendation is warranted for management's fiscal council nominees, to allow minority shareholders to concentrate their votes on the election of a minority fiscal council candidate as further discussed under Item 19 of this meeting agenda.</t>
  </si>
  <si>
    <t>The company's remuneration disclosure lacks transparency, especially regarding severance payments and the acceleration of deferred variable remuneration in the context of frequent changes in statutory executives since 2019. Therefore, a vote AGAINST this item is recommended.</t>
  </si>
  <si>
    <t>In the absence of any known issues concerning the company's audited accounts, financial statements, and statutory reports, a vote FOR these resolutions is warranted.</t>
  </si>
  <si>
    <t>A vote FOR these proposals is warranted given the absence of any known issues concerning the audit firms, their remuneration, and the way their audit was conducted.</t>
  </si>
  <si>
    <t>A vote FOR these proposals is warranted given the reasons stated by the board and the use of proceeds.</t>
  </si>
  <si>
    <t>A vote FOR the election of all director nominees is warranted given the company's compliance with the Securities and Exchange Commission's Code of Corporate Governance on board independence and in the absence of other corporate governance concerns.</t>
  </si>
  <si>
    <t>A vote AGAINST this resolution is warranted because: * Non-disclosure of the exercise prices of options to be granted under the ESOP; and * Non-disclosure of performance hurdles attaching to the options.</t>
  </si>
  <si>
    <t>A vote AGAINST this resolution is warranted because the company did not disclose the other matters that will be taken up under this resolution.</t>
  </si>
  <si>
    <t>A vote AGAINST is warranted since the proposed related-party transactions include a financial service agreement with the group finance company, which may expose the company to unnecessary risks.</t>
  </si>
  <si>
    <t>A vote AGAINST is warranted since the proposed financial service agreement with the group finance company may expose the company to unnecessary risks.</t>
  </si>
  <si>
    <t>A vote FOR both nominees is warranted given the absence of any known issues concerning the nominees.</t>
  </si>
  <si>
    <t>A vote FOR these resolutions is warranted.</t>
  </si>
  <si>
    <t>A vote AGAINST this resolution is warranted because the company did not disclose the other business or other matters that will be taken up under this resolution.</t>
  </si>
  <si>
    <t>A vote FOR the director nominees is warranted.</t>
  </si>
  <si>
    <t>These items warrant a vote FOR because: * These are routine requests in Turkey, * There are no specific concerns with the company's accounts or the allocation of income.</t>
  </si>
  <si>
    <t>A vote AGAINST this item is warranted, as the board does not meet the one third board independence requirement.</t>
  </si>
  <si>
    <t>A vote FOR these items is warranted as it facilitates the return of capital to shareholders and may improve the efficiency of the balance sheet, which may also enhance returns over the long term.</t>
  </si>
  <si>
    <t>A vote FOR all nominees is warranted given the absence of any known issues concerning the nominees and the company's board and committee dynamics.</t>
  </si>
  <si>
    <t>A vote FOR these items is warranted because although the company's recent payouts have exceeded 100 percent of net earnings, they do not appear excessive given that they were partially paid from reserves.</t>
  </si>
  <si>
    <t>A vote FOR these items is warranted because: * The company has disclosed the proposed amounts; * Historical director pay appears reasonable; * There are no known concerns over fees paid to the internal auditor; and * The request to approve the audit committee's budget complies with Argentine market regulations.</t>
  </si>
  <si>
    <t>A vote AGAINST this item is warranted because although the company has disclosed the names of its director nominees, the proposed board's level of independence fails to meet the growing expectations of institutional shareholders.</t>
  </si>
  <si>
    <t>A vote FOR these items is warranted because: * There are no known concerns over the company's relationship with its external auditor; and * The company's most recent auditor opinion is unqualified.</t>
  </si>
  <si>
    <t>A vote AGAINST this item is warranted because the bylaw amendments include a provision requiring prior board approval for the acquisition of 10 percent or more of the company's shares, which could negatively impact the rights of minority shareholders.</t>
  </si>
  <si>
    <t>An ABSTAIN vote recommendation is warranted for management's fiscal council nominees, to allow minority shareholders to concentrate their votes on the election of a minority fiscal council candidate as further discussed under Item 6 of this meeting agenda.</t>
  </si>
  <si>
    <t>The company has disclosed the full text of the amended articles. The creation of a statutory audit committee would potentially improve the company's governance (Item 3), and there are no concerns with the amendment proposed under Item 5, which is administrative in nature. Although one of the proposed amendments turns the company fiscal council into a non-permanent body (Item 4), shareholders continue to have the right to request its installation at each AGM. As such, support for Items 3 and 5, and a cautionary vote FOR Item 4 are recommended.</t>
  </si>
  <si>
    <t>Under these items, the company presents shareholders with the option to request cumulative voting for the election of directors under the terms of Article 141 of the Brazilian Corporate Law, in accordance with the rules of the remote voting card issued by the Brazilian Securities Regulator (CVM), and mandatory for all publicly-traded Brazilian companies. ABSTAIN vote recommendations are warranted for Items 3, 5, 6.1-6.9 in the absence of publicly-available information, disclosed in a timely manner, regarding a cumulative voting request presented by shareholders.</t>
  </si>
  <si>
    <t>A vote AGAINST non-independent director nominees Andre Santos Esteves, Roberto Balls Sallouti, John Huw Gwili Jenkins, Nelson Azevedo Jobim and Joao Marcello Dantas Leite is warranted given the proposed board's overall lack of independence.A vote FOR independent director nominees Maira Habimorad, Eduardo Henrique de Mello Motta Loyo, Mark Clifford Maletz and Guillermo Ortiz Martinez is warranted given that it would be counter-productive to oppose independent director nominees.</t>
  </si>
  <si>
    <t>Although the company has provided reasonable disclosure of its remuneration practices, in accordance with the requirements of the Brazilian Securities Regulator (CVM), a vote AGAINST this request is warranted because the company reported a non-executive director as its highest-paid administrator for the most recent fiscal year, indicating that a member of the board (generally the non-executive chair) received greater compensation than the remuneration paid to the company's highest-paid executive (generally the CEO). No rationale was disclosed for this concerning pay practice.</t>
  </si>
  <si>
    <t>These items warrant a vote FOR because there are no specific concerns with the company's accounts and the proposed allocation of income.</t>
  </si>
  <si>
    <t>Incentive awards to executives should be clearly disclosed and include robust and stretching performance targets to reward strong performance.</t>
  </si>
  <si>
    <t>A vote AGAINST this item is warranted because significant concerns are raised with variable remuneration.</t>
  </si>
  <si>
    <t>Severance payments should not exceed two year s pay. Larger severance packages should be subject to a separate shareholder approval. Any increase in the size of awards under the short-term/long-term incentive scheme(s) should be accompanied by a corresponding increase in performance expectations.</t>
  </si>
  <si>
    <t>Incentive awards to executives should be clearly disclosed and include robust and stretching performance targets to reward strong performance. Significant salary increases should be linked to material changes in the business or in the role and responsibilities of executive directors.</t>
  </si>
  <si>
    <t>.</t>
  </si>
  <si>
    <t>A vote FOR these items is warranted due to a lack of concern regarding the accounts presented or audit procedures used.</t>
  </si>
  <si>
    <t>A vote FOR is warranted because there are no concerns regarding this proposal.</t>
  </si>
  <si>
    <t>A vote FOR these elections is warranted because: * The  nominees  are elected for a period not exceeding four years; * The candidates appear to possess the necessary qualifications for board membership; and * There is no known controversy concerning the candidates</t>
  </si>
  <si>
    <t>A vote FOR all nominees is warranted given the absence of any known issues concerning the nominees.</t>
  </si>
  <si>
    <t>We do not consider this director as independent due to their long tenure, and their presence on the remuneration and nomination committee could hamper the committees impartiality and effectiveness.</t>
  </si>
  <si>
    <t>A vote FOR both nominees is warranted.</t>
  </si>
  <si>
    <t>The company has not disclosed the discount limit.</t>
  </si>
  <si>
    <t>A vote AGAINST is warranted because the level of guarantee to be provided to some of the guaranteed entities is disproportionate to the level of ownership in the said entities. The company has failed to provide any justifications in the meeting circular.</t>
  </si>
  <si>
    <t>A vote AGAINST is warranted because the nominee is non-independent and the Nomination Committee is not sufficiently independent.</t>
  </si>
  <si>
    <t>A vote AGAINST is warranted because the roles of the chair and chief executive are combined.   A vote AGAINST is warranted because the nominee is considered overboarded.</t>
  </si>
  <si>
    <t>Shareholders should have the right to elect directors annually in order to hold them to account.</t>
  </si>
  <si>
    <t>Significant salary increases should be linked to material changes in the business or in the role and responsibilities of executive directors.</t>
  </si>
  <si>
    <t>A vote AGAINST is warranted because the roles of the chair and chief executive are combined.   A vote AGAINST is warranted because the nominee is non-independent and less than one half of the Board are independent non-executive directors.   A vote AGAINST is warranted because the nominee is non-independent and the board is not sufficiently independent.   A vote AGAINST is warranted because the nominee is an executive director sitting on the Remuneration Committee.   A vote AGAINST is warranted because the nominee is considered overboarded.</t>
  </si>
  <si>
    <t>A vote AGAINST is warranted because the nominee is non-independent and the board is not sufficiently independent. A vote AGAINST is warranted because the nominee is non-independent and the Audit Committee is not sufficiently independent.</t>
  </si>
  <si>
    <t>A vote AGAINST is warranted because the nominee is the Remuneration Committee Chair and the Remuneration Committee is not comprised of only independent members.</t>
  </si>
  <si>
    <t>A vote AGAINST is warranted because the auditors' tenure is undisclosed.</t>
  </si>
  <si>
    <t>A vote AGAINST these resolutions is warranted for the following: - The aggregate Class B share issuance limit (including the share reissuance limit or the transfer of treasury shares, if permitted) is greater than 10 percent of the relevant class of shares for issuance for cash and non-cash consideration. - The company has not specified the discount limit for issuance for cash and non-cash consideration.</t>
  </si>
  <si>
    <t>A vote AGAINST this resolution is warranted as the company has failed to disclose pertinent details regarding this proposal.</t>
  </si>
  <si>
    <t>A vote AGAINST these resolutions is warranted for the following: - The share issuance limit (including the transfer of treasury shares, if permitted) is greater than 10 percent of the relevant class of shares for issuance for cash and non-cash consideration. - The company has not specified the discount limit for issuance for cash and non-cash consideration.</t>
  </si>
  <si>
    <t>A vote AGAINST this resolution is warranted given the lack of disclosed information to assess the impact of the possible issuance of convertible bonds on shareholders' rights and value.</t>
  </si>
  <si>
    <t>A vote AGAINST is warranted because the nominee is considered overboarded.  A vote AGAINST this resolution is warranted because: - The proposed remuneration structure provides for significant discretion to the board to decide his overall pay. - The company has not disclosed the quantum of stock options, the executive will receive. - There are no disclosures on the threshold and target performance that he needs to achieve to determine the rewards under the variable element. - The estimated pay is higher than industry peers, size and scale of the company's operations.</t>
  </si>
  <si>
    <t>A vote AGAINST this resolution is warranted because: - The proposed remuneration structure provides for significant discretion to the board to decide his overall pay. - The company has not disclosed the quantum of stock options, the executive will receive. - There are no disclosures on the threshold and target performance that he needs to achieve to determine the rewards under the variable element. - The estimated pay is higher than industry peers, size and scale of the company's operations.</t>
  </si>
  <si>
    <t>A vote AGAINST is warranted because the nominee is the Remuneration Committee Chair and the Remuneration Committee is not comprised of only independent members.  A vote AGAINST is warranted because the nominee is the Nomination Committee Chair and there is not at least 33 percent female representation.</t>
  </si>
  <si>
    <t>A vote AGAINST the non-independent director nominee under Item 4.1 is warranted since the company has failed to disclose sufficient information such as the identity of the actual individual who will serve on the board, which limits shareholders' ability to assess the quality of these representative.</t>
  </si>
  <si>
    <t>A vote AGAINST is warranted because the roles of the chair and chief executive are combined. A vote AGAINST Bom Kim is warranted as his ownership of the supervoting shares provides him with voting power control of the company.</t>
  </si>
  <si>
    <t>A vote AGAINST Governance Committee members Neil Mehta, Benjamin Sun, and Kevin Warsh is warranted for maintaining a multi-class structure that is not subject to a reasonable time-based sunset provision.</t>
  </si>
  <si>
    <t>A vote AGAINST is warranted because the nominee is considered overboarded.</t>
  </si>
  <si>
    <t>A vote AGAINST is warranted because the nominee is the Nomination Committee Chair and there is not at least 33 percent female representation. A vote AGAINST Governance Committee chair Kevin Warsh is warranted given the board's failure to remove, or subject to a sunset requirement, the supermajority vote requirement to enact certain changes to the governing documents which adversely impacts shareholder rights.  A vote AGAINST Governance Committee members Neil Mehta, Benjamin Sun, and Kevin Warsh is warranted for maintaining a multi-class structure that is not subject to a reasonable time-based sunset provision.</t>
  </si>
  <si>
    <t>A vote AGAINST is warranted because the auditors have been in place for more than 10 years.</t>
  </si>
  <si>
    <t>A vote AGAINST is warranted because there is no malus and clawback provision under both short-term and long-term incentive awards.  A vote AGAINST is warranted because the report lacks disclosure on the STI targets, the minimum and maximum thresholds, and the level of achievement of each of the targets, as well as the corresponding payout and awards. As such, the shareholders are not in position to assess the alignment between pay and performance and the appropriateness of the variable payout.</t>
  </si>
  <si>
    <t>Votes AGAINST these items are warranted due to the lack of disclosure.</t>
  </si>
  <si>
    <t>A vote AGAINST is warranted because there is no malus and clawback provision under both short-term and long-term incentive awards.  A vote AGAINST is warranted because: - The company has failed to disclose the exhaustive list of performance conditions with weights, applied ex-ante established targets for each of the performance conditions, the corresponding thresholds, caps, and levels of achievement. As such, shareholders are not in position to assess the alignment between pay and performance and the appropriateness of the variable payout; - The variable compensation includes the discretional component determined by the supervisory board individually for each member of the management board. The remuneration report does not justify the differentiated individual payout for the management board members; - The company does not provide meaningful information regarding the average remuneration of an employee of the company in the remuneration report; - Two members of the management board, Michal Krauze and Izabela Biadala, received significant compensation from company's subsidiaries exceeding their base salary from the company, while necessary details regarding the agreements with subsidiaries were not disclosed; - The company does not maintain any LTI plans.</t>
  </si>
  <si>
    <t>Votes AGAINST are warranted because the transfer of the right to appoint the auditor for assessment of sustainability reporting from the general meeting to the supervisory board is in deviation of established broader European practice and alters the check and balances in the overall governance.</t>
  </si>
  <si>
    <t>WITHHOLD votes are warranted because the nominee is non-independent and the Audit Committee is not sufficiently independent.  WITHHOLD votes are warranted because the nominee is the Audit Committee Chair and the Audit Committee is not comprised of only independent members.</t>
  </si>
  <si>
    <t>WITHHOLD votes are warranted because the nominee is the Nomination Committee Chair and there is not at least 33 percent female representation</t>
  </si>
  <si>
    <t>WITHHOLD votes are warranted because the roles of the chair and chief executive are combined.</t>
  </si>
  <si>
    <t>A vote AGAINST is warranted because the nominee is non-independent and the board is not sufficiently independent.</t>
  </si>
  <si>
    <t>A vote AGAINST is warranted because the roles of the chair and chief executive are combined.   A vote AGAINST is warranted because the nominee is non-independent and less than one half of the Board are independent non-executive directors.   A vote AGAINST is warranted because the nominee is non-independent and the board is not sufficiently independent.   A vote AGAINST is warranted because the nominee is non-independent and the Nomination Committee is not sufficiently independent.   A vote AGAINST is warranted because the nominee is an executive director sitting on the Remuneration Committee.   A vote AGAINST is warranted because the nominee is the Nomination Committee Chair and there is not at least 33 percent female representation.</t>
  </si>
  <si>
    <t>A vote AGAINST this issuance authorization is warranted because the potential share capital increase is excessive.</t>
  </si>
  <si>
    <t>A vote AGAINST is warranted because the nominee is considered overboarded. A vote AGAINST is warranted because the nominee is non-independent and the board is not sufficiently independent.</t>
  </si>
  <si>
    <t>A vote AGAINST is warranted because the nominee is the Nomination Committee Chair and there is not at least 33 percent female representation.</t>
  </si>
  <si>
    <t>A vote AGAINST these resolutions is warranted for the following: - The aggregate share issuance limit (including the share reissuance limit or the transfer of treasury shares, if permitted) is greater than 10 percent of the relevant class of shares for issuance for cash and non-cash consideration. - The company has not specified the discount limit for issuance for cash and non-cash consideration.</t>
  </si>
  <si>
    <t>A vote AGAINST is warranted because the auditors' tenure is undisclosed. A vote AGAINST this proposal is warranted due to the significant concerns raised by regulatory authorities regarding PwC Zhong Tian's conduct and its suitability to act as auditor of the company.</t>
  </si>
  <si>
    <t>A vote AGAINST is warranted because the nominee is non-independent and the board is not sufficiently independent.   A vote AGAINST is warranted because the nominee is non-independent and less than one half of the Board are independent non-executive directors. A vote AGAINST is warranted because the nominee is the Nomination Committee Chair and there is not at least 33 percent female representation. A vote AGAINST is warranted because the nominee is considered overboarded.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</si>
</sst>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 dd\-mmm\-yy"/>
  </numFmts>
  <fonts count="24">
    <font>
      <sz val="11"/>
      <color theme="1"/>
      <name val="Calibri"/>
      <family val="2"/>
      <scheme val="minor"/>
    </font>
    <font>
      <sz val="11"/>
      <color indexed="8"/>
      <name val="Calibri"/>
      <family val="2"/>
      <scheme val="minor"/>
    </font>
    <font>
      <sz val="10"/>
      <color indexed="8"/>
      <name val="Arial"/>
      <family val="2"/>
    </font>
    <font>
      <sz val="10"/>
      <color indexed="8"/>
      <name val="Arial"/>
      <family val="2"/>
    </font>
    <font>
      <b/>
      <sz val="11"/>
      <color theme="1"/>
      <name val="Arial"/>
      <family val="2"/>
    </font>
    <font>
      <b/>
      <sz val="11"/>
      <color rgb="FF000000"/>
      <name val="Arial"/>
      <family val="2"/>
    </font>
    <font>
      <sz val="11"/>
      <color rgb="FF000000"/>
      <name val="Arial"/>
      <family val="2"/>
    </font>
    <font>
      <sz val="10"/>
      <color rgb="FF000000"/>
      <name val="Arial"/>
      <family val="2"/>
    </font>
    <font>
      <sz val="10"/>
      <color indexed="8"/>
      <name val="Segoe UI"/>
      <family val="2"/>
    </font>
    <font>
      <sz val="11"/>
      <color rgb="FF000000"/>
      <name val="Calibri"/>
      <family val="2"/>
    </font>
    <font>
      <b/>
      <sz val="11"/>
      <color theme="4" tint="-0.249977111117893"/>
      <name val="Arial"/>
      <family val="2"/>
    </font>
    <font>
      <sz val="10"/>
      <color indexed="8"/>
      <name val="Arial"/>
      <family val="2"/>
    </font>
    <font>
      <sz val="11"/>
      <color rgb="FF000000"/>
      <name val="Calibri"/>
      <family val="2"/>
    </font>
    <font>
      <u/>
      <sz val="11"/>
      <color theme="10"/>
      <name val="Calibri"/>
      <family val="2"/>
      <scheme val="minor"/>
    </font>
    <font>
      <u/>
      <sz val="11"/>
      <name val="Calibri"/>
      <family val="2"/>
      <scheme val="minor"/>
    </font>
    <font>
      <b/>
      <sz val="11"/>
      <color theme="0"/>
      <name val="Arial"/>
      <family val="2"/>
    </font>
    <font>
      <b/>
      <sz val="11"/>
      <name val="Arial"/>
      <family val="2"/>
    </font>
    <font>
      <sz val="9"/>
      <color rgb="FF000000"/>
      <name val="Arial"/>
    </font>
    <font>
      <b/>
      <sz val="9"/>
      <color rgb="FF000000"/>
      <name val="Taz SemiLight"/>
    </font>
    <font>
      <sz val="9"/>
      <color rgb="FF000000"/>
      <name val="ARIAL"/>
      <family val="16"/>
      <charset val="1"/>
    </font>
    <font>
      <sz val="9"/>
      <color rgb="FF000000"/>
      <name val="Arial Unicode MS"/>
      <family val="34"/>
      <charset val="1"/>
    </font>
    <font>
      <b/>
      <sz val="14"/>
      <color theme="1"/>
      <name val="Calibri"/>
      <family val="2"/>
      <scheme val="minor"/>
    </font>
    <font>
      <sz val="11"/>
      <color theme="1"/>
      <name val="Calibri"/>
      <family val="2"/>
      <scheme val="minor"/>
    </font>
    <font>
      <sz val="9"/>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3"/>
        <bgColor indexed="64"/>
      </patternFill>
    </fill>
    <fill>
      <patternFill patternType="solid">
        <fgColor theme="0" tint="-0.14999847407452621"/>
        <bgColor indexed="64"/>
      </patternFill>
    </fill>
  </fills>
  <borders count="8">
    <border>
      <left/>
      <right/>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bottom style="medium">
        <color indexed="64"/>
      </bottom>
      <diagonal/>
    </border>
    <border>
      <left/>
      <right style="medium">
        <color indexed="64"/>
      </right>
      <top/>
      <bottom/>
      <diagonal/>
    </border>
    <border>
      <left/>
      <right/>
      <top style="thin">
        <color rgb="FF00A2BD"/>
      </top>
      <bottom style="medium">
        <color rgb="FF00A2BD"/>
      </bottom>
      <diagonal/>
    </border>
  </borders>
  <cellStyleXfs count="15">
    <xf numFmtId="0" fontId="0" fillId="0" borderId="0"/>
    <xf numFmtId="0" fontId="1" fillId="0" borderId="0"/>
    <xf numFmtId="0" fontId="2" fillId="0" borderId="0">
      <alignment vertical="top"/>
    </xf>
    <xf numFmtId="0" fontId="8" fillId="0" borderId="0"/>
    <xf numFmtId="0" fontId="7" fillId="0" borderId="0"/>
    <xf numFmtId="0" fontId="3" fillId="0" borderId="0">
      <alignment vertical="top"/>
    </xf>
    <xf numFmtId="0" fontId="9" fillId="0" borderId="0"/>
    <xf numFmtId="0" fontId="11" fillId="0" borderId="0">
      <alignment vertical="top"/>
    </xf>
    <xf numFmtId="0" fontId="12" fillId="0" borderId="0"/>
    <xf numFmtId="0" fontId="2" fillId="0" borderId="0">
      <alignment vertical="top"/>
    </xf>
    <xf numFmtId="0" fontId="2" fillId="0" borderId="0">
      <alignment vertical="top"/>
    </xf>
    <xf numFmtId="0" fontId="9" fillId="0" borderId="0"/>
    <xf numFmtId="0" fontId="13" fillId="0" borderId="0" applyNumberFormat="0" applyFill="0" applyBorder="0" applyAlignment="0" applyProtection="0"/>
    <xf numFmtId="0" fontId="2" fillId="0" borderId="0">
      <alignment vertical="top"/>
    </xf>
    <xf numFmtId="43" fontId="22" fillId="0" borderId="0" applyFont="0" applyFill="0" applyBorder="0" applyAlignment="0" applyProtection="0"/>
  </cellStyleXfs>
  <cellXfs count="41">
    <xf numFmtId="0" fontId="0" fillId="0" borderId="0" xfId="0"/>
    <xf numFmtId="0" fontId="0" fillId="0" borderId="0" xfId="0" applyAlignment="1">
      <alignment horizontal="left"/>
    </xf>
    <xf numFmtId="0" fontId="6" fillId="3" borderId="2" xfId="0" applyFont="1" applyFill="1" applyBorder="1" applyAlignment="1">
      <alignment vertical="center" wrapText="1"/>
    </xf>
    <xf numFmtId="0" fontId="0" fillId="0" borderId="0" xfId="0" applyAlignment="1">
      <alignment horizontal="center"/>
    </xf>
    <xf numFmtId="1" fontId="0" fillId="0" borderId="0" xfId="0" applyNumberFormat="1" applyAlignment="1">
      <alignment vertical="top"/>
    </xf>
    <xf numFmtId="164" fontId="0" fillId="0" borderId="0" xfId="0" applyNumberFormat="1" applyAlignment="1">
      <alignment vertical="top"/>
    </xf>
    <xf numFmtId="0" fontId="6" fillId="4" borderId="2" xfId="0" applyFont="1" applyFill="1" applyBorder="1" applyAlignment="1">
      <alignment vertical="center" wrapText="1"/>
    </xf>
    <xf numFmtId="0" fontId="0" fillId="0" borderId="0" xfId="0" applyAlignment="1">
      <alignment vertical="top"/>
    </xf>
    <xf numFmtId="0" fontId="10" fillId="4" borderId="2" xfId="0" applyFont="1" applyFill="1" applyBorder="1" applyAlignment="1">
      <alignment horizontal="right" vertical="center" wrapText="1"/>
    </xf>
    <xf numFmtId="0" fontId="0" fillId="0" borderId="0" xfId="0" applyAlignment="1">
      <alignment vertical="top" wrapText="1"/>
    </xf>
    <xf numFmtId="1" fontId="0" fillId="0" borderId="0" xfId="0" applyNumberFormat="1" applyAlignment="1">
      <alignment horizontal="center" vertical="top"/>
    </xf>
    <xf numFmtId="14" fontId="0" fillId="0" borderId="0" xfId="0" applyNumberFormat="1"/>
    <xf numFmtId="0" fontId="0" fillId="2" borderId="0" xfId="0" applyFill="1"/>
    <xf numFmtId="0" fontId="5" fillId="3" borderId="2" xfId="0" applyFont="1" applyFill="1" applyBorder="1" applyAlignment="1">
      <alignment horizontal="right" vertical="center" wrapText="1"/>
    </xf>
    <xf numFmtId="0" fontId="2" fillId="0" borderId="0" xfId="10">
      <alignment vertical="top"/>
    </xf>
    <xf numFmtId="14" fontId="0" fillId="0" borderId="0" xfId="0" applyNumberFormat="1" applyAlignment="1">
      <alignment vertical="top"/>
    </xf>
    <xf numFmtId="0" fontId="0" fillId="0" borderId="0" xfId="0" applyAlignment="1">
      <alignment horizontal="left" vertical="top"/>
    </xf>
    <xf numFmtId="0" fontId="4" fillId="5" borderId="4" xfId="0" applyFont="1" applyFill="1" applyBorder="1" applyAlignment="1">
      <alignment vertical="center" wrapText="1"/>
    </xf>
    <xf numFmtId="0" fontId="4" fillId="5" borderId="1" xfId="0" applyFont="1" applyFill="1" applyBorder="1" applyAlignment="1">
      <alignment vertical="center" wrapText="1"/>
    </xf>
    <xf numFmtId="0" fontId="15" fillId="5" borderId="1" xfId="0" applyFont="1" applyFill="1" applyBorder="1" applyAlignment="1">
      <alignment horizontal="center" vertical="center" wrapText="1"/>
    </xf>
    <xf numFmtId="0" fontId="15" fillId="5" borderId="3" xfId="0" applyFont="1" applyFill="1" applyBorder="1" applyAlignment="1">
      <alignment horizontal="center" vertical="center" wrapText="1"/>
    </xf>
    <xf numFmtId="0" fontId="16" fillId="3" borderId="2" xfId="0" applyFont="1" applyFill="1" applyBorder="1" applyAlignment="1">
      <alignment horizontal="right" vertical="center" wrapText="1"/>
    </xf>
    <xf numFmtId="0" fontId="5" fillId="3" borderId="5" xfId="0" applyFont="1" applyFill="1" applyBorder="1" applyAlignment="1">
      <alignment horizontal="right" vertical="center" wrapText="1"/>
    </xf>
    <xf numFmtId="0" fontId="14" fillId="4" borderId="2" xfId="12" applyFont="1" applyFill="1" applyBorder="1" applyAlignment="1">
      <alignment vertical="center" wrapText="1"/>
    </xf>
    <xf numFmtId="0" fontId="16" fillId="4" borderId="2" xfId="0" applyFont="1" applyFill="1" applyBorder="1" applyAlignment="1">
      <alignment horizontal="right" vertical="center" wrapText="1"/>
    </xf>
    <xf numFmtId="0" fontId="10" fillId="4" borderId="5" xfId="0" applyFont="1" applyFill="1" applyBorder="1" applyAlignment="1">
      <alignment horizontal="right" vertical="center" wrapText="1"/>
    </xf>
    <xf numFmtId="0" fontId="5" fillId="0" borderId="6" xfId="0" applyFont="1" applyBorder="1" applyAlignment="1">
      <alignment vertical="center" wrapText="1"/>
    </xf>
    <xf numFmtId="0" fontId="6" fillId="0" borderId="6" xfId="0" applyFont="1" applyBorder="1" applyAlignment="1">
      <alignment vertical="center" wrapText="1"/>
    </xf>
    <xf numFmtId="0" fontId="16" fillId="0" borderId="6" xfId="0" applyFont="1" applyBorder="1" applyAlignment="1">
      <alignment horizontal="right" vertical="center" wrapText="1"/>
    </xf>
    <xf numFmtId="0" fontId="5" fillId="0" borderId="6" xfId="0" applyFont="1" applyBorder="1" applyAlignment="1">
      <alignment horizontal="right" vertical="center" wrapText="1"/>
    </xf>
    <xf numFmtId="0" fontId="5" fillId="0" borderId="0" xfId="0" applyFont="1" applyAlignment="1">
      <alignment horizontal="right" vertical="center" wrapText="1"/>
    </xf>
    <xf numFmtId="0" fontId="0" fillId="6" borderId="0" xfId="0" applyFill="1"/>
    <xf numFmtId="0" fontId="13" fillId="3" borderId="2" xfId="12" applyFill="1" applyBorder="1" applyAlignment="1">
      <alignment vertical="center" wrapText="1"/>
    </xf>
    <xf numFmtId="0" fontId="17" fillId="0" borderId="0" xfId="0" applyFont="1" applyAlignment="1">
      <alignment horizontal="left" vertical="top"/>
    </xf>
    <xf numFmtId="0" fontId="18" fillId="0" borderId="7" xfId="0" applyFont="1" applyBorder="1" applyAlignment="1">
      <alignment horizontal="left" vertical="top"/>
    </xf>
    <xf numFmtId="0" fontId="19" fillId="0" borderId="0" xfId="0" applyFont="1" applyAlignment="1">
      <alignment horizontal="left" vertical="top"/>
    </xf>
    <xf numFmtId="0" fontId="20" fillId="0" borderId="0" xfId="0" applyFont="1" applyAlignment="1">
      <alignment horizontal="left" vertical="top"/>
    </xf>
    <xf numFmtId="0" fontId="21" fillId="6" borderId="0" xfId="0" applyFont="1" applyFill="1"/>
    <xf numFmtId="15" fontId="0" fillId="0" borderId="0" xfId="0" applyNumberFormat="1"/>
    <xf numFmtId="0" fontId="23" fillId="0" borderId="0" xfId="0" applyFont="1" applyAlignment="1">
      <alignment horizontal="left" vertical="top"/>
    </xf>
    <xf numFmtId="164" fontId="19" fillId="0" borderId="0" xfId="0" applyNumberFormat="1" applyFont="1" applyAlignment="1">
      <alignment horizontal="left" vertical="top"/>
    </xf>
  </cellXfs>
  <cellStyles count="15">
    <cellStyle name="Comma 2" xfId="14" xr:uid="{031E184B-5466-4B9F-B272-C03D10697BBC}"/>
    <cellStyle name="Hyperlink" xfId="12" builtinId="8"/>
    <cellStyle name="Normal" xfId="0" builtinId="0"/>
    <cellStyle name="Normal 10" xfId="13" xr:uid="{27F60DBD-856C-428B-80F1-FC8BD8E3AC53}"/>
    <cellStyle name="Normal 2" xfId="1" xr:uid="{F38B1B83-5B9B-404F-B25B-0BD76B92D897}"/>
    <cellStyle name="Normal 3" xfId="2" xr:uid="{9CB4723C-1C67-4EC0-8D46-526D748E745E}"/>
    <cellStyle name="Normal 4" xfId="3" xr:uid="{90865FDD-6D9D-42EA-89DB-E46698DFA8A2}"/>
    <cellStyle name="Normal 5" xfId="4" xr:uid="{DCD33A4F-E5C0-4994-9660-FCC9A1FF02A3}"/>
    <cellStyle name="Normal 6" xfId="5" xr:uid="{D06A2C9F-2312-454E-B4C4-5A17A37A65F1}"/>
    <cellStyle name="Normal 6 2" xfId="9" xr:uid="{23F5E010-AFB9-4AD3-B93B-6E14324AE11A}"/>
    <cellStyle name="Normal 7" xfId="6" xr:uid="{05DC40E2-CD0D-40AD-971C-B49F9D114FE4}"/>
    <cellStyle name="Normal 8" xfId="7" xr:uid="{BDB95D6D-375F-4446-883A-52809349CB47}"/>
    <cellStyle name="Normal 8 2" xfId="10" xr:uid="{98057C57-5E41-4B5C-A3DB-66D1970ACB49}"/>
    <cellStyle name="Normal 9" xfId="8" xr:uid="{A7466156-0E11-4CEC-90A7-DD23A2E6E6C4}"/>
    <cellStyle name="Normal 9 2" xfId="11" xr:uid="{C7297CA1-5B19-46ED-817E-EE9A0914CBEE}"/>
  </cellStyles>
  <dxfs count="8">
    <dxf>
      <font>
        <b/>
        <i val="0"/>
        <strike val="0"/>
        <condense val="0"/>
        <extend val="0"/>
        <outline val="0"/>
        <shadow val="0"/>
        <u val="none"/>
        <vertAlign val="baseline"/>
        <sz val="11"/>
        <color theme="4" tint="-0.249977111117893"/>
        <name val="Arial"/>
        <family val="2"/>
        <scheme val="none"/>
      </font>
      <fill>
        <patternFill patternType="solid">
          <fgColor indexed="64"/>
          <bgColor theme="4" tint="0.79998168889431442"/>
        </patternFill>
      </fill>
      <alignment horizontal="right" vertical="center" textRotation="0" wrapText="1" indent="0" justifyLastLine="0" shrinkToFit="0" readingOrder="0"/>
      <border diagonalUp="0" diagonalDown="0">
        <left/>
        <right/>
        <top/>
        <bottom style="medium">
          <color indexed="64"/>
        </bottom>
        <vertical/>
        <horizontal/>
      </border>
    </dxf>
    <dxf>
      <font>
        <b/>
        <i val="0"/>
        <strike val="0"/>
        <condense val="0"/>
        <extend val="0"/>
        <outline val="0"/>
        <shadow val="0"/>
        <u val="none"/>
        <vertAlign val="baseline"/>
        <sz val="11"/>
        <color theme="4" tint="-0.249977111117893"/>
        <name val="Arial"/>
        <family val="2"/>
        <scheme val="none"/>
      </font>
      <fill>
        <patternFill patternType="solid">
          <fgColor indexed="64"/>
          <bgColor theme="4" tint="0.79998168889431442"/>
        </patternFill>
      </fill>
      <alignment horizontal="right" vertical="center" textRotation="0" wrapText="1"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1"/>
        <color theme="4" tint="-0.249977111117893"/>
        <name val="Arial"/>
        <family val="2"/>
        <scheme val="none"/>
      </font>
      <fill>
        <patternFill patternType="solid">
          <fgColor indexed="64"/>
          <bgColor theme="4" tint="0.79998168889431442"/>
        </patternFill>
      </fill>
      <alignment horizontal="right" vertical="center" textRotation="0" wrapText="1" indent="0" justifyLastLine="0" shrinkToFit="0" readingOrder="0"/>
      <border diagonalUp="0" diagonalDown="0">
        <left/>
        <right style="medium">
          <color indexed="64"/>
        </right>
        <top/>
        <bottom style="medium">
          <color indexed="64"/>
        </bottom>
        <vertical/>
        <horizontal/>
      </border>
    </dxf>
    <dxf>
      <font>
        <b/>
        <i val="0"/>
        <strike val="0"/>
        <condense val="0"/>
        <extend val="0"/>
        <outline val="0"/>
        <shadow val="0"/>
        <u val="none"/>
        <vertAlign val="baseline"/>
        <sz val="11"/>
        <color auto="1"/>
        <name val="Arial"/>
        <family val="2"/>
        <scheme val="none"/>
      </font>
      <fill>
        <patternFill patternType="solid">
          <fgColor indexed="64"/>
          <bgColor theme="4" tint="0.79998168889431442"/>
        </patternFill>
      </fill>
      <alignment horizontal="right"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1"/>
        <color rgb="FF000000"/>
        <name val="Arial"/>
        <family val="2"/>
        <scheme val="none"/>
      </font>
      <fill>
        <patternFill patternType="solid">
          <fgColor indexed="64"/>
          <bgColor theme="4" tint="0.79998168889431442"/>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ertAlign val="baseline"/>
        <sz val="11"/>
        <color auto="1"/>
        <name val="Calibri"/>
        <family val="2"/>
        <scheme val="minor"/>
      </font>
      <fill>
        <patternFill patternType="solid">
          <fgColor indexed="64"/>
          <bgColor theme="4" tint="0.79998168889431442"/>
        </patternFill>
      </fill>
      <alignment horizontal="general" vertical="center" textRotation="0" wrapText="1" indent="0" justifyLastLine="0" shrinkToFit="0" readingOrder="0"/>
      <border diagonalUp="0" diagonalDown="0">
        <left/>
        <right style="medium">
          <color indexed="64"/>
        </right>
        <top/>
        <bottom style="medium">
          <color indexed="64"/>
        </bottom>
        <vertical/>
        <horizontal/>
      </border>
    </dxf>
    <dxf>
      <border outline="0">
        <left style="medium">
          <color indexed="64"/>
        </left>
        <right style="medium">
          <color indexed="64"/>
        </right>
        <top style="medium">
          <color indexed="64"/>
        </top>
        <bottom style="medium">
          <color indexed="64"/>
        </bottom>
      </border>
    </dxf>
    <dxf>
      <fill>
        <patternFill patternType="solid">
          <fgColor indexed="64"/>
          <bgColor theme="3"/>
        </patternFill>
      </fill>
    </dxf>
  </dxfs>
  <tableStyles count="0" defaultTableStyle="TableStyleMedium2" defaultPivotStyle="PivotStyleLight16"/>
  <colors>
    <mruColors>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6A346AF-AB7F-4D06-8E5B-C26A809B62CF}" name="Table1" displayName="Table1" ref="A2:F13" totalsRowShown="0" headerRowDxfId="7" tableBorderDxfId="6">
  <autoFilter ref="A2:F13" xr:uid="{A6A346AF-AB7F-4D06-8E5B-C26A809B62CF}"/>
  <tableColumns count="6">
    <tableColumn id="1" xr3:uid="{65362F00-7C02-42DA-AA6E-6704F4752D95}" name="Sub-Fund/Segregated Mandate" dataDxfId="5" dataCellStyle="Hyperlink"/>
    <tableColumn id="2" xr3:uid="{8F79E139-B7A2-42DD-85FC-15E45E9B7C58}" name="Manager" dataDxfId="4"/>
    <tableColumn id="3" xr3:uid="{53E2FF8F-8CA3-4CCF-8E30-88BE1CF4F985}" name="Number of Meetings" dataDxfId="3"/>
    <tableColumn id="4" xr3:uid="{60D8A9E1-9732-4A05-88FB-98CACF699461}" name="Number of Votes Cast &quot;For&quot;" dataDxfId="2"/>
    <tableColumn id="5" xr3:uid="{E6F5F4D5-2747-4448-B20C-7AE5A27A61CD}" name="Number of Votes Cast &quot;Against&quot;" dataDxfId="1"/>
    <tableColumn id="6" xr3:uid="{4126EF3C-02F9-417D-A6CC-67E3A9951A6A}" name="Number of Votes Cast &quot;Other&quot;"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Blue">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7C9AA-8DDC-44EC-90C9-FDEECB805B8B}">
  <dimension ref="A1:F13"/>
  <sheetViews>
    <sheetView tabSelected="1" workbookViewId="0">
      <selection activeCell="E19" sqref="E19"/>
    </sheetView>
  </sheetViews>
  <sheetFormatPr defaultColWidth="9.140625" defaultRowHeight="15"/>
  <cols>
    <col min="1" max="1" width="43.42578125" style="31" customWidth="1"/>
    <col min="2" max="2" width="31.28515625" style="31" customWidth="1"/>
    <col min="3" max="3" width="11.5703125" style="31" bestFit="1" customWidth="1"/>
    <col min="4" max="16384" width="9.140625" style="31"/>
  </cols>
  <sheetData>
    <row r="1" spans="1:6" ht="19.5" thickBot="1">
      <c r="A1" s="37" t="s">
        <v>381</v>
      </c>
    </row>
    <row r="2" spans="1:6" ht="76.5" customHeight="1" thickBot="1">
      <c r="A2" s="17" t="s">
        <v>9</v>
      </c>
      <c r="B2" s="18" t="s">
        <v>1</v>
      </c>
      <c r="C2" s="19" t="s">
        <v>2</v>
      </c>
      <c r="D2" s="20" t="s">
        <v>10</v>
      </c>
      <c r="E2" s="20" t="s">
        <v>11</v>
      </c>
      <c r="F2" s="20" t="s">
        <v>12</v>
      </c>
    </row>
    <row r="3" spans="1:6" ht="15.75" thickBot="1">
      <c r="A3" s="32" t="s">
        <v>21</v>
      </c>
      <c r="B3" s="2" t="s">
        <v>0</v>
      </c>
      <c r="C3" s="21">
        <v>129</v>
      </c>
      <c r="D3" s="13">
        <v>1755</v>
      </c>
      <c r="E3" s="13">
        <v>70</v>
      </c>
      <c r="F3" s="22">
        <v>30</v>
      </c>
    </row>
    <row r="4" spans="1:6" ht="15.75" thickBot="1">
      <c r="A4" s="32" t="s">
        <v>22</v>
      </c>
      <c r="B4" s="2" t="s">
        <v>3</v>
      </c>
      <c r="C4" s="21">
        <v>31</v>
      </c>
      <c r="D4" s="13">
        <v>685</v>
      </c>
      <c r="E4" s="13">
        <v>11</v>
      </c>
      <c r="F4" s="22">
        <v>3</v>
      </c>
    </row>
    <row r="5" spans="1:6" ht="15.75" thickBot="1">
      <c r="A5" s="32" t="s">
        <v>23</v>
      </c>
      <c r="B5" s="2" t="s">
        <v>4</v>
      </c>
      <c r="C5" s="21">
        <v>27</v>
      </c>
      <c r="D5" s="13">
        <v>325</v>
      </c>
      <c r="E5" s="13">
        <v>74</v>
      </c>
      <c r="F5" s="22">
        <v>17</v>
      </c>
    </row>
    <row r="6" spans="1:6" ht="15.75" thickBot="1">
      <c r="A6" s="32" t="s">
        <v>24</v>
      </c>
      <c r="B6" s="2" t="s">
        <v>5</v>
      </c>
      <c r="C6" s="21">
        <v>99</v>
      </c>
      <c r="D6" s="13">
        <v>1121</v>
      </c>
      <c r="E6" s="13">
        <v>282</v>
      </c>
      <c r="F6" s="22">
        <v>10</v>
      </c>
    </row>
    <row r="7" spans="1:6" ht="15.75" thickBot="1">
      <c r="A7" s="32" t="s">
        <v>25</v>
      </c>
      <c r="B7" s="2" t="s">
        <v>3</v>
      </c>
      <c r="C7" s="21">
        <v>478</v>
      </c>
      <c r="D7" s="13">
        <v>6491</v>
      </c>
      <c r="E7" s="13">
        <v>777</v>
      </c>
      <c r="F7" s="22">
        <v>63</v>
      </c>
    </row>
    <row r="8" spans="1:6" ht="15.75" thickBot="1">
      <c r="A8" s="32" t="s">
        <v>184</v>
      </c>
      <c r="B8" s="2" t="s">
        <v>186</v>
      </c>
      <c r="C8" s="21">
        <v>23</v>
      </c>
      <c r="D8" s="13">
        <v>347</v>
      </c>
      <c r="E8" s="13">
        <v>58</v>
      </c>
      <c r="F8" s="22">
        <v>4</v>
      </c>
    </row>
    <row r="9" spans="1:6" ht="15.75" thickBot="1">
      <c r="A9" s="32" t="s">
        <v>272</v>
      </c>
      <c r="B9" s="2" t="s">
        <v>186</v>
      </c>
      <c r="C9" s="21">
        <v>11</v>
      </c>
      <c r="D9" s="13">
        <v>195</v>
      </c>
      <c r="E9" s="13">
        <v>18</v>
      </c>
      <c r="F9" s="22">
        <v>0</v>
      </c>
    </row>
    <row r="10" spans="1:6" ht="15.75" thickBot="1">
      <c r="A10" s="32" t="s">
        <v>185</v>
      </c>
      <c r="B10" s="2" t="s">
        <v>187</v>
      </c>
      <c r="C10" s="21">
        <v>58</v>
      </c>
      <c r="D10" s="13">
        <v>492</v>
      </c>
      <c r="E10" s="13">
        <v>84</v>
      </c>
      <c r="F10" s="22">
        <v>25</v>
      </c>
    </row>
    <row r="11" spans="1:6" ht="15.75" thickBot="1">
      <c r="A11" s="23" t="s">
        <v>13</v>
      </c>
      <c r="B11" s="6" t="s">
        <v>14</v>
      </c>
      <c r="C11" s="24">
        <v>47</v>
      </c>
      <c r="D11" s="8">
        <v>644</v>
      </c>
      <c r="E11" s="8">
        <v>29</v>
      </c>
      <c r="F11" s="25">
        <v>0</v>
      </c>
    </row>
    <row r="12" spans="1:6" ht="15.75" thickBot="1">
      <c r="A12" s="23" t="s">
        <v>8</v>
      </c>
      <c r="B12" s="6" t="s">
        <v>7</v>
      </c>
      <c r="C12" s="24">
        <v>47</v>
      </c>
      <c r="D12" s="8">
        <v>584</v>
      </c>
      <c r="E12" s="8">
        <v>21</v>
      </c>
      <c r="F12" s="25">
        <v>14</v>
      </c>
    </row>
    <row r="13" spans="1:6">
      <c r="A13" s="26" t="s">
        <v>6</v>
      </c>
      <c r="B13" s="27"/>
      <c r="C13" s="28">
        <f>SUM(C3:C12)</f>
        <v>950</v>
      </c>
      <c r="D13" s="29">
        <f>SUM(D3:D12)</f>
        <v>12639</v>
      </c>
      <c r="E13" s="29">
        <f>SUM(E3:E12)</f>
        <v>1424</v>
      </c>
      <c r="F13" s="30">
        <f>SUM(F3:F12)</f>
        <v>166</v>
      </c>
    </row>
  </sheetData>
  <hyperlinks>
    <hyperlink ref="A3" location="'WS ACCESS Global Equity Core '!A1" display="WS ACCESS Global Equity Core " xr:uid="{11BCB234-C153-4504-8C8D-678A9BE16FFF}"/>
    <hyperlink ref="A4" location="'WS ACCESS UK Equity'!A1" display="WS ACCESS UK Equity" xr:uid="{3D8A75F6-50F5-491D-A3F7-218A39DABC55}"/>
    <hyperlink ref="A5" location="'WS ACCESS Global Dividend'!A1" display="WS ACCESS Global Dividend" xr:uid="{D4FB50C7-EFDF-40CC-9487-03585593E0CE}"/>
    <hyperlink ref="A6" location="'WS ACCESS Absolute Return'!A1" display="WS ACCESS Absolute Return" xr:uid="{6B44E46F-2954-498A-B1A2-7CA5391EBCC7}"/>
    <hyperlink ref="A7" location="'WS ACCESS Global Active Value '!A1" display="WS ACCESS Global Active Value Fund" xr:uid="{B753580E-E8E8-40ED-8260-03AB27648B00}"/>
    <hyperlink ref="A11" location="'Pyrford Global Total Return'!A1" display="Pyrford Global Total Return " xr:uid="{0E3EBFF2-CFC1-4A73-9AC9-5686E346AB72}"/>
    <hyperlink ref="A12" location="'Impax Environmental Markets'!A1" display="Impax Environmental Markets (Ireland)" xr:uid="{E33F8DE5-16C7-4D5C-B75E-AF93D66A6B77}"/>
    <hyperlink ref="A8" location="'WS ACCESS EM Equity Fund'!A1" display="WS ACCESS EM Equity Fund" xr:uid="{C456FAF5-FFC8-4FB7-878E-F9EEB957104A}"/>
    <hyperlink ref="A10" location="'WSACCESS Emerging Markets Equit'!A1" display="WS ACCESS Emerging Markets Equity Fund" xr:uid="{0B4BAFF6-DC7E-48AC-89C6-E00D5BB4CDA9}"/>
  </hyperlinks>
  <pageMargins left="0.7" right="0.7" top="0.75" bottom="0.75" header="0.3" footer="0.3"/>
  <pageSetup paperSize="9" orientation="portrait" horizontalDpi="360" verticalDpi="36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A13F0-D240-4F25-AE7D-F4B29C4B1F9D}">
  <dimension ref="A1:J1885"/>
  <sheetViews>
    <sheetView workbookViewId="0">
      <pane xSplit="1" ySplit="1" topLeftCell="B2" activePane="bottomRight" state="frozen"/>
      <selection pane="topRight" activeCell="B1" sqref="B1"/>
      <selection pane="bottomLeft" activeCell="A2" sqref="A2"/>
      <selection pane="bottomRight" activeCell="B11" sqref="B11"/>
    </sheetView>
  </sheetViews>
  <sheetFormatPr defaultColWidth="8.7109375" defaultRowHeight="15"/>
  <cols>
    <col min="1" max="1" width="31" bestFit="1" customWidth="1"/>
    <col min="2" max="2" width="15" bestFit="1" customWidth="1"/>
    <col min="3" max="3" width="18.28515625" bestFit="1" customWidth="1"/>
    <col min="4" max="4" width="27.85546875" bestFit="1" customWidth="1"/>
    <col min="5" max="5" width="9.7109375" bestFit="1" customWidth="1"/>
    <col min="6" max="6" width="15.140625" customWidth="1"/>
    <col min="7" max="7" width="14.42578125" customWidth="1"/>
    <col min="8" max="8" width="13.42578125" customWidth="1"/>
    <col min="9" max="9" width="12" customWidth="1"/>
    <col min="10" max="10" width="17.42578125" customWidth="1"/>
    <col min="11" max="11" width="10.85546875" customWidth="1"/>
    <col min="12" max="12" width="11.140625" customWidth="1"/>
    <col min="13" max="14" width="10.85546875" customWidth="1"/>
    <col min="15" max="15" width="3.85546875" bestFit="1" customWidth="1"/>
    <col min="16" max="16" width="6.85546875" bestFit="1" customWidth="1"/>
    <col min="17" max="17" width="14.5703125" customWidth="1"/>
    <col min="23" max="23" width="12.140625" customWidth="1"/>
    <col min="38" max="38" width="28.85546875" bestFit="1" customWidth="1"/>
    <col min="39" max="39" width="10.140625" customWidth="1"/>
    <col min="44" max="44" width="10.7109375" bestFit="1" customWidth="1"/>
  </cols>
  <sheetData>
    <row r="1" spans="1:10">
      <c r="A1" t="s">
        <v>15</v>
      </c>
      <c r="B1" t="s">
        <v>16</v>
      </c>
      <c r="C1" t="s">
        <v>18</v>
      </c>
      <c r="D1" t="s">
        <v>17</v>
      </c>
      <c r="E1" t="s">
        <v>26</v>
      </c>
      <c r="F1" t="s">
        <v>19</v>
      </c>
      <c r="G1" t="s">
        <v>20</v>
      </c>
      <c r="H1" t="s">
        <v>27</v>
      </c>
      <c r="I1" t="s">
        <v>28</v>
      </c>
      <c r="J1" t="s">
        <v>29</v>
      </c>
    </row>
    <row r="2" spans="1:10">
      <c r="A2" t="s">
        <v>886</v>
      </c>
      <c r="B2" t="s">
        <v>90</v>
      </c>
      <c r="C2" s="38">
        <v>45798</v>
      </c>
      <c r="D2" t="s">
        <v>70</v>
      </c>
      <c r="E2" t="s">
        <v>1016</v>
      </c>
      <c r="F2" t="s">
        <v>46</v>
      </c>
      <c r="G2" t="s">
        <v>81</v>
      </c>
      <c r="H2" t="s">
        <v>45</v>
      </c>
      <c r="I2" t="s">
        <v>51</v>
      </c>
    </row>
    <row r="3" spans="1:10">
      <c r="A3" t="s">
        <v>886</v>
      </c>
      <c r="B3" t="s">
        <v>90</v>
      </c>
      <c r="C3" s="38">
        <v>45798</v>
      </c>
      <c r="D3" t="s">
        <v>70</v>
      </c>
      <c r="E3" t="s">
        <v>1016</v>
      </c>
      <c r="F3" t="s">
        <v>34</v>
      </c>
      <c r="G3" t="s">
        <v>72</v>
      </c>
      <c r="H3" t="s">
        <v>45</v>
      </c>
      <c r="I3" t="s">
        <v>51</v>
      </c>
      <c r="J3" t="s">
        <v>1440</v>
      </c>
    </row>
    <row r="4" spans="1:10">
      <c r="A4" t="s">
        <v>886</v>
      </c>
      <c r="B4" t="s">
        <v>90</v>
      </c>
      <c r="C4" s="38">
        <v>45798</v>
      </c>
      <c r="D4" t="s">
        <v>70</v>
      </c>
      <c r="E4" t="s">
        <v>1016</v>
      </c>
      <c r="F4" t="s">
        <v>35</v>
      </c>
      <c r="G4" t="s">
        <v>94</v>
      </c>
      <c r="H4" t="s">
        <v>45</v>
      </c>
      <c r="I4" t="s">
        <v>51</v>
      </c>
      <c r="J4" t="s">
        <v>1441</v>
      </c>
    </row>
    <row r="5" spans="1:10">
      <c r="A5" t="s">
        <v>886</v>
      </c>
      <c r="B5" t="s">
        <v>90</v>
      </c>
      <c r="C5" s="38">
        <v>45798</v>
      </c>
      <c r="D5" t="s">
        <v>70</v>
      </c>
      <c r="E5" t="s">
        <v>1016</v>
      </c>
      <c r="F5" t="s">
        <v>36</v>
      </c>
      <c r="G5" t="s">
        <v>94</v>
      </c>
      <c r="H5" t="s">
        <v>45</v>
      </c>
      <c r="I5" t="s">
        <v>51</v>
      </c>
      <c r="J5" t="s">
        <v>1441</v>
      </c>
    </row>
    <row r="6" spans="1:10">
      <c r="A6" t="s">
        <v>886</v>
      </c>
      <c r="B6" t="s">
        <v>90</v>
      </c>
      <c r="C6" s="38">
        <v>45798</v>
      </c>
      <c r="D6" t="s">
        <v>70</v>
      </c>
      <c r="E6" t="s">
        <v>1016</v>
      </c>
      <c r="F6" t="s">
        <v>37</v>
      </c>
      <c r="G6" t="s">
        <v>68</v>
      </c>
      <c r="H6" t="s">
        <v>45</v>
      </c>
      <c r="I6" t="s">
        <v>51</v>
      </c>
    </row>
    <row r="7" spans="1:10">
      <c r="A7" t="s">
        <v>886</v>
      </c>
      <c r="B7" t="s">
        <v>90</v>
      </c>
      <c r="C7" s="38">
        <v>45798</v>
      </c>
      <c r="D7" t="s">
        <v>70</v>
      </c>
      <c r="E7" t="s">
        <v>1016</v>
      </c>
      <c r="F7" t="s">
        <v>38</v>
      </c>
      <c r="G7" t="s">
        <v>68</v>
      </c>
      <c r="H7" t="s">
        <v>45</v>
      </c>
      <c r="I7" t="s">
        <v>51</v>
      </c>
    </row>
    <row r="8" spans="1:10">
      <c r="A8" t="s">
        <v>886</v>
      </c>
      <c r="B8" t="s">
        <v>90</v>
      </c>
      <c r="C8" s="38">
        <v>45798</v>
      </c>
      <c r="D8" t="s">
        <v>70</v>
      </c>
      <c r="E8" t="s">
        <v>1016</v>
      </c>
      <c r="F8" t="s">
        <v>57</v>
      </c>
      <c r="G8" t="s">
        <v>68</v>
      </c>
      <c r="H8" t="s">
        <v>45</v>
      </c>
      <c r="I8" t="s">
        <v>51</v>
      </c>
    </row>
    <row r="9" spans="1:10">
      <c r="A9" t="s">
        <v>886</v>
      </c>
      <c r="B9" t="s">
        <v>90</v>
      </c>
      <c r="C9" s="38">
        <v>45798</v>
      </c>
      <c r="D9" t="s">
        <v>70</v>
      </c>
      <c r="E9" t="s">
        <v>1016</v>
      </c>
      <c r="F9" t="s">
        <v>73</v>
      </c>
      <c r="G9" t="s">
        <v>68</v>
      </c>
      <c r="H9" t="s">
        <v>45</v>
      </c>
      <c r="I9" t="s">
        <v>51</v>
      </c>
    </row>
    <row r="10" spans="1:10">
      <c r="A10" t="s">
        <v>886</v>
      </c>
      <c r="B10" t="s">
        <v>90</v>
      </c>
      <c r="C10" s="38">
        <v>45798</v>
      </c>
      <c r="D10" t="s">
        <v>70</v>
      </c>
      <c r="E10" t="s">
        <v>1016</v>
      </c>
      <c r="F10" t="s">
        <v>74</v>
      </c>
      <c r="G10" t="s">
        <v>68</v>
      </c>
      <c r="H10" t="s">
        <v>45</v>
      </c>
      <c r="I10" t="s">
        <v>51</v>
      </c>
    </row>
    <row r="11" spans="1:10">
      <c r="A11" t="s">
        <v>886</v>
      </c>
      <c r="B11" t="s">
        <v>90</v>
      </c>
      <c r="C11" s="38">
        <v>45798</v>
      </c>
      <c r="D11" t="s">
        <v>70</v>
      </c>
      <c r="E11" t="s">
        <v>1016</v>
      </c>
      <c r="F11" t="s">
        <v>75</v>
      </c>
      <c r="G11" t="s">
        <v>68</v>
      </c>
      <c r="H11" t="s">
        <v>45</v>
      </c>
      <c r="I11" t="s">
        <v>51</v>
      </c>
    </row>
    <row r="12" spans="1:10">
      <c r="A12" t="s">
        <v>886</v>
      </c>
      <c r="B12" t="s">
        <v>90</v>
      </c>
      <c r="C12" s="38">
        <v>45798</v>
      </c>
      <c r="D12" t="s">
        <v>70</v>
      </c>
      <c r="E12" t="s">
        <v>1016</v>
      </c>
      <c r="F12" t="s">
        <v>76</v>
      </c>
      <c r="G12" t="s">
        <v>68</v>
      </c>
      <c r="H12" t="s">
        <v>45</v>
      </c>
      <c r="I12" t="s">
        <v>51</v>
      </c>
    </row>
    <row r="13" spans="1:10">
      <c r="A13" t="s">
        <v>886</v>
      </c>
      <c r="B13" t="s">
        <v>90</v>
      </c>
      <c r="C13" s="38">
        <v>45798</v>
      </c>
      <c r="D13" t="s">
        <v>70</v>
      </c>
      <c r="E13" t="s">
        <v>1016</v>
      </c>
      <c r="F13" t="s">
        <v>77</v>
      </c>
      <c r="G13" t="s">
        <v>71</v>
      </c>
      <c r="H13" t="s">
        <v>45</v>
      </c>
      <c r="I13" t="s">
        <v>51</v>
      </c>
    </row>
    <row r="14" spans="1:10">
      <c r="A14" t="s">
        <v>886</v>
      </c>
      <c r="B14" t="s">
        <v>90</v>
      </c>
      <c r="C14" s="38">
        <v>45798</v>
      </c>
      <c r="D14" t="s">
        <v>70</v>
      </c>
      <c r="E14" t="s">
        <v>1016</v>
      </c>
      <c r="F14" t="s">
        <v>78</v>
      </c>
      <c r="G14" t="s">
        <v>71</v>
      </c>
      <c r="H14" t="s">
        <v>45</v>
      </c>
      <c r="I14" t="s">
        <v>51</v>
      </c>
    </row>
    <row r="15" spans="1:10">
      <c r="A15" t="s">
        <v>886</v>
      </c>
      <c r="B15" t="s">
        <v>90</v>
      </c>
      <c r="C15" s="38">
        <v>45798</v>
      </c>
      <c r="D15" t="s">
        <v>70</v>
      </c>
      <c r="E15" t="s">
        <v>1016</v>
      </c>
      <c r="F15" t="s">
        <v>109</v>
      </c>
      <c r="G15" t="s">
        <v>91</v>
      </c>
      <c r="H15" t="s">
        <v>45</v>
      </c>
      <c r="I15" t="s">
        <v>51</v>
      </c>
    </row>
    <row r="16" spans="1:10">
      <c r="A16" t="s">
        <v>886</v>
      </c>
      <c r="B16" t="s">
        <v>90</v>
      </c>
      <c r="C16" s="38">
        <v>45798</v>
      </c>
      <c r="D16" t="s">
        <v>70</v>
      </c>
      <c r="E16" t="s">
        <v>1016</v>
      </c>
      <c r="F16" t="s">
        <v>110</v>
      </c>
      <c r="G16" t="s">
        <v>91</v>
      </c>
      <c r="H16" t="s">
        <v>45</v>
      </c>
      <c r="I16" t="s">
        <v>51</v>
      </c>
      <c r="J16" t="s">
        <v>92</v>
      </c>
    </row>
    <row r="17" spans="1:10">
      <c r="A17" t="s">
        <v>886</v>
      </c>
      <c r="B17" t="s">
        <v>90</v>
      </c>
      <c r="C17" s="38">
        <v>45798</v>
      </c>
      <c r="D17" t="s">
        <v>70</v>
      </c>
      <c r="E17" t="s">
        <v>1016</v>
      </c>
      <c r="F17" t="s">
        <v>111</v>
      </c>
      <c r="G17" t="s">
        <v>112</v>
      </c>
      <c r="H17" t="s">
        <v>45</v>
      </c>
      <c r="I17" t="s">
        <v>51</v>
      </c>
    </row>
    <row r="18" spans="1:10">
      <c r="A18" t="s">
        <v>886</v>
      </c>
      <c r="B18" t="s">
        <v>90</v>
      </c>
      <c r="C18" s="38">
        <v>45798</v>
      </c>
      <c r="D18" t="s">
        <v>70</v>
      </c>
      <c r="E18" t="s">
        <v>1016</v>
      </c>
      <c r="F18" t="s">
        <v>113</v>
      </c>
      <c r="G18" t="s">
        <v>114</v>
      </c>
      <c r="H18" t="s">
        <v>45</v>
      </c>
      <c r="I18" t="s">
        <v>51</v>
      </c>
    </row>
    <row r="19" spans="1:10">
      <c r="A19" t="s">
        <v>887</v>
      </c>
      <c r="B19" t="s">
        <v>139</v>
      </c>
      <c r="C19" s="38">
        <v>45800</v>
      </c>
      <c r="D19" t="s">
        <v>70</v>
      </c>
      <c r="E19" t="s">
        <v>1017</v>
      </c>
      <c r="F19" t="s">
        <v>46</v>
      </c>
      <c r="G19" t="s">
        <v>81</v>
      </c>
      <c r="H19" t="s">
        <v>45</v>
      </c>
      <c r="I19" t="s">
        <v>51</v>
      </c>
    </row>
    <row r="20" spans="1:10">
      <c r="A20" t="s">
        <v>887</v>
      </c>
      <c r="B20" t="s">
        <v>139</v>
      </c>
      <c r="C20" s="38">
        <v>45800</v>
      </c>
      <c r="D20" t="s">
        <v>70</v>
      </c>
      <c r="E20" t="s">
        <v>1017</v>
      </c>
      <c r="F20" t="s">
        <v>34</v>
      </c>
      <c r="G20" t="s">
        <v>94</v>
      </c>
      <c r="H20" t="s">
        <v>45</v>
      </c>
      <c r="I20" t="s">
        <v>51</v>
      </c>
    </row>
    <row r="21" spans="1:10">
      <c r="A21" t="s">
        <v>887</v>
      </c>
      <c r="B21" t="s">
        <v>139</v>
      </c>
      <c r="C21" s="38">
        <v>45800</v>
      </c>
      <c r="D21" t="s">
        <v>70</v>
      </c>
      <c r="E21" t="s">
        <v>1017</v>
      </c>
      <c r="F21" t="s">
        <v>35</v>
      </c>
      <c r="G21" t="s">
        <v>68</v>
      </c>
      <c r="H21" t="s">
        <v>45</v>
      </c>
      <c r="I21" t="s">
        <v>51</v>
      </c>
      <c r="J21" t="s">
        <v>1442</v>
      </c>
    </row>
    <row r="22" spans="1:10">
      <c r="A22" t="s">
        <v>887</v>
      </c>
      <c r="B22" t="s">
        <v>139</v>
      </c>
      <c r="C22" s="38">
        <v>45800</v>
      </c>
      <c r="D22" t="s">
        <v>70</v>
      </c>
      <c r="E22" t="s">
        <v>1017</v>
      </c>
      <c r="F22" t="s">
        <v>36</v>
      </c>
      <c r="G22" t="s">
        <v>68</v>
      </c>
      <c r="H22" t="s">
        <v>45</v>
      </c>
      <c r="I22" t="s">
        <v>51</v>
      </c>
    </row>
    <row r="23" spans="1:10">
      <c r="A23" t="s">
        <v>887</v>
      </c>
      <c r="B23" t="s">
        <v>139</v>
      </c>
      <c r="C23" s="38">
        <v>45800</v>
      </c>
      <c r="D23" t="s">
        <v>70</v>
      </c>
      <c r="E23" t="s">
        <v>1017</v>
      </c>
      <c r="F23" t="s">
        <v>37</v>
      </c>
      <c r="G23" t="s">
        <v>68</v>
      </c>
      <c r="H23" t="s">
        <v>45</v>
      </c>
      <c r="I23" t="s">
        <v>51</v>
      </c>
      <c r="J23" t="s">
        <v>302</v>
      </c>
    </row>
    <row r="24" spans="1:10">
      <c r="A24" t="s">
        <v>887</v>
      </c>
      <c r="B24" t="s">
        <v>139</v>
      </c>
      <c r="C24" s="38">
        <v>45800</v>
      </c>
      <c r="D24" t="s">
        <v>70</v>
      </c>
      <c r="E24" t="s">
        <v>1017</v>
      </c>
      <c r="F24" t="s">
        <v>38</v>
      </c>
      <c r="G24" t="s">
        <v>71</v>
      </c>
      <c r="H24" t="s">
        <v>45</v>
      </c>
      <c r="I24" t="s">
        <v>51</v>
      </c>
      <c r="J24" t="s">
        <v>1443</v>
      </c>
    </row>
    <row r="25" spans="1:10">
      <c r="A25" t="s">
        <v>887</v>
      </c>
      <c r="B25" t="s">
        <v>139</v>
      </c>
      <c r="C25" s="38">
        <v>45800</v>
      </c>
      <c r="D25" t="s">
        <v>70</v>
      </c>
      <c r="E25" t="s">
        <v>1017</v>
      </c>
      <c r="F25" t="s">
        <v>537</v>
      </c>
      <c r="G25" t="s">
        <v>91</v>
      </c>
      <c r="H25" t="s">
        <v>45</v>
      </c>
      <c r="I25" t="s">
        <v>51</v>
      </c>
      <c r="J25" t="s">
        <v>1444</v>
      </c>
    </row>
    <row r="26" spans="1:10">
      <c r="A26" t="s">
        <v>887</v>
      </c>
      <c r="B26" t="s">
        <v>139</v>
      </c>
      <c r="C26" s="38">
        <v>45800</v>
      </c>
      <c r="D26" t="s">
        <v>70</v>
      </c>
      <c r="E26" t="s">
        <v>1017</v>
      </c>
      <c r="F26" t="s">
        <v>538</v>
      </c>
      <c r="G26" t="s">
        <v>112</v>
      </c>
      <c r="H26" t="s">
        <v>45</v>
      </c>
      <c r="I26" t="s">
        <v>51</v>
      </c>
    </row>
    <row r="27" spans="1:10">
      <c r="A27" t="s">
        <v>888</v>
      </c>
      <c r="B27" t="s">
        <v>889</v>
      </c>
      <c r="C27" s="38">
        <v>45789</v>
      </c>
      <c r="D27" t="s">
        <v>70</v>
      </c>
      <c r="E27" t="s">
        <v>1018</v>
      </c>
      <c r="F27" t="s">
        <v>713</v>
      </c>
      <c r="G27" t="s">
        <v>72</v>
      </c>
      <c r="H27" t="s">
        <v>45</v>
      </c>
      <c r="I27" t="s">
        <v>51</v>
      </c>
      <c r="J27" t="s">
        <v>1440</v>
      </c>
    </row>
    <row r="28" spans="1:10">
      <c r="A28" t="s">
        <v>888</v>
      </c>
      <c r="B28" t="s">
        <v>889</v>
      </c>
      <c r="C28" s="38">
        <v>45789</v>
      </c>
      <c r="D28" t="s">
        <v>70</v>
      </c>
      <c r="E28" t="s">
        <v>1018</v>
      </c>
      <c r="F28" t="s">
        <v>714</v>
      </c>
      <c r="G28" t="s">
        <v>81</v>
      </c>
      <c r="H28" t="s">
        <v>45</v>
      </c>
      <c r="I28" t="s">
        <v>51</v>
      </c>
    </row>
    <row r="29" spans="1:10">
      <c r="A29" t="s">
        <v>888</v>
      </c>
      <c r="B29" t="s">
        <v>889</v>
      </c>
      <c r="C29" s="38">
        <v>45789</v>
      </c>
      <c r="D29" t="s">
        <v>70</v>
      </c>
      <c r="E29" t="s">
        <v>1018</v>
      </c>
      <c r="F29" t="s">
        <v>1019</v>
      </c>
      <c r="G29" t="s">
        <v>94</v>
      </c>
      <c r="H29" t="s">
        <v>45</v>
      </c>
      <c r="I29" t="s">
        <v>51</v>
      </c>
    </row>
    <row r="30" spans="1:10">
      <c r="A30" t="s">
        <v>888</v>
      </c>
      <c r="B30" t="s">
        <v>889</v>
      </c>
      <c r="C30" s="38">
        <v>45789</v>
      </c>
      <c r="D30" t="s">
        <v>70</v>
      </c>
      <c r="E30" t="s">
        <v>1018</v>
      </c>
      <c r="F30" t="s">
        <v>1020</v>
      </c>
      <c r="G30" t="s">
        <v>304</v>
      </c>
      <c r="H30" t="s">
        <v>45</v>
      </c>
      <c r="I30" t="s">
        <v>51</v>
      </c>
    </row>
    <row r="31" spans="1:10">
      <c r="A31" t="s">
        <v>888</v>
      </c>
      <c r="B31" t="s">
        <v>889</v>
      </c>
      <c r="C31" s="38">
        <v>45789</v>
      </c>
      <c r="D31" t="s">
        <v>70</v>
      </c>
      <c r="E31" t="s">
        <v>1018</v>
      </c>
      <c r="F31" t="s">
        <v>715</v>
      </c>
      <c r="G31" t="s">
        <v>304</v>
      </c>
      <c r="H31" t="s">
        <v>45</v>
      </c>
      <c r="I31" t="s">
        <v>51</v>
      </c>
    </row>
    <row r="32" spans="1:10">
      <c r="A32" t="s">
        <v>888</v>
      </c>
      <c r="B32" t="s">
        <v>889</v>
      </c>
      <c r="C32" s="38">
        <v>45789</v>
      </c>
      <c r="D32" t="s">
        <v>70</v>
      </c>
      <c r="E32" t="s">
        <v>1018</v>
      </c>
      <c r="F32" t="s">
        <v>42</v>
      </c>
      <c r="G32" t="s">
        <v>68</v>
      </c>
      <c r="H32" t="s">
        <v>45</v>
      </c>
      <c r="I32" t="s">
        <v>51</v>
      </c>
    </row>
    <row r="33" spans="1:10">
      <c r="A33" t="s">
        <v>888</v>
      </c>
      <c r="B33" t="s">
        <v>889</v>
      </c>
      <c r="C33" s="38">
        <v>45789</v>
      </c>
      <c r="D33" t="s">
        <v>70</v>
      </c>
      <c r="E33" t="s">
        <v>1018</v>
      </c>
      <c r="F33" t="s">
        <v>720</v>
      </c>
      <c r="G33" t="s">
        <v>68</v>
      </c>
      <c r="H33" t="s">
        <v>45</v>
      </c>
      <c r="I33" t="s">
        <v>51</v>
      </c>
      <c r="J33" t="s">
        <v>69</v>
      </c>
    </row>
    <row r="34" spans="1:10">
      <c r="A34" t="s">
        <v>888</v>
      </c>
      <c r="B34" t="s">
        <v>889</v>
      </c>
      <c r="C34" s="38">
        <v>45789</v>
      </c>
      <c r="D34" t="s">
        <v>70</v>
      </c>
      <c r="E34" t="s">
        <v>1018</v>
      </c>
      <c r="F34" t="s">
        <v>721</v>
      </c>
      <c r="G34" t="s">
        <v>68</v>
      </c>
      <c r="H34" t="s">
        <v>45</v>
      </c>
      <c r="I34" t="s">
        <v>51</v>
      </c>
      <c r="J34" t="s">
        <v>69</v>
      </c>
    </row>
    <row r="35" spans="1:10">
      <c r="A35" t="s">
        <v>888</v>
      </c>
      <c r="B35" t="s">
        <v>889</v>
      </c>
      <c r="C35" s="38">
        <v>45789</v>
      </c>
      <c r="D35" t="s">
        <v>70</v>
      </c>
      <c r="E35" t="s">
        <v>1018</v>
      </c>
      <c r="F35" t="s">
        <v>722</v>
      </c>
      <c r="G35" t="s">
        <v>68</v>
      </c>
      <c r="H35" t="s">
        <v>45</v>
      </c>
      <c r="I35" t="s">
        <v>51</v>
      </c>
    </row>
    <row r="36" spans="1:10">
      <c r="A36" t="s">
        <v>888</v>
      </c>
      <c r="B36" t="s">
        <v>889</v>
      </c>
      <c r="C36" s="38">
        <v>45789</v>
      </c>
      <c r="D36" t="s">
        <v>70</v>
      </c>
      <c r="E36" t="s">
        <v>1018</v>
      </c>
      <c r="F36" t="s">
        <v>724</v>
      </c>
      <c r="G36" t="s">
        <v>71</v>
      </c>
      <c r="H36" t="s">
        <v>45</v>
      </c>
      <c r="I36" t="s">
        <v>51</v>
      </c>
    </row>
    <row r="37" spans="1:10">
      <c r="A37" t="s">
        <v>888</v>
      </c>
      <c r="B37" t="s">
        <v>889</v>
      </c>
      <c r="C37" s="38">
        <v>45789</v>
      </c>
      <c r="D37" t="s">
        <v>70</v>
      </c>
      <c r="E37" t="s">
        <v>1018</v>
      </c>
      <c r="F37" t="s">
        <v>725</v>
      </c>
      <c r="G37" t="s">
        <v>71</v>
      </c>
      <c r="H37" t="s">
        <v>45</v>
      </c>
      <c r="I37" t="s">
        <v>51</v>
      </c>
    </row>
    <row r="38" spans="1:10">
      <c r="A38" t="s">
        <v>888</v>
      </c>
      <c r="B38" t="s">
        <v>889</v>
      </c>
      <c r="C38" s="38">
        <v>45789</v>
      </c>
      <c r="D38" t="s">
        <v>70</v>
      </c>
      <c r="E38" t="s">
        <v>1018</v>
      </c>
      <c r="F38" t="s">
        <v>1021</v>
      </c>
      <c r="G38" t="s">
        <v>71</v>
      </c>
      <c r="H38" t="s">
        <v>45</v>
      </c>
      <c r="I38" t="s">
        <v>51</v>
      </c>
    </row>
    <row r="39" spans="1:10">
      <c r="A39" t="s">
        <v>888</v>
      </c>
      <c r="B39" t="s">
        <v>889</v>
      </c>
      <c r="C39" s="38">
        <v>45789</v>
      </c>
      <c r="D39" t="s">
        <v>70</v>
      </c>
      <c r="E39" t="s">
        <v>1018</v>
      </c>
      <c r="F39" t="s">
        <v>1022</v>
      </c>
      <c r="G39" t="s">
        <v>91</v>
      </c>
      <c r="H39" t="s">
        <v>45</v>
      </c>
      <c r="I39" t="s">
        <v>51</v>
      </c>
    </row>
    <row r="40" spans="1:10">
      <c r="A40" t="s">
        <v>888</v>
      </c>
      <c r="B40" t="s">
        <v>889</v>
      </c>
      <c r="C40" s="38">
        <v>45789</v>
      </c>
      <c r="D40" t="s">
        <v>70</v>
      </c>
      <c r="E40" t="s">
        <v>1018</v>
      </c>
      <c r="F40" t="s">
        <v>1023</v>
      </c>
      <c r="G40" t="s">
        <v>91</v>
      </c>
      <c r="H40" t="s">
        <v>45</v>
      </c>
      <c r="I40" t="s">
        <v>51</v>
      </c>
      <c r="J40" t="s">
        <v>92</v>
      </c>
    </row>
    <row r="41" spans="1:10">
      <c r="A41" t="s">
        <v>888</v>
      </c>
      <c r="B41" t="s">
        <v>889</v>
      </c>
      <c r="C41" s="38">
        <v>45789</v>
      </c>
      <c r="D41" t="s">
        <v>70</v>
      </c>
      <c r="E41" t="s">
        <v>1018</v>
      </c>
      <c r="F41" t="s">
        <v>1024</v>
      </c>
      <c r="G41" t="s">
        <v>112</v>
      </c>
      <c r="H41" t="s">
        <v>45</v>
      </c>
      <c r="I41" t="s">
        <v>51</v>
      </c>
      <c r="J41" t="s">
        <v>1445</v>
      </c>
    </row>
    <row r="42" spans="1:10">
      <c r="A42" t="s">
        <v>890</v>
      </c>
      <c r="B42" t="s">
        <v>889</v>
      </c>
      <c r="C42" s="38">
        <v>45770</v>
      </c>
      <c r="D42" t="s">
        <v>70</v>
      </c>
      <c r="E42" t="s">
        <v>1025</v>
      </c>
      <c r="F42" t="s">
        <v>713</v>
      </c>
      <c r="G42" t="s">
        <v>72</v>
      </c>
      <c r="H42" t="s">
        <v>45</v>
      </c>
      <c r="I42" t="s">
        <v>51</v>
      </c>
      <c r="J42" t="s">
        <v>1440</v>
      </c>
    </row>
    <row r="43" spans="1:10">
      <c r="A43" t="s">
        <v>890</v>
      </c>
      <c r="B43" t="s">
        <v>889</v>
      </c>
      <c r="C43" s="38">
        <v>45770</v>
      </c>
      <c r="D43" t="s">
        <v>70</v>
      </c>
      <c r="E43" t="s">
        <v>1025</v>
      </c>
      <c r="F43" t="s">
        <v>714</v>
      </c>
      <c r="G43" t="s">
        <v>81</v>
      </c>
      <c r="H43" t="s">
        <v>45</v>
      </c>
      <c r="I43" t="s">
        <v>51</v>
      </c>
    </row>
    <row r="44" spans="1:10">
      <c r="A44" t="s">
        <v>890</v>
      </c>
      <c r="B44" t="s">
        <v>889</v>
      </c>
      <c r="C44" s="38">
        <v>45770</v>
      </c>
      <c r="D44" t="s">
        <v>70</v>
      </c>
      <c r="E44" t="s">
        <v>1025</v>
      </c>
      <c r="F44" t="s">
        <v>1026</v>
      </c>
      <c r="G44" t="s">
        <v>94</v>
      </c>
      <c r="H44" t="s">
        <v>45</v>
      </c>
      <c r="I44" t="s">
        <v>51</v>
      </c>
    </row>
    <row r="45" spans="1:10">
      <c r="A45" t="s">
        <v>890</v>
      </c>
      <c r="B45" t="s">
        <v>889</v>
      </c>
      <c r="C45" s="38">
        <v>45770</v>
      </c>
      <c r="D45" t="s">
        <v>70</v>
      </c>
      <c r="E45" t="s">
        <v>1025</v>
      </c>
      <c r="F45" t="s">
        <v>1020</v>
      </c>
      <c r="G45" t="s">
        <v>304</v>
      </c>
      <c r="H45" t="s">
        <v>45</v>
      </c>
      <c r="I45" t="s">
        <v>51</v>
      </c>
    </row>
    <row r="46" spans="1:10">
      <c r="A46" t="s">
        <v>890</v>
      </c>
      <c r="B46" t="s">
        <v>889</v>
      </c>
      <c r="C46" s="38">
        <v>45770</v>
      </c>
      <c r="D46" t="s">
        <v>70</v>
      </c>
      <c r="E46" t="s">
        <v>1025</v>
      </c>
      <c r="F46" t="s">
        <v>715</v>
      </c>
      <c r="G46" t="s">
        <v>304</v>
      </c>
      <c r="H46" t="s">
        <v>45</v>
      </c>
      <c r="I46" t="s">
        <v>51</v>
      </c>
    </row>
    <row r="47" spans="1:10">
      <c r="A47" t="s">
        <v>890</v>
      </c>
      <c r="B47" t="s">
        <v>889</v>
      </c>
      <c r="C47" s="38">
        <v>45770</v>
      </c>
      <c r="D47" t="s">
        <v>70</v>
      </c>
      <c r="E47" t="s">
        <v>1025</v>
      </c>
      <c r="F47" t="s">
        <v>42</v>
      </c>
      <c r="G47" t="s">
        <v>72</v>
      </c>
      <c r="H47" t="s">
        <v>45</v>
      </c>
      <c r="I47" t="s">
        <v>51</v>
      </c>
      <c r="J47" t="s">
        <v>1440</v>
      </c>
    </row>
    <row r="48" spans="1:10">
      <c r="A48" t="s">
        <v>890</v>
      </c>
      <c r="B48" t="s">
        <v>889</v>
      </c>
      <c r="C48" s="38">
        <v>45770</v>
      </c>
      <c r="D48" t="s">
        <v>70</v>
      </c>
      <c r="E48" t="s">
        <v>1025</v>
      </c>
      <c r="F48" t="s">
        <v>43</v>
      </c>
      <c r="G48" t="s">
        <v>72</v>
      </c>
      <c r="H48" t="s">
        <v>45</v>
      </c>
      <c r="I48" t="s">
        <v>51</v>
      </c>
      <c r="J48" t="s">
        <v>1440</v>
      </c>
    </row>
    <row r="49" spans="1:10">
      <c r="A49" t="s">
        <v>890</v>
      </c>
      <c r="B49" t="s">
        <v>889</v>
      </c>
      <c r="C49" s="38">
        <v>45770</v>
      </c>
      <c r="D49" t="s">
        <v>70</v>
      </c>
      <c r="E49" t="s">
        <v>1025</v>
      </c>
      <c r="F49" t="s">
        <v>1027</v>
      </c>
      <c r="G49" t="s">
        <v>121</v>
      </c>
      <c r="H49" t="s">
        <v>45</v>
      </c>
      <c r="I49" t="s">
        <v>51</v>
      </c>
    </row>
    <row r="50" spans="1:10">
      <c r="A50" t="s">
        <v>890</v>
      </c>
      <c r="B50" t="s">
        <v>889</v>
      </c>
      <c r="C50" s="38">
        <v>45770</v>
      </c>
      <c r="D50" t="s">
        <v>70</v>
      </c>
      <c r="E50" t="s">
        <v>1025</v>
      </c>
      <c r="F50" t="s">
        <v>1022</v>
      </c>
      <c r="G50" t="s">
        <v>68</v>
      </c>
      <c r="H50" t="s">
        <v>45</v>
      </c>
      <c r="I50" t="s">
        <v>51</v>
      </c>
      <c r="J50" t="s">
        <v>69</v>
      </c>
    </row>
    <row r="51" spans="1:10">
      <c r="A51" t="s">
        <v>890</v>
      </c>
      <c r="B51" t="s">
        <v>889</v>
      </c>
      <c r="C51" s="38">
        <v>45770</v>
      </c>
      <c r="D51" t="s">
        <v>70</v>
      </c>
      <c r="E51" t="s">
        <v>1025</v>
      </c>
      <c r="F51" t="s">
        <v>1023</v>
      </c>
      <c r="G51" t="s">
        <v>68</v>
      </c>
      <c r="H51" t="s">
        <v>45</v>
      </c>
      <c r="I51" t="s">
        <v>51</v>
      </c>
      <c r="J51" t="s">
        <v>69</v>
      </c>
    </row>
    <row r="52" spans="1:10">
      <c r="A52" t="s">
        <v>890</v>
      </c>
      <c r="B52" t="s">
        <v>889</v>
      </c>
      <c r="C52" s="38">
        <v>45770</v>
      </c>
      <c r="D52" t="s">
        <v>70</v>
      </c>
      <c r="E52" t="s">
        <v>1025</v>
      </c>
      <c r="F52" t="s">
        <v>1028</v>
      </c>
      <c r="G52" t="s">
        <v>71</v>
      </c>
      <c r="H52" t="s">
        <v>45</v>
      </c>
      <c r="I52" t="s">
        <v>51</v>
      </c>
    </row>
    <row r="53" spans="1:10">
      <c r="A53" t="s">
        <v>890</v>
      </c>
      <c r="B53" t="s">
        <v>889</v>
      </c>
      <c r="C53" s="38">
        <v>45770</v>
      </c>
      <c r="D53" t="s">
        <v>70</v>
      </c>
      <c r="E53" t="s">
        <v>1025</v>
      </c>
      <c r="F53" t="s">
        <v>1029</v>
      </c>
      <c r="G53" t="s">
        <v>71</v>
      </c>
      <c r="H53" t="s">
        <v>45</v>
      </c>
      <c r="I53" t="s">
        <v>51</v>
      </c>
    </row>
    <row r="54" spans="1:10">
      <c r="A54" t="s">
        <v>890</v>
      </c>
      <c r="B54" t="s">
        <v>889</v>
      </c>
      <c r="C54" s="38">
        <v>45770</v>
      </c>
      <c r="D54" t="s">
        <v>70</v>
      </c>
      <c r="E54" t="s">
        <v>1025</v>
      </c>
      <c r="F54" t="s">
        <v>726</v>
      </c>
      <c r="G54" t="s">
        <v>91</v>
      </c>
      <c r="H54" t="s">
        <v>45</v>
      </c>
      <c r="I54" t="s">
        <v>51</v>
      </c>
    </row>
    <row r="55" spans="1:10">
      <c r="A55" t="s">
        <v>890</v>
      </c>
      <c r="B55" t="s">
        <v>889</v>
      </c>
      <c r="C55" s="38">
        <v>45770</v>
      </c>
      <c r="D55" t="s">
        <v>70</v>
      </c>
      <c r="E55" t="s">
        <v>1025</v>
      </c>
      <c r="F55" t="s">
        <v>727</v>
      </c>
      <c r="G55" t="s">
        <v>91</v>
      </c>
      <c r="H55" t="s">
        <v>45</v>
      </c>
      <c r="I55" t="s">
        <v>51</v>
      </c>
      <c r="J55" t="s">
        <v>1444</v>
      </c>
    </row>
    <row r="56" spans="1:10">
      <c r="A56" t="s">
        <v>890</v>
      </c>
      <c r="B56" t="s">
        <v>889</v>
      </c>
      <c r="C56" s="38">
        <v>45770</v>
      </c>
      <c r="D56" t="s">
        <v>70</v>
      </c>
      <c r="E56" t="s">
        <v>1025</v>
      </c>
      <c r="F56" t="s">
        <v>1030</v>
      </c>
      <c r="G56" t="s">
        <v>112</v>
      </c>
      <c r="H56" t="s">
        <v>45</v>
      </c>
      <c r="I56" t="s">
        <v>51</v>
      </c>
      <c r="J56" t="s">
        <v>1446</v>
      </c>
    </row>
    <row r="57" spans="1:10">
      <c r="A57" t="s">
        <v>890</v>
      </c>
      <c r="B57" t="s">
        <v>889</v>
      </c>
      <c r="C57" s="38">
        <v>45770</v>
      </c>
      <c r="D57" t="s">
        <v>70</v>
      </c>
      <c r="E57" t="s">
        <v>1025</v>
      </c>
      <c r="F57" t="s">
        <v>1031</v>
      </c>
      <c r="G57" t="s">
        <v>91</v>
      </c>
      <c r="H57" t="s">
        <v>45</v>
      </c>
      <c r="I57" t="s">
        <v>51</v>
      </c>
    </row>
    <row r="58" spans="1:10">
      <c r="A58" t="s">
        <v>891</v>
      </c>
      <c r="B58" t="s">
        <v>889</v>
      </c>
      <c r="C58" s="38">
        <v>45792</v>
      </c>
      <c r="D58" t="s">
        <v>70</v>
      </c>
      <c r="E58" t="s">
        <v>1032</v>
      </c>
      <c r="F58" t="s">
        <v>1033</v>
      </c>
      <c r="G58" t="s">
        <v>72</v>
      </c>
      <c r="H58" t="s">
        <v>45</v>
      </c>
      <c r="I58" t="s">
        <v>51</v>
      </c>
      <c r="J58" t="s">
        <v>1447</v>
      </c>
    </row>
    <row r="59" spans="1:10">
      <c r="A59" t="s">
        <v>891</v>
      </c>
      <c r="B59" t="s">
        <v>889</v>
      </c>
      <c r="C59" s="38">
        <v>45792</v>
      </c>
      <c r="D59" t="s">
        <v>70</v>
      </c>
      <c r="E59" t="s">
        <v>1032</v>
      </c>
      <c r="F59" t="s">
        <v>1034</v>
      </c>
      <c r="G59" t="s">
        <v>81</v>
      </c>
      <c r="H59" t="s">
        <v>45</v>
      </c>
      <c r="I59" t="s">
        <v>51</v>
      </c>
      <c r="J59" t="s">
        <v>312</v>
      </c>
    </row>
    <row r="60" spans="1:10">
      <c r="A60" t="s">
        <v>891</v>
      </c>
      <c r="B60" t="s">
        <v>889</v>
      </c>
      <c r="C60" s="38">
        <v>45792</v>
      </c>
      <c r="D60" t="s">
        <v>70</v>
      </c>
      <c r="E60" t="s">
        <v>1032</v>
      </c>
      <c r="F60" t="s">
        <v>40</v>
      </c>
      <c r="G60" t="s">
        <v>304</v>
      </c>
      <c r="H60" t="s">
        <v>45</v>
      </c>
      <c r="I60" t="s">
        <v>51</v>
      </c>
    </row>
    <row r="61" spans="1:10">
      <c r="A61" t="s">
        <v>891</v>
      </c>
      <c r="B61" t="s">
        <v>889</v>
      </c>
      <c r="C61" s="38">
        <v>45792</v>
      </c>
      <c r="D61" t="s">
        <v>70</v>
      </c>
      <c r="E61" t="s">
        <v>1032</v>
      </c>
      <c r="F61" t="s">
        <v>41</v>
      </c>
      <c r="G61" t="s">
        <v>304</v>
      </c>
      <c r="H61" t="s">
        <v>45</v>
      </c>
      <c r="I61" t="s">
        <v>51</v>
      </c>
    </row>
    <row r="62" spans="1:10">
      <c r="A62" t="s">
        <v>891</v>
      </c>
      <c r="B62" t="s">
        <v>889</v>
      </c>
      <c r="C62" s="38">
        <v>45792</v>
      </c>
      <c r="D62" t="s">
        <v>70</v>
      </c>
      <c r="E62" t="s">
        <v>1032</v>
      </c>
      <c r="F62" t="s">
        <v>42</v>
      </c>
      <c r="G62" t="s">
        <v>68</v>
      </c>
      <c r="H62" t="s">
        <v>45</v>
      </c>
      <c r="I62" t="s">
        <v>51</v>
      </c>
      <c r="J62" t="s">
        <v>69</v>
      </c>
    </row>
    <row r="63" spans="1:10">
      <c r="A63" t="s">
        <v>891</v>
      </c>
      <c r="B63" t="s">
        <v>889</v>
      </c>
      <c r="C63" s="38">
        <v>45792</v>
      </c>
      <c r="D63" t="s">
        <v>70</v>
      </c>
      <c r="E63" t="s">
        <v>1032</v>
      </c>
      <c r="F63" t="s">
        <v>43</v>
      </c>
      <c r="G63" t="s">
        <v>112</v>
      </c>
      <c r="H63" t="s">
        <v>45</v>
      </c>
      <c r="I63" t="s">
        <v>51</v>
      </c>
    </row>
    <row r="64" spans="1:10">
      <c r="A64" t="s">
        <v>891</v>
      </c>
      <c r="B64" t="s">
        <v>889</v>
      </c>
      <c r="C64" s="38">
        <v>45792</v>
      </c>
      <c r="D64" t="s">
        <v>70</v>
      </c>
      <c r="E64" t="s">
        <v>1032</v>
      </c>
      <c r="F64" t="s">
        <v>1027</v>
      </c>
      <c r="G64" t="s">
        <v>91</v>
      </c>
      <c r="H64" t="s">
        <v>45</v>
      </c>
      <c r="I64" t="s">
        <v>51</v>
      </c>
      <c r="J64" t="s">
        <v>92</v>
      </c>
    </row>
    <row r="65" spans="1:10">
      <c r="A65" t="s">
        <v>891</v>
      </c>
      <c r="B65" t="s">
        <v>889</v>
      </c>
      <c r="C65" s="38">
        <v>45792</v>
      </c>
      <c r="D65" t="s">
        <v>70</v>
      </c>
      <c r="E65" t="s">
        <v>1032</v>
      </c>
      <c r="F65" t="s">
        <v>327</v>
      </c>
      <c r="G65" t="s">
        <v>112</v>
      </c>
      <c r="H65" t="s">
        <v>45</v>
      </c>
      <c r="I65" t="s">
        <v>51</v>
      </c>
      <c r="J65" t="s">
        <v>1445</v>
      </c>
    </row>
    <row r="66" spans="1:10">
      <c r="A66" t="s">
        <v>891</v>
      </c>
      <c r="B66" t="s">
        <v>889</v>
      </c>
      <c r="C66" s="38">
        <v>45792</v>
      </c>
      <c r="D66" t="s">
        <v>70</v>
      </c>
      <c r="E66" t="s">
        <v>1032</v>
      </c>
      <c r="F66" t="s">
        <v>1028</v>
      </c>
      <c r="G66" t="s">
        <v>71</v>
      </c>
      <c r="H66" t="s">
        <v>45</v>
      </c>
      <c r="I66" t="s">
        <v>51</v>
      </c>
    </row>
    <row r="67" spans="1:10">
      <c r="A67" t="s">
        <v>891</v>
      </c>
      <c r="B67" t="s">
        <v>889</v>
      </c>
      <c r="C67" s="38">
        <v>45792</v>
      </c>
      <c r="D67" t="s">
        <v>70</v>
      </c>
      <c r="E67" t="s">
        <v>1032</v>
      </c>
      <c r="F67" t="s">
        <v>1029</v>
      </c>
      <c r="G67" t="s">
        <v>71</v>
      </c>
      <c r="H67" t="s">
        <v>45</v>
      </c>
      <c r="I67" t="s">
        <v>51</v>
      </c>
    </row>
    <row r="68" spans="1:10">
      <c r="A68" t="s">
        <v>892</v>
      </c>
      <c r="B68" t="s">
        <v>31</v>
      </c>
      <c r="C68" s="38">
        <v>45833</v>
      </c>
      <c r="D68" t="s">
        <v>893</v>
      </c>
      <c r="E68" t="s">
        <v>1035</v>
      </c>
      <c r="F68" t="s">
        <v>122</v>
      </c>
      <c r="G68" t="s">
        <v>80</v>
      </c>
      <c r="H68" t="s">
        <v>45</v>
      </c>
      <c r="I68" t="s">
        <v>51</v>
      </c>
      <c r="J68" t="s">
        <v>1448</v>
      </c>
    </row>
    <row r="69" spans="1:10">
      <c r="A69" t="s">
        <v>892</v>
      </c>
      <c r="B69" t="s">
        <v>31</v>
      </c>
      <c r="C69" s="38">
        <v>45833</v>
      </c>
      <c r="D69" t="s">
        <v>893</v>
      </c>
      <c r="E69" t="s">
        <v>1035</v>
      </c>
      <c r="F69" t="s">
        <v>39</v>
      </c>
      <c r="G69" t="s">
        <v>114</v>
      </c>
      <c r="H69" t="s">
        <v>45</v>
      </c>
      <c r="I69" t="s">
        <v>51</v>
      </c>
      <c r="J69" t="s">
        <v>1448</v>
      </c>
    </row>
    <row r="70" spans="1:10">
      <c r="A70" t="s">
        <v>894</v>
      </c>
      <c r="B70" t="s">
        <v>144</v>
      </c>
      <c r="C70" s="38">
        <v>45834</v>
      </c>
      <c r="D70" t="s">
        <v>70</v>
      </c>
      <c r="E70" t="s">
        <v>1036</v>
      </c>
      <c r="F70" t="s">
        <v>34</v>
      </c>
      <c r="G70" t="s">
        <v>81</v>
      </c>
      <c r="H70" t="s">
        <v>45</v>
      </c>
      <c r="I70" t="s">
        <v>51</v>
      </c>
    </row>
    <row r="71" spans="1:10">
      <c r="A71" t="s">
        <v>894</v>
      </c>
      <c r="B71" t="s">
        <v>144</v>
      </c>
      <c r="C71" s="38">
        <v>45834</v>
      </c>
      <c r="D71" t="s">
        <v>70</v>
      </c>
      <c r="E71" t="s">
        <v>1036</v>
      </c>
      <c r="F71" t="s">
        <v>36</v>
      </c>
      <c r="G71" t="s">
        <v>81</v>
      </c>
      <c r="H71" t="s">
        <v>45</v>
      </c>
      <c r="I71" t="s">
        <v>51</v>
      </c>
    </row>
    <row r="72" spans="1:10">
      <c r="A72" t="s">
        <v>894</v>
      </c>
      <c r="B72" t="s">
        <v>144</v>
      </c>
      <c r="C72" s="38">
        <v>45834</v>
      </c>
      <c r="D72" t="s">
        <v>70</v>
      </c>
      <c r="E72" t="s">
        <v>1036</v>
      </c>
      <c r="F72" t="s">
        <v>37</v>
      </c>
      <c r="G72" t="s">
        <v>94</v>
      </c>
      <c r="H72" t="s">
        <v>45</v>
      </c>
      <c r="I72" t="s">
        <v>51</v>
      </c>
    </row>
    <row r="73" spans="1:10">
      <c r="A73" t="s">
        <v>894</v>
      </c>
      <c r="B73" t="s">
        <v>144</v>
      </c>
      <c r="C73" s="38">
        <v>45834</v>
      </c>
      <c r="D73" t="s">
        <v>70</v>
      </c>
      <c r="E73" t="s">
        <v>1036</v>
      </c>
      <c r="F73" t="s">
        <v>38</v>
      </c>
      <c r="G73" t="s">
        <v>72</v>
      </c>
      <c r="H73" t="s">
        <v>45</v>
      </c>
      <c r="I73" t="s">
        <v>51</v>
      </c>
      <c r="J73" t="s">
        <v>83</v>
      </c>
    </row>
    <row r="74" spans="1:10">
      <c r="A74" t="s">
        <v>894</v>
      </c>
      <c r="B74" t="s">
        <v>144</v>
      </c>
      <c r="C74" s="38">
        <v>45834</v>
      </c>
      <c r="D74" t="s">
        <v>70</v>
      </c>
      <c r="E74" t="s">
        <v>1036</v>
      </c>
      <c r="F74" t="s">
        <v>57</v>
      </c>
      <c r="G74" t="s">
        <v>304</v>
      </c>
      <c r="H74" t="s">
        <v>45</v>
      </c>
      <c r="I74" t="s">
        <v>51</v>
      </c>
    </row>
    <row r="75" spans="1:10">
      <c r="A75" t="s">
        <v>894</v>
      </c>
      <c r="B75" t="s">
        <v>144</v>
      </c>
      <c r="C75" s="38">
        <v>45834</v>
      </c>
      <c r="D75" t="s">
        <v>70</v>
      </c>
      <c r="E75" t="s">
        <v>1036</v>
      </c>
      <c r="F75" t="s">
        <v>73</v>
      </c>
      <c r="G75" t="s">
        <v>304</v>
      </c>
      <c r="H75" t="s">
        <v>45</v>
      </c>
      <c r="I75" t="s">
        <v>51</v>
      </c>
    </row>
    <row r="76" spans="1:10">
      <c r="A76" t="s">
        <v>894</v>
      </c>
      <c r="B76" t="s">
        <v>144</v>
      </c>
      <c r="C76" s="38">
        <v>45834</v>
      </c>
      <c r="D76" t="s">
        <v>70</v>
      </c>
      <c r="E76" t="s">
        <v>1036</v>
      </c>
      <c r="F76" t="s">
        <v>74</v>
      </c>
      <c r="G76" t="s">
        <v>304</v>
      </c>
      <c r="H76" t="s">
        <v>45</v>
      </c>
      <c r="I76" t="s">
        <v>51</v>
      </c>
    </row>
    <row r="77" spans="1:10">
      <c r="A77" t="s">
        <v>894</v>
      </c>
      <c r="B77" t="s">
        <v>144</v>
      </c>
      <c r="C77" s="38">
        <v>45834</v>
      </c>
      <c r="D77" t="s">
        <v>70</v>
      </c>
      <c r="E77" t="s">
        <v>1036</v>
      </c>
      <c r="F77" t="s">
        <v>75</v>
      </c>
      <c r="G77" t="s">
        <v>304</v>
      </c>
      <c r="H77" t="s">
        <v>45</v>
      </c>
      <c r="I77" t="s">
        <v>51</v>
      </c>
    </row>
    <row r="78" spans="1:10">
      <c r="A78" t="s">
        <v>894</v>
      </c>
      <c r="B78" t="s">
        <v>144</v>
      </c>
      <c r="C78" s="38">
        <v>45834</v>
      </c>
      <c r="D78" t="s">
        <v>70</v>
      </c>
      <c r="E78" t="s">
        <v>1036</v>
      </c>
      <c r="F78" t="s">
        <v>76</v>
      </c>
      <c r="G78" t="s">
        <v>304</v>
      </c>
      <c r="H78" t="s">
        <v>45</v>
      </c>
      <c r="I78" t="s">
        <v>51</v>
      </c>
    </row>
    <row r="79" spans="1:10">
      <c r="A79" t="s">
        <v>894</v>
      </c>
      <c r="B79" t="s">
        <v>144</v>
      </c>
      <c r="C79" s="38">
        <v>45834</v>
      </c>
      <c r="D79" t="s">
        <v>70</v>
      </c>
      <c r="E79" t="s">
        <v>1036</v>
      </c>
      <c r="F79" t="s">
        <v>77</v>
      </c>
      <c r="G79" t="s">
        <v>304</v>
      </c>
      <c r="H79" t="s">
        <v>45</v>
      </c>
      <c r="I79" t="s">
        <v>51</v>
      </c>
    </row>
    <row r="80" spans="1:10">
      <c r="A80" t="s">
        <v>894</v>
      </c>
      <c r="B80" t="s">
        <v>144</v>
      </c>
      <c r="C80" s="38">
        <v>45834</v>
      </c>
      <c r="D80" t="s">
        <v>70</v>
      </c>
      <c r="E80" t="s">
        <v>1036</v>
      </c>
      <c r="F80" t="s">
        <v>78</v>
      </c>
      <c r="G80" t="s">
        <v>304</v>
      </c>
      <c r="H80" t="s">
        <v>45</v>
      </c>
      <c r="I80" t="s">
        <v>51</v>
      </c>
    </row>
    <row r="81" spans="1:10">
      <c r="A81" t="s">
        <v>894</v>
      </c>
      <c r="B81" t="s">
        <v>144</v>
      </c>
      <c r="C81" s="38">
        <v>45834</v>
      </c>
      <c r="D81" t="s">
        <v>70</v>
      </c>
      <c r="E81" t="s">
        <v>1036</v>
      </c>
      <c r="F81" t="s">
        <v>109</v>
      </c>
      <c r="G81" t="s">
        <v>304</v>
      </c>
      <c r="H81" t="s">
        <v>45</v>
      </c>
      <c r="I81" t="s">
        <v>51</v>
      </c>
    </row>
    <row r="82" spans="1:10">
      <c r="A82" t="s">
        <v>894</v>
      </c>
      <c r="B82" t="s">
        <v>144</v>
      </c>
      <c r="C82" s="38">
        <v>45834</v>
      </c>
      <c r="D82" t="s">
        <v>70</v>
      </c>
      <c r="E82" t="s">
        <v>1036</v>
      </c>
      <c r="F82" t="s">
        <v>110</v>
      </c>
      <c r="G82" t="s">
        <v>304</v>
      </c>
      <c r="H82" t="s">
        <v>45</v>
      </c>
      <c r="I82" t="s">
        <v>51</v>
      </c>
    </row>
    <row r="83" spans="1:10">
      <c r="A83" t="s">
        <v>894</v>
      </c>
      <c r="B83" t="s">
        <v>144</v>
      </c>
      <c r="C83" s="38">
        <v>45834</v>
      </c>
      <c r="D83" t="s">
        <v>70</v>
      </c>
      <c r="E83" t="s">
        <v>1036</v>
      </c>
      <c r="F83" t="s">
        <v>111</v>
      </c>
      <c r="G83" t="s">
        <v>304</v>
      </c>
      <c r="H83" t="s">
        <v>45</v>
      </c>
      <c r="I83" t="s">
        <v>51</v>
      </c>
    </row>
    <row r="84" spans="1:10">
      <c r="A84" t="s">
        <v>894</v>
      </c>
      <c r="B84" t="s">
        <v>144</v>
      </c>
      <c r="C84" s="38">
        <v>45834</v>
      </c>
      <c r="D84" t="s">
        <v>70</v>
      </c>
      <c r="E84" t="s">
        <v>1036</v>
      </c>
      <c r="F84" t="s">
        <v>113</v>
      </c>
      <c r="G84" t="s">
        <v>304</v>
      </c>
      <c r="H84" t="s">
        <v>45</v>
      </c>
      <c r="I84" t="s">
        <v>51</v>
      </c>
    </row>
    <row r="85" spans="1:10">
      <c r="A85" t="s">
        <v>894</v>
      </c>
      <c r="B85" t="s">
        <v>144</v>
      </c>
      <c r="C85" s="38">
        <v>45834</v>
      </c>
      <c r="D85" t="s">
        <v>70</v>
      </c>
      <c r="E85" t="s">
        <v>1036</v>
      </c>
      <c r="F85" t="s">
        <v>125</v>
      </c>
      <c r="G85" t="s">
        <v>304</v>
      </c>
      <c r="H85" t="s">
        <v>45</v>
      </c>
      <c r="I85" t="s">
        <v>51</v>
      </c>
    </row>
    <row r="86" spans="1:10">
      <c r="A86" t="s">
        <v>894</v>
      </c>
      <c r="B86" t="s">
        <v>144</v>
      </c>
      <c r="C86" s="38">
        <v>45834</v>
      </c>
      <c r="D86" t="s">
        <v>70</v>
      </c>
      <c r="E86" t="s">
        <v>1036</v>
      </c>
      <c r="F86" t="s">
        <v>126</v>
      </c>
      <c r="G86" t="s">
        <v>304</v>
      </c>
      <c r="H86" t="s">
        <v>45</v>
      </c>
      <c r="I86" t="s">
        <v>51</v>
      </c>
    </row>
    <row r="87" spans="1:10">
      <c r="A87" t="s">
        <v>894</v>
      </c>
      <c r="B87" t="s">
        <v>144</v>
      </c>
      <c r="C87" s="38">
        <v>45834</v>
      </c>
      <c r="D87" t="s">
        <v>70</v>
      </c>
      <c r="E87" t="s">
        <v>1036</v>
      </c>
      <c r="F87" t="s">
        <v>127</v>
      </c>
      <c r="G87" t="s">
        <v>68</v>
      </c>
      <c r="H87" t="s">
        <v>45</v>
      </c>
      <c r="I87" t="s">
        <v>51</v>
      </c>
    </row>
    <row r="88" spans="1:10">
      <c r="A88" t="s">
        <v>894</v>
      </c>
      <c r="B88" t="s">
        <v>144</v>
      </c>
      <c r="C88" s="38">
        <v>45834</v>
      </c>
      <c r="D88" t="s">
        <v>70</v>
      </c>
      <c r="E88" t="s">
        <v>1036</v>
      </c>
      <c r="F88" t="s">
        <v>128</v>
      </c>
      <c r="G88" t="s">
        <v>68</v>
      </c>
      <c r="H88" t="s">
        <v>45</v>
      </c>
      <c r="I88" t="s">
        <v>51</v>
      </c>
    </row>
    <row r="89" spans="1:10">
      <c r="A89" t="s">
        <v>894</v>
      </c>
      <c r="B89" t="s">
        <v>144</v>
      </c>
      <c r="C89" s="38">
        <v>45834</v>
      </c>
      <c r="D89" t="s">
        <v>70</v>
      </c>
      <c r="E89" t="s">
        <v>1036</v>
      </c>
      <c r="F89" t="s">
        <v>135</v>
      </c>
      <c r="G89" t="s">
        <v>68</v>
      </c>
      <c r="H89" t="s">
        <v>45</v>
      </c>
      <c r="I89" t="s">
        <v>51</v>
      </c>
    </row>
    <row r="90" spans="1:10">
      <c r="A90" t="s">
        <v>894</v>
      </c>
      <c r="B90" t="s">
        <v>144</v>
      </c>
      <c r="C90" s="38">
        <v>45834</v>
      </c>
      <c r="D90" t="s">
        <v>70</v>
      </c>
      <c r="E90" t="s">
        <v>1036</v>
      </c>
      <c r="F90" t="s">
        <v>137</v>
      </c>
      <c r="G90" t="s">
        <v>68</v>
      </c>
      <c r="H90" t="s">
        <v>45</v>
      </c>
      <c r="I90" t="s">
        <v>51</v>
      </c>
    </row>
    <row r="91" spans="1:10">
      <c r="A91" t="s">
        <v>894</v>
      </c>
      <c r="B91" t="s">
        <v>144</v>
      </c>
      <c r="C91" s="38">
        <v>45834</v>
      </c>
      <c r="D91" t="s">
        <v>70</v>
      </c>
      <c r="E91" t="s">
        <v>1036</v>
      </c>
      <c r="F91" t="s">
        <v>182</v>
      </c>
      <c r="G91" t="s">
        <v>71</v>
      </c>
      <c r="H91" t="s">
        <v>45</v>
      </c>
      <c r="I91" t="s">
        <v>51</v>
      </c>
    </row>
    <row r="92" spans="1:10">
      <c r="A92" t="s">
        <v>894</v>
      </c>
      <c r="B92" t="s">
        <v>144</v>
      </c>
      <c r="C92" s="38">
        <v>45834</v>
      </c>
      <c r="D92" t="s">
        <v>70</v>
      </c>
      <c r="E92" t="s">
        <v>1036</v>
      </c>
      <c r="F92" t="s">
        <v>317</v>
      </c>
      <c r="G92" t="s">
        <v>71</v>
      </c>
      <c r="H92" t="s">
        <v>45</v>
      </c>
      <c r="I92" t="s">
        <v>51</v>
      </c>
    </row>
    <row r="93" spans="1:10">
      <c r="A93" t="s">
        <v>894</v>
      </c>
      <c r="B93" t="s">
        <v>144</v>
      </c>
      <c r="C93" s="38">
        <v>45834</v>
      </c>
      <c r="D93" t="s">
        <v>70</v>
      </c>
      <c r="E93" t="s">
        <v>1036</v>
      </c>
      <c r="F93" t="s">
        <v>318</v>
      </c>
      <c r="G93" t="s">
        <v>112</v>
      </c>
      <c r="H93" t="s">
        <v>45</v>
      </c>
      <c r="I93" t="s">
        <v>51</v>
      </c>
    </row>
    <row r="94" spans="1:10">
      <c r="A94" t="s">
        <v>894</v>
      </c>
      <c r="B94" t="s">
        <v>144</v>
      </c>
      <c r="C94" s="38">
        <v>45834</v>
      </c>
      <c r="D94" t="s">
        <v>70</v>
      </c>
      <c r="E94" t="s">
        <v>1036</v>
      </c>
      <c r="F94" t="s">
        <v>319</v>
      </c>
      <c r="G94" t="s">
        <v>89</v>
      </c>
      <c r="H94" t="s">
        <v>45</v>
      </c>
      <c r="I94" t="s">
        <v>51</v>
      </c>
      <c r="J94" t="s">
        <v>83</v>
      </c>
    </row>
    <row r="95" spans="1:10">
      <c r="A95" t="s">
        <v>894</v>
      </c>
      <c r="B95" t="s">
        <v>144</v>
      </c>
      <c r="C95" s="38">
        <v>45834</v>
      </c>
      <c r="D95" t="s">
        <v>70</v>
      </c>
      <c r="E95" t="s">
        <v>1036</v>
      </c>
      <c r="F95" t="s">
        <v>320</v>
      </c>
      <c r="G95" t="s">
        <v>121</v>
      </c>
      <c r="H95" t="s">
        <v>45</v>
      </c>
      <c r="I95" t="s">
        <v>51</v>
      </c>
    </row>
    <row r="96" spans="1:10">
      <c r="A96" t="s">
        <v>895</v>
      </c>
      <c r="B96" t="s">
        <v>31</v>
      </c>
      <c r="C96" s="38">
        <v>45785</v>
      </c>
      <c r="D96" t="s">
        <v>70</v>
      </c>
      <c r="E96" t="s">
        <v>1037</v>
      </c>
      <c r="F96" t="s">
        <v>149</v>
      </c>
      <c r="G96" t="s">
        <v>68</v>
      </c>
      <c r="H96" t="s">
        <v>45</v>
      </c>
      <c r="I96" t="s">
        <v>51</v>
      </c>
    </row>
    <row r="97" spans="1:10">
      <c r="A97" t="s">
        <v>895</v>
      </c>
      <c r="B97" t="s">
        <v>31</v>
      </c>
      <c r="C97" s="38">
        <v>45785</v>
      </c>
      <c r="D97" t="s">
        <v>70</v>
      </c>
      <c r="E97" t="s">
        <v>1037</v>
      </c>
      <c r="F97" t="s">
        <v>150</v>
      </c>
      <c r="G97" t="s">
        <v>68</v>
      </c>
      <c r="H97" t="s">
        <v>45</v>
      </c>
      <c r="I97" t="s">
        <v>51</v>
      </c>
    </row>
    <row r="98" spans="1:10">
      <c r="A98" t="s">
        <v>895</v>
      </c>
      <c r="B98" t="s">
        <v>31</v>
      </c>
      <c r="C98" s="38">
        <v>45785</v>
      </c>
      <c r="D98" t="s">
        <v>70</v>
      </c>
      <c r="E98" t="s">
        <v>1037</v>
      </c>
      <c r="F98" t="s">
        <v>151</v>
      </c>
      <c r="G98" t="s">
        <v>68</v>
      </c>
      <c r="H98" t="s">
        <v>45</v>
      </c>
      <c r="I98" t="s">
        <v>51</v>
      </c>
    </row>
    <row r="99" spans="1:10">
      <c r="A99" t="s">
        <v>895</v>
      </c>
      <c r="B99" t="s">
        <v>31</v>
      </c>
      <c r="C99" s="38">
        <v>45785</v>
      </c>
      <c r="D99" t="s">
        <v>70</v>
      </c>
      <c r="E99" t="s">
        <v>1037</v>
      </c>
      <c r="F99" t="s">
        <v>152</v>
      </c>
      <c r="G99" t="s">
        <v>68</v>
      </c>
      <c r="H99" t="s">
        <v>45</v>
      </c>
      <c r="I99" t="s">
        <v>51</v>
      </c>
      <c r="J99" t="s">
        <v>1449</v>
      </c>
    </row>
    <row r="100" spans="1:10">
      <c r="A100" t="s">
        <v>895</v>
      </c>
      <c r="B100" t="s">
        <v>31</v>
      </c>
      <c r="C100" s="38">
        <v>45785</v>
      </c>
      <c r="D100" t="s">
        <v>70</v>
      </c>
      <c r="E100" t="s">
        <v>1037</v>
      </c>
      <c r="F100" t="s">
        <v>39</v>
      </c>
      <c r="G100" t="s">
        <v>80</v>
      </c>
      <c r="H100" t="s">
        <v>45</v>
      </c>
      <c r="I100" t="s">
        <v>51</v>
      </c>
    </row>
    <row r="101" spans="1:10">
      <c r="A101" t="s">
        <v>895</v>
      </c>
      <c r="B101" t="s">
        <v>31</v>
      </c>
      <c r="C101" s="38">
        <v>45785</v>
      </c>
      <c r="D101" t="s">
        <v>70</v>
      </c>
      <c r="E101" t="s">
        <v>1037</v>
      </c>
      <c r="F101" t="s">
        <v>40</v>
      </c>
      <c r="G101" t="s">
        <v>79</v>
      </c>
      <c r="H101" t="s">
        <v>45</v>
      </c>
      <c r="I101" t="s">
        <v>51</v>
      </c>
    </row>
    <row r="102" spans="1:10">
      <c r="A102" t="s">
        <v>895</v>
      </c>
      <c r="B102" t="s">
        <v>31</v>
      </c>
      <c r="C102" s="38">
        <v>45785</v>
      </c>
      <c r="D102" t="s">
        <v>70</v>
      </c>
      <c r="E102" t="s">
        <v>1037</v>
      </c>
      <c r="F102" t="s">
        <v>41</v>
      </c>
      <c r="G102" t="s">
        <v>72</v>
      </c>
      <c r="H102" t="s">
        <v>45</v>
      </c>
      <c r="I102" t="s">
        <v>51</v>
      </c>
      <c r="J102" t="s">
        <v>83</v>
      </c>
    </row>
    <row r="103" spans="1:10">
      <c r="A103" t="s">
        <v>895</v>
      </c>
      <c r="B103" t="s">
        <v>31</v>
      </c>
      <c r="C103" s="38">
        <v>45785</v>
      </c>
      <c r="D103" t="s">
        <v>70</v>
      </c>
      <c r="E103" t="s">
        <v>1037</v>
      </c>
      <c r="F103" t="s">
        <v>42</v>
      </c>
      <c r="G103" t="s">
        <v>71</v>
      </c>
      <c r="H103" t="s">
        <v>45</v>
      </c>
      <c r="I103" t="s">
        <v>52</v>
      </c>
      <c r="J103" t="s">
        <v>1450</v>
      </c>
    </row>
    <row r="104" spans="1:10">
      <c r="A104" t="s">
        <v>896</v>
      </c>
      <c r="B104" t="s">
        <v>31</v>
      </c>
      <c r="C104" s="38">
        <v>45798</v>
      </c>
      <c r="D104" t="s">
        <v>70</v>
      </c>
      <c r="E104" t="s">
        <v>1038</v>
      </c>
      <c r="F104" t="s">
        <v>149</v>
      </c>
      <c r="G104" t="s">
        <v>68</v>
      </c>
      <c r="H104" t="s">
        <v>45</v>
      </c>
      <c r="I104" t="s">
        <v>51</v>
      </c>
      <c r="J104" t="s">
        <v>1451</v>
      </c>
    </row>
    <row r="105" spans="1:10">
      <c r="A105" t="s">
        <v>896</v>
      </c>
      <c r="B105" t="s">
        <v>31</v>
      </c>
      <c r="C105" s="38">
        <v>45798</v>
      </c>
      <c r="D105" t="s">
        <v>70</v>
      </c>
      <c r="E105" t="s">
        <v>1038</v>
      </c>
      <c r="F105" t="s">
        <v>150</v>
      </c>
      <c r="G105" t="s">
        <v>68</v>
      </c>
      <c r="H105" t="s">
        <v>45</v>
      </c>
      <c r="I105" t="s">
        <v>51</v>
      </c>
    </row>
    <row r="106" spans="1:10">
      <c r="A106" t="s">
        <v>896</v>
      </c>
      <c r="B106" t="s">
        <v>31</v>
      </c>
      <c r="C106" s="38">
        <v>45798</v>
      </c>
      <c r="D106" t="s">
        <v>70</v>
      </c>
      <c r="E106" t="s">
        <v>1038</v>
      </c>
      <c r="F106" t="s">
        <v>151</v>
      </c>
      <c r="G106" t="s">
        <v>68</v>
      </c>
      <c r="H106" t="s">
        <v>45</v>
      </c>
      <c r="I106" t="s">
        <v>51</v>
      </c>
    </row>
    <row r="107" spans="1:10">
      <c r="A107" t="s">
        <v>896</v>
      </c>
      <c r="B107" t="s">
        <v>31</v>
      </c>
      <c r="C107" s="38">
        <v>45798</v>
      </c>
      <c r="D107" t="s">
        <v>70</v>
      </c>
      <c r="E107" t="s">
        <v>1038</v>
      </c>
      <c r="F107" t="s">
        <v>152</v>
      </c>
      <c r="G107" t="s">
        <v>68</v>
      </c>
      <c r="H107" t="s">
        <v>45</v>
      </c>
      <c r="I107" t="s">
        <v>51</v>
      </c>
    </row>
    <row r="108" spans="1:10">
      <c r="A108" t="s">
        <v>896</v>
      </c>
      <c r="B108" t="s">
        <v>31</v>
      </c>
      <c r="C108" s="38">
        <v>45798</v>
      </c>
      <c r="D108" t="s">
        <v>70</v>
      </c>
      <c r="E108" t="s">
        <v>1038</v>
      </c>
      <c r="F108" t="s">
        <v>153</v>
      </c>
      <c r="G108" t="s">
        <v>68</v>
      </c>
      <c r="H108" t="s">
        <v>45</v>
      </c>
      <c r="I108" t="s">
        <v>51</v>
      </c>
      <c r="J108" t="s">
        <v>1452</v>
      </c>
    </row>
    <row r="109" spans="1:10">
      <c r="A109" t="s">
        <v>896</v>
      </c>
      <c r="B109" t="s">
        <v>31</v>
      </c>
      <c r="C109" s="38">
        <v>45798</v>
      </c>
      <c r="D109" t="s">
        <v>70</v>
      </c>
      <c r="E109" t="s">
        <v>1038</v>
      </c>
      <c r="F109" t="s">
        <v>154</v>
      </c>
      <c r="G109" t="s">
        <v>68</v>
      </c>
      <c r="H109" t="s">
        <v>45</v>
      </c>
      <c r="I109" t="s">
        <v>51</v>
      </c>
    </row>
    <row r="110" spans="1:10">
      <c r="A110" t="s">
        <v>896</v>
      </c>
      <c r="B110" t="s">
        <v>31</v>
      </c>
      <c r="C110" s="38">
        <v>45798</v>
      </c>
      <c r="D110" t="s">
        <v>70</v>
      </c>
      <c r="E110" t="s">
        <v>1038</v>
      </c>
      <c r="F110" t="s">
        <v>155</v>
      </c>
      <c r="G110" t="s">
        <v>68</v>
      </c>
      <c r="H110" t="s">
        <v>45</v>
      </c>
      <c r="I110" t="s">
        <v>51</v>
      </c>
    </row>
    <row r="111" spans="1:10">
      <c r="A111" t="s">
        <v>896</v>
      </c>
      <c r="B111" t="s">
        <v>31</v>
      </c>
      <c r="C111" s="38">
        <v>45798</v>
      </c>
      <c r="D111" t="s">
        <v>70</v>
      </c>
      <c r="E111" t="s">
        <v>1038</v>
      </c>
      <c r="F111" t="s">
        <v>156</v>
      </c>
      <c r="G111" t="s">
        <v>68</v>
      </c>
      <c r="H111" t="s">
        <v>45</v>
      </c>
      <c r="I111" t="s">
        <v>51</v>
      </c>
    </row>
    <row r="112" spans="1:10">
      <c r="A112" t="s">
        <v>896</v>
      </c>
      <c r="B112" t="s">
        <v>31</v>
      </c>
      <c r="C112" s="38">
        <v>45798</v>
      </c>
      <c r="D112" t="s">
        <v>70</v>
      </c>
      <c r="E112" t="s">
        <v>1038</v>
      </c>
      <c r="F112" t="s">
        <v>157</v>
      </c>
      <c r="G112" t="s">
        <v>68</v>
      </c>
      <c r="H112" t="s">
        <v>45</v>
      </c>
      <c r="I112" t="s">
        <v>51</v>
      </c>
      <c r="J112" t="s">
        <v>1453</v>
      </c>
    </row>
    <row r="113" spans="1:10">
      <c r="A113" t="s">
        <v>896</v>
      </c>
      <c r="B113" t="s">
        <v>31</v>
      </c>
      <c r="C113" s="38">
        <v>45798</v>
      </c>
      <c r="D113" t="s">
        <v>70</v>
      </c>
      <c r="E113" t="s">
        <v>1038</v>
      </c>
      <c r="F113" t="s">
        <v>158</v>
      </c>
      <c r="G113" t="s">
        <v>68</v>
      </c>
      <c r="H113" t="s">
        <v>45</v>
      </c>
      <c r="I113" t="s">
        <v>51</v>
      </c>
    </row>
    <row r="114" spans="1:10">
      <c r="A114" t="s">
        <v>896</v>
      </c>
      <c r="B114" t="s">
        <v>31</v>
      </c>
      <c r="C114" s="38">
        <v>45798</v>
      </c>
      <c r="D114" t="s">
        <v>70</v>
      </c>
      <c r="E114" t="s">
        <v>1038</v>
      </c>
      <c r="F114" t="s">
        <v>159</v>
      </c>
      <c r="G114" t="s">
        <v>68</v>
      </c>
      <c r="H114" t="s">
        <v>45</v>
      </c>
      <c r="I114" t="s">
        <v>51</v>
      </c>
    </row>
    <row r="115" spans="1:10">
      <c r="A115" t="s">
        <v>896</v>
      </c>
      <c r="B115" t="s">
        <v>31</v>
      </c>
      <c r="C115" s="38">
        <v>45798</v>
      </c>
      <c r="D115" t="s">
        <v>70</v>
      </c>
      <c r="E115" t="s">
        <v>1038</v>
      </c>
      <c r="F115" t="s">
        <v>341</v>
      </c>
      <c r="G115" t="s">
        <v>68</v>
      </c>
      <c r="H115" t="s">
        <v>45</v>
      </c>
      <c r="I115" t="s">
        <v>51</v>
      </c>
    </row>
    <row r="116" spans="1:10">
      <c r="A116" t="s">
        <v>896</v>
      </c>
      <c r="B116" t="s">
        <v>31</v>
      </c>
      <c r="C116" s="38">
        <v>45798</v>
      </c>
      <c r="D116" t="s">
        <v>70</v>
      </c>
      <c r="E116" t="s">
        <v>1038</v>
      </c>
      <c r="F116" t="s">
        <v>39</v>
      </c>
      <c r="G116" t="s">
        <v>71</v>
      </c>
      <c r="H116" t="s">
        <v>45</v>
      </c>
      <c r="I116" t="s">
        <v>52</v>
      </c>
      <c r="J116" t="s">
        <v>1450</v>
      </c>
    </row>
    <row r="117" spans="1:10">
      <c r="A117" t="s">
        <v>896</v>
      </c>
      <c r="B117" t="s">
        <v>31</v>
      </c>
      <c r="C117" s="38">
        <v>45798</v>
      </c>
      <c r="D117" t="s">
        <v>70</v>
      </c>
      <c r="E117" t="s">
        <v>1038</v>
      </c>
      <c r="F117" t="s">
        <v>40</v>
      </c>
      <c r="G117" t="s">
        <v>72</v>
      </c>
      <c r="H117" t="s">
        <v>45</v>
      </c>
      <c r="I117" t="s">
        <v>51</v>
      </c>
      <c r="J117" t="s">
        <v>1454</v>
      </c>
    </row>
    <row r="118" spans="1:10">
      <c r="A118" t="s">
        <v>896</v>
      </c>
      <c r="B118" t="s">
        <v>31</v>
      </c>
      <c r="C118" s="38">
        <v>45798</v>
      </c>
      <c r="D118" t="s">
        <v>70</v>
      </c>
      <c r="E118" t="s">
        <v>1038</v>
      </c>
      <c r="F118" t="s">
        <v>41</v>
      </c>
      <c r="G118" t="s">
        <v>1039</v>
      </c>
      <c r="H118" t="s">
        <v>55</v>
      </c>
      <c r="I118" t="s">
        <v>52</v>
      </c>
      <c r="J118" t="s">
        <v>1455</v>
      </c>
    </row>
    <row r="119" spans="1:10">
      <c r="A119" t="s">
        <v>896</v>
      </c>
      <c r="B119" t="s">
        <v>31</v>
      </c>
      <c r="C119" s="38">
        <v>45798</v>
      </c>
      <c r="D119" t="s">
        <v>70</v>
      </c>
      <c r="E119" t="s">
        <v>1038</v>
      </c>
      <c r="F119" t="s">
        <v>42</v>
      </c>
      <c r="G119" t="s">
        <v>315</v>
      </c>
      <c r="H119" t="s">
        <v>55</v>
      </c>
      <c r="I119" t="s">
        <v>52</v>
      </c>
      <c r="J119" t="s">
        <v>1456</v>
      </c>
    </row>
    <row r="120" spans="1:10">
      <c r="A120" t="s">
        <v>896</v>
      </c>
      <c r="B120" t="s">
        <v>31</v>
      </c>
      <c r="C120" s="38">
        <v>45798</v>
      </c>
      <c r="D120" t="s">
        <v>70</v>
      </c>
      <c r="E120" t="s">
        <v>1038</v>
      </c>
      <c r="F120" t="s">
        <v>43</v>
      </c>
      <c r="G120" t="s">
        <v>1040</v>
      </c>
      <c r="H120" t="s">
        <v>55</v>
      </c>
      <c r="I120" t="s">
        <v>51</v>
      </c>
      <c r="J120" t="s">
        <v>1457</v>
      </c>
    </row>
    <row r="121" spans="1:10">
      <c r="A121" t="s">
        <v>896</v>
      </c>
      <c r="B121" t="s">
        <v>31</v>
      </c>
      <c r="C121" s="38">
        <v>45798</v>
      </c>
      <c r="D121" t="s">
        <v>70</v>
      </c>
      <c r="E121" t="s">
        <v>1038</v>
      </c>
      <c r="F121" t="s">
        <v>1027</v>
      </c>
      <c r="G121" t="s">
        <v>1040</v>
      </c>
      <c r="H121" t="s">
        <v>55</v>
      </c>
      <c r="I121" t="s">
        <v>51</v>
      </c>
      <c r="J121" t="s">
        <v>1458</v>
      </c>
    </row>
    <row r="122" spans="1:10">
      <c r="A122" t="s">
        <v>896</v>
      </c>
      <c r="B122" t="s">
        <v>31</v>
      </c>
      <c r="C122" s="38">
        <v>45798</v>
      </c>
      <c r="D122" t="s">
        <v>70</v>
      </c>
      <c r="E122" t="s">
        <v>1038</v>
      </c>
      <c r="F122" t="s">
        <v>327</v>
      </c>
      <c r="G122" t="s">
        <v>1039</v>
      </c>
      <c r="H122" t="s">
        <v>55</v>
      </c>
      <c r="I122" t="s">
        <v>52</v>
      </c>
      <c r="J122" t="s">
        <v>1459</v>
      </c>
    </row>
    <row r="123" spans="1:10">
      <c r="A123" t="s">
        <v>896</v>
      </c>
      <c r="B123" t="s">
        <v>31</v>
      </c>
      <c r="C123" s="38">
        <v>45798</v>
      </c>
      <c r="D123" t="s">
        <v>70</v>
      </c>
      <c r="E123" t="s">
        <v>1038</v>
      </c>
      <c r="F123" t="s">
        <v>1024</v>
      </c>
      <c r="G123" t="s">
        <v>1041</v>
      </c>
      <c r="H123" t="s">
        <v>55</v>
      </c>
      <c r="I123" t="s">
        <v>52</v>
      </c>
      <c r="J123" t="s">
        <v>1460</v>
      </c>
    </row>
    <row r="124" spans="1:10">
      <c r="A124" t="s">
        <v>896</v>
      </c>
      <c r="B124" t="s">
        <v>31</v>
      </c>
      <c r="C124" s="38">
        <v>45798</v>
      </c>
      <c r="D124" t="s">
        <v>70</v>
      </c>
      <c r="E124" t="s">
        <v>1038</v>
      </c>
      <c r="F124" t="s">
        <v>1042</v>
      </c>
      <c r="G124" t="s">
        <v>315</v>
      </c>
      <c r="H124" t="s">
        <v>55</v>
      </c>
      <c r="I124" t="s">
        <v>52</v>
      </c>
      <c r="J124" t="s">
        <v>1461</v>
      </c>
    </row>
    <row r="125" spans="1:10">
      <c r="A125" t="s">
        <v>896</v>
      </c>
      <c r="B125" t="s">
        <v>31</v>
      </c>
      <c r="C125" s="38">
        <v>45798</v>
      </c>
      <c r="D125" t="s">
        <v>70</v>
      </c>
      <c r="E125" t="s">
        <v>1038</v>
      </c>
      <c r="F125" t="s">
        <v>1030</v>
      </c>
      <c r="G125" t="s">
        <v>315</v>
      </c>
      <c r="H125" t="s">
        <v>55</v>
      </c>
      <c r="I125" t="s">
        <v>52</v>
      </c>
      <c r="J125" t="s">
        <v>1462</v>
      </c>
    </row>
    <row r="126" spans="1:10">
      <c r="A126" t="s">
        <v>897</v>
      </c>
      <c r="B126" t="s">
        <v>90</v>
      </c>
      <c r="C126" s="38">
        <v>45818</v>
      </c>
      <c r="D126" t="s">
        <v>898</v>
      </c>
      <c r="E126" t="s">
        <v>705</v>
      </c>
      <c r="F126" t="s">
        <v>46</v>
      </c>
      <c r="G126" t="s">
        <v>1043</v>
      </c>
      <c r="H126" t="s">
        <v>45</v>
      </c>
      <c r="I126" t="s">
        <v>50</v>
      </c>
      <c r="J126" t="s">
        <v>1463</v>
      </c>
    </row>
    <row r="127" spans="1:10">
      <c r="A127" t="s">
        <v>897</v>
      </c>
      <c r="B127" t="s">
        <v>90</v>
      </c>
      <c r="C127" s="38">
        <v>45818</v>
      </c>
      <c r="D127" t="s">
        <v>67</v>
      </c>
      <c r="E127" t="s">
        <v>705</v>
      </c>
      <c r="F127" t="s">
        <v>46</v>
      </c>
      <c r="G127" t="s">
        <v>1043</v>
      </c>
      <c r="H127" t="s">
        <v>45</v>
      </c>
      <c r="I127" t="s">
        <v>50</v>
      </c>
      <c r="J127" t="s">
        <v>1464</v>
      </c>
    </row>
    <row r="128" spans="1:10">
      <c r="A128" t="s">
        <v>897</v>
      </c>
      <c r="B128" t="s">
        <v>90</v>
      </c>
      <c r="C128" s="38">
        <v>45818</v>
      </c>
      <c r="D128" t="s">
        <v>67</v>
      </c>
      <c r="E128" t="s">
        <v>705</v>
      </c>
      <c r="F128" t="s">
        <v>34</v>
      </c>
      <c r="G128" t="s">
        <v>1043</v>
      </c>
      <c r="H128" t="s">
        <v>45</v>
      </c>
      <c r="I128" t="s">
        <v>50</v>
      </c>
      <c r="J128" t="s">
        <v>1464</v>
      </c>
    </row>
    <row r="129" spans="1:10">
      <c r="A129" t="s">
        <v>897</v>
      </c>
      <c r="B129" t="s">
        <v>90</v>
      </c>
      <c r="C129" s="38">
        <v>45818</v>
      </c>
      <c r="D129" t="s">
        <v>67</v>
      </c>
      <c r="E129" t="s">
        <v>705</v>
      </c>
      <c r="F129" t="s">
        <v>35</v>
      </c>
      <c r="G129" t="s">
        <v>1043</v>
      </c>
      <c r="H129" t="s">
        <v>45</v>
      </c>
      <c r="I129" t="s">
        <v>50</v>
      </c>
      <c r="J129" t="s">
        <v>1464</v>
      </c>
    </row>
    <row r="130" spans="1:10">
      <c r="A130" t="s">
        <v>897</v>
      </c>
      <c r="B130" t="s">
        <v>90</v>
      </c>
      <c r="C130" s="38">
        <v>45818</v>
      </c>
      <c r="D130" t="s">
        <v>67</v>
      </c>
      <c r="E130" t="s">
        <v>705</v>
      </c>
      <c r="F130" t="s">
        <v>36</v>
      </c>
      <c r="G130" t="s">
        <v>1043</v>
      </c>
      <c r="H130" t="s">
        <v>45</v>
      </c>
      <c r="I130" t="s">
        <v>50</v>
      </c>
      <c r="J130" t="s">
        <v>1464</v>
      </c>
    </row>
    <row r="131" spans="1:10">
      <c r="A131" t="s">
        <v>897</v>
      </c>
      <c r="B131" t="s">
        <v>90</v>
      </c>
      <c r="C131" s="38">
        <v>45818</v>
      </c>
      <c r="D131" t="s">
        <v>67</v>
      </c>
      <c r="E131" t="s">
        <v>705</v>
      </c>
      <c r="F131" t="s">
        <v>37</v>
      </c>
      <c r="G131" t="s">
        <v>1043</v>
      </c>
      <c r="H131" t="s">
        <v>45</v>
      </c>
      <c r="I131" t="s">
        <v>50</v>
      </c>
      <c r="J131" t="s">
        <v>1464</v>
      </c>
    </row>
    <row r="132" spans="1:10">
      <c r="A132" t="s">
        <v>897</v>
      </c>
      <c r="B132" t="s">
        <v>90</v>
      </c>
      <c r="C132" s="38">
        <v>45818</v>
      </c>
      <c r="D132" t="s">
        <v>67</v>
      </c>
      <c r="E132" t="s">
        <v>705</v>
      </c>
      <c r="F132" t="s">
        <v>38</v>
      </c>
      <c r="G132" t="s">
        <v>1043</v>
      </c>
      <c r="H132" t="s">
        <v>45</v>
      </c>
      <c r="I132" t="s">
        <v>50</v>
      </c>
      <c r="J132" t="s">
        <v>1464</v>
      </c>
    </row>
    <row r="133" spans="1:10">
      <c r="A133" t="s">
        <v>897</v>
      </c>
      <c r="B133" t="s">
        <v>90</v>
      </c>
      <c r="C133" s="38">
        <v>45818</v>
      </c>
      <c r="D133" t="s">
        <v>67</v>
      </c>
      <c r="E133" t="s">
        <v>705</v>
      </c>
      <c r="F133" t="s">
        <v>57</v>
      </c>
      <c r="G133" t="s">
        <v>1043</v>
      </c>
      <c r="H133" t="s">
        <v>45</v>
      </c>
      <c r="I133" t="s">
        <v>50</v>
      </c>
      <c r="J133" t="s">
        <v>1464</v>
      </c>
    </row>
    <row r="134" spans="1:10">
      <c r="A134" t="s">
        <v>899</v>
      </c>
      <c r="B134" t="s">
        <v>117</v>
      </c>
      <c r="C134" s="38">
        <v>45770</v>
      </c>
      <c r="D134" t="s">
        <v>70</v>
      </c>
      <c r="E134" t="s">
        <v>1044</v>
      </c>
      <c r="F134" t="s">
        <v>34</v>
      </c>
      <c r="G134" t="s">
        <v>114</v>
      </c>
      <c r="H134" t="s">
        <v>45</v>
      </c>
      <c r="I134" t="s">
        <v>51</v>
      </c>
    </row>
    <row r="135" spans="1:10">
      <c r="A135" t="s">
        <v>899</v>
      </c>
      <c r="B135" t="s">
        <v>117</v>
      </c>
      <c r="C135" s="38">
        <v>45770</v>
      </c>
      <c r="D135" t="s">
        <v>70</v>
      </c>
      <c r="E135" t="s">
        <v>1044</v>
      </c>
      <c r="F135" t="s">
        <v>35</v>
      </c>
      <c r="G135" t="s">
        <v>114</v>
      </c>
      <c r="H135" t="s">
        <v>45</v>
      </c>
      <c r="I135" t="s">
        <v>51</v>
      </c>
    </row>
    <row r="136" spans="1:10">
      <c r="A136" t="s">
        <v>899</v>
      </c>
      <c r="B136" t="s">
        <v>117</v>
      </c>
      <c r="C136" s="38">
        <v>45770</v>
      </c>
      <c r="D136" t="s">
        <v>70</v>
      </c>
      <c r="E136" t="s">
        <v>1044</v>
      </c>
      <c r="F136" t="s">
        <v>36</v>
      </c>
      <c r="G136" t="s">
        <v>114</v>
      </c>
      <c r="H136" t="s">
        <v>45</v>
      </c>
      <c r="I136" t="s">
        <v>51</v>
      </c>
    </row>
    <row r="137" spans="1:10">
      <c r="A137" t="s">
        <v>899</v>
      </c>
      <c r="B137" t="s">
        <v>117</v>
      </c>
      <c r="C137" s="38">
        <v>45770</v>
      </c>
      <c r="D137" t="s">
        <v>70</v>
      </c>
      <c r="E137" t="s">
        <v>1044</v>
      </c>
      <c r="F137" t="s">
        <v>37</v>
      </c>
      <c r="G137" t="s">
        <v>114</v>
      </c>
      <c r="H137" t="s">
        <v>45</v>
      </c>
      <c r="I137" t="s">
        <v>51</v>
      </c>
    </row>
    <row r="138" spans="1:10">
      <c r="A138" t="s">
        <v>899</v>
      </c>
      <c r="B138" t="s">
        <v>117</v>
      </c>
      <c r="C138" s="38">
        <v>45770</v>
      </c>
      <c r="D138" t="s">
        <v>70</v>
      </c>
      <c r="E138" t="s">
        <v>1044</v>
      </c>
      <c r="F138" t="s">
        <v>38</v>
      </c>
      <c r="G138" t="s">
        <v>114</v>
      </c>
      <c r="H138" t="s">
        <v>45</v>
      </c>
      <c r="I138" t="s">
        <v>51</v>
      </c>
    </row>
    <row r="139" spans="1:10">
      <c r="A139" t="s">
        <v>899</v>
      </c>
      <c r="B139" t="s">
        <v>117</v>
      </c>
      <c r="C139" s="38">
        <v>45770</v>
      </c>
      <c r="D139" t="s">
        <v>70</v>
      </c>
      <c r="E139" t="s">
        <v>1044</v>
      </c>
      <c r="F139" t="s">
        <v>467</v>
      </c>
      <c r="G139" t="s">
        <v>81</v>
      </c>
      <c r="H139" t="s">
        <v>45</v>
      </c>
      <c r="I139" t="s">
        <v>51</v>
      </c>
    </row>
    <row r="140" spans="1:10">
      <c r="A140" t="s">
        <v>899</v>
      </c>
      <c r="B140" t="s">
        <v>117</v>
      </c>
      <c r="C140" s="38">
        <v>45770</v>
      </c>
      <c r="D140" t="s">
        <v>70</v>
      </c>
      <c r="E140" t="s">
        <v>1044</v>
      </c>
      <c r="F140" t="s">
        <v>468</v>
      </c>
      <c r="G140" t="s">
        <v>94</v>
      </c>
      <c r="H140" t="s">
        <v>45</v>
      </c>
      <c r="I140" t="s">
        <v>51</v>
      </c>
    </row>
    <row r="141" spans="1:10">
      <c r="A141" t="s">
        <v>899</v>
      </c>
      <c r="B141" t="s">
        <v>117</v>
      </c>
      <c r="C141" s="38">
        <v>45770</v>
      </c>
      <c r="D141" t="s">
        <v>70</v>
      </c>
      <c r="E141" t="s">
        <v>1044</v>
      </c>
      <c r="F141" t="s">
        <v>469</v>
      </c>
      <c r="G141" t="s">
        <v>304</v>
      </c>
      <c r="H141" t="s">
        <v>45</v>
      </c>
      <c r="I141" t="s">
        <v>51</v>
      </c>
    </row>
    <row r="142" spans="1:10">
      <c r="A142" t="s">
        <v>899</v>
      </c>
      <c r="B142" t="s">
        <v>117</v>
      </c>
      <c r="C142" s="38">
        <v>45770</v>
      </c>
      <c r="D142" t="s">
        <v>70</v>
      </c>
      <c r="E142" t="s">
        <v>1044</v>
      </c>
      <c r="F142" t="s">
        <v>75</v>
      </c>
      <c r="G142" t="s">
        <v>118</v>
      </c>
      <c r="H142" t="s">
        <v>45</v>
      </c>
      <c r="I142" t="s">
        <v>51</v>
      </c>
    </row>
    <row r="143" spans="1:10">
      <c r="A143" t="s">
        <v>899</v>
      </c>
      <c r="B143" t="s">
        <v>117</v>
      </c>
      <c r="C143" s="38">
        <v>45770</v>
      </c>
      <c r="D143" t="s">
        <v>70</v>
      </c>
      <c r="E143" t="s">
        <v>1044</v>
      </c>
      <c r="F143" t="s">
        <v>267</v>
      </c>
      <c r="G143" t="s">
        <v>121</v>
      </c>
      <c r="H143" t="s">
        <v>45</v>
      </c>
      <c r="I143" t="s">
        <v>51</v>
      </c>
    </row>
    <row r="144" spans="1:10">
      <c r="A144" t="s">
        <v>899</v>
      </c>
      <c r="B144" t="s">
        <v>117</v>
      </c>
      <c r="C144" s="38">
        <v>45770</v>
      </c>
      <c r="D144" t="s">
        <v>70</v>
      </c>
      <c r="E144" t="s">
        <v>1044</v>
      </c>
      <c r="F144" t="s">
        <v>268</v>
      </c>
      <c r="G144" t="s">
        <v>108</v>
      </c>
      <c r="H144" t="s">
        <v>45</v>
      </c>
      <c r="I144" t="s">
        <v>51</v>
      </c>
    </row>
    <row r="145" spans="1:10">
      <c r="A145" t="s">
        <v>899</v>
      </c>
      <c r="B145" t="s">
        <v>117</v>
      </c>
      <c r="C145" s="38">
        <v>45770</v>
      </c>
      <c r="D145" t="s">
        <v>70</v>
      </c>
      <c r="E145" t="s">
        <v>1044</v>
      </c>
      <c r="F145" t="s">
        <v>77</v>
      </c>
      <c r="G145" t="s">
        <v>68</v>
      </c>
      <c r="H145" t="s">
        <v>45</v>
      </c>
      <c r="I145" t="s">
        <v>51</v>
      </c>
    </row>
    <row r="146" spans="1:10">
      <c r="A146" t="s">
        <v>899</v>
      </c>
      <c r="B146" t="s">
        <v>117</v>
      </c>
      <c r="C146" s="38">
        <v>45770</v>
      </c>
      <c r="D146" t="s">
        <v>70</v>
      </c>
      <c r="E146" t="s">
        <v>1044</v>
      </c>
      <c r="F146" t="s">
        <v>78</v>
      </c>
      <c r="G146" t="s">
        <v>71</v>
      </c>
      <c r="H146" t="s">
        <v>45</v>
      </c>
      <c r="I146" t="s">
        <v>51</v>
      </c>
    </row>
    <row r="147" spans="1:10">
      <c r="A147" t="s">
        <v>899</v>
      </c>
      <c r="B147" t="s">
        <v>117</v>
      </c>
      <c r="C147" s="38">
        <v>45770</v>
      </c>
      <c r="D147" t="s">
        <v>70</v>
      </c>
      <c r="E147" t="s">
        <v>1044</v>
      </c>
      <c r="F147" t="s">
        <v>109</v>
      </c>
      <c r="G147" t="s">
        <v>72</v>
      </c>
      <c r="H147" t="s">
        <v>45</v>
      </c>
      <c r="I147" t="s">
        <v>51</v>
      </c>
      <c r="J147" t="s">
        <v>83</v>
      </c>
    </row>
    <row r="148" spans="1:10">
      <c r="A148" t="s">
        <v>899</v>
      </c>
      <c r="B148" t="s">
        <v>117</v>
      </c>
      <c r="C148" s="38">
        <v>45770</v>
      </c>
      <c r="D148" t="s">
        <v>70</v>
      </c>
      <c r="E148" t="s">
        <v>1044</v>
      </c>
      <c r="F148" t="s">
        <v>110</v>
      </c>
      <c r="G148" t="s">
        <v>112</v>
      </c>
      <c r="H148" t="s">
        <v>45</v>
      </c>
      <c r="I148" t="s">
        <v>51</v>
      </c>
      <c r="J148" t="s">
        <v>1444</v>
      </c>
    </row>
    <row r="149" spans="1:10">
      <c r="A149" t="s">
        <v>899</v>
      </c>
      <c r="B149" t="s">
        <v>117</v>
      </c>
      <c r="C149" s="38">
        <v>45770</v>
      </c>
      <c r="D149" t="s">
        <v>70</v>
      </c>
      <c r="E149" t="s">
        <v>1044</v>
      </c>
      <c r="F149" t="s">
        <v>111</v>
      </c>
      <c r="G149" t="s">
        <v>89</v>
      </c>
      <c r="H149" t="s">
        <v>45</v>
      </c>
      <c r="I149" t="s">
        <v>51</v>
      </c>
      <c r="J149" t="s">
        <v>83</v>
      </c>
    </row>
    <row r="150" spans="1:10">
      <c r="A150" t="s">
        <v>900</v>
      </c>
      <c r="B150" t="s">
        <v>117</v>
      </c>
      <c r="C150" s="38">
        <v>45776</v>
      </c>
      <c r="D150" t="s">
        <v>70</v>
      </c>
      <c r="E150" t="s">
        <v>1045</v>
      </c>
      <c r="F150" t="s">
        <v>46</v>
      </c>
      <c r="G150" t="s">
        <v>114</v>
      </c>
      <c r="H150" t="s">
        <v>45</v>
      </c>
      <c r="I150" t="s">
        <v>51</v>
      </c>
    </row>
    <row r="151" spans="1:10">
      <c r="A151" t="s">
        <v>900</v>
      </c>
      <c r="B151" t="s">
        <v>117</v>
      </c>
      <c r="C151" s="38">
        <v>45776</v>
      </c>
      <c r="D151" t="s">
        <v>70</v>
      </c>
      <c r="E151" t="s">
        <v>1045</v>
      </c>
      <c r="F151" t="s">
        <v>34</v>
      </c>
      <c r="G151" t="s">
        <v>114</v>
      </c>
      <c r="H151" t="s">
        <v>45</v>
      </c>
      <c r="I151" t="s">
        <v>51</v>
      </c>
    </row>
    <row r="152" spans="1:10">
      <c r="A152" t="s">
        <v>900</v>
      </c>
      <c r="B152" t="s">
        <v>117</v>
      </c>
      <c r="C152" s="38">
        <v>45776</v>
      </c>
      <c r="D152" t="s">
        <v>70</v>
      </c>
      <c r="E152" t="s">
        <v>1045</v>
      </c>
      <c r="F152" t="s">
        <v>35</v>
      </c>
      <c r="G152" t="s">
        <v>114</v>
      </c>
      <c r="H152" t="s">
        <v>45</v>
      </c>
      <c r="I152" t="s">
        <v>51</v>
      </c>
    </row>
    <row r="153" spans="1:10">
      <c r="A153" t="s">
        <v>900</v>
      </c>
      <c r="B153" t="s">
        <v>117</v>
      </c>
      <c r="C153" s="38">
        <v>45776</v>
      </c>
      <c r="D153" t="s">
        <v>70</v>
      </c>
      <c r="E153" t="s">
        <v>1045</v>
      </c>
      <c r="F153" t="s">
        <v>36</v>
      </c>
      <c r="G153" t="s">
        <v>114</v>
      </c>
      <c r="H153" t="s">
        <v>45</v>
      </c>
      <c r="I153" t="s">
        <v>51</v>
      </c>
    </row>
    <row r="154" spans="1:10">
      <c r="A154" t="s">
        <v>900</v>
      </c>
      <c r="B154" t="s">
        <v>117</v>
      </c>
      <c r="C154" s="38">
        <v>45776</v>
      </c>
      <c r="D154" t="s">
        <v>70</v>
      </c>
      <c r="E154" t="s">
        <v>1045</v>
      </c>
      <c r="F154" t="s">
        <v>37</v>
      </c>
      <c r="G154" t="s">
        <v>114</v>
      </c>
      <c r="H154" t="s">
        <v>45</v>
      </c>
      <c r="I154" t="s">
        <v>51</v>
      </c>
    </row>
    <row r="155" spans="1:10">
      <c r="A155" t="s">
        <v>900</v>
      </c>
      <c r="B155" t="s">
        <v>117</v>
      </c>
      <c r="C155" s="38">
        <v>45776</v>
      </c>
      <c r="D155" t="s">
        <v>70</v>
      </c>
      <c r="E155" t="s">
        <v>1045</v>
      </c>
      <c r="F155" t="s">
        <v>261</v>
      </c>
      <c r="G155" t="s">
        <v>81</v>
      </c>
      <c r="H155" t="s">
        <v>45</v>
      </c>
      <c r="I155" t="s">
        <v>51</v>
      </c>
    </row>
    <row r="156" spans="1:10">
      <c r="A156" t="s">
        <v>900</v>
      </c>
      <c r="B156" t="s">
        <v>117</v>
      </c>
      <c r="C156" s="38">
        <v>45776</v>
      </c>
      <c r="D156" t="s">
        <v>70</v>
      </c>
      <c r="E156" t="s">
        <v>1045</v>
      </c>
      <c r="F156" t="s">
        <v>470</v>
      </c>
      <c r="G156" t="s">
        <v>304</v>
      </c>
      <c r="H156" t="s">
        <v>45</v>
      </c>
      <c r="I156" t="s">
        <v>51</v>
      </c>
    </row>
    <row r="157" spans="1:10">
      <c r="A157" t="s">
        <v>900</v>
      </c>
      <c r="B157" t="s">
        <v>117</v>
      </c>
      <c r="C157" s="38">
        <v>45776</v>
      </c>
      <c r="D157" t="s">
        <v>70</v>
      </c>
      <c r="E157" t="s">
        <v>1045</v>
      </c>
      <c r="F157" t="s">
        <v>471</v>
      </c>
      <c r="G157" t="s">
        <v>304</v>
      </c>
      <c r="H157" t="s">
        <v>45</v>
      </c>
      <c r="I157" t="s">
        <v>51</v>
      </c>
    </row>
    <row r="158" spans="1:10">
      <c r="A158" t="s">
        <v>900</v>
      </c>
      <c r="B158" t="s">
        <v>117</v>
      </c>
      <c r="C158" s="38">
        <v>45776</v>
      </c>
      <c r="D158" t="s">
        <v>70</v>
      </c>
      <c r="E158" t="s">
        <v>1045</v>
      </c>
      <c r="F158" t="s">
        <v>472</v>
      </c>
      <c r="G158" t="s">
        <v>304</v>
      </c>
      <c r="H158" t="s">
        <v>45</v>
      </c>
      <c r="I158" t="s">
        <v>51</v>
      </c>
    </row>
    <row r="159" spans="1:10">
      <c r="A159" t="s">
        <v>900</v>
      </c>
      <c r="B159" t="s">
        <v>117</v>
      </c>
      <c r="C159" s="38">
        <v>45776</v>
      </c>
      <c r="D159" t="s">
        <v>70</v>
      </c>
      <c r="E159" t="s">
        <v>1045</v>
      </c>
      <c r="F159" t="s">
        <v>473</v>
      </c>
      <c r="G159" t="s">
        <v>304</v>
      </c>
      <c r="H159" t="s">
        <v>45</v>
      </c>
      <c r="I159" t="s">
        <v>51</v>
      </c>
    </row>
    <row r="160" spans="1:10">
      <c r="A160" t="s">
        <v>900</v>
      </c>
      <c r="B160" t="s">
        <v>117</v>
      </c>
      <c r="C160" s="38">
        <v>45776</v>
      </c>
      <c r="D160" t="s">
        <v>70</v>
      </c>
      <c r="E160" t="s">
        <v>1045</v>
      </c>
      <c r="F160" t="s">
        <v>474</v>
      </c>
      <c r="G160" t="s">
        <v>304</v>
      </c>
      <c r="H160" t="s">
        <v>45</v>
      </c>
      <c r="I160" t="s">
        <v>51</v>
      </c>
    </row>
    <row r="161" spans="1:10">
      <c r="A161" t="s">
        <v>900</v>
      </c>
      <c r="B161" t="s">
        <v>117</v>
      </c>
      <c r="C161" s="38">
        <v>45776</v>
      </c>
      <c r="D161" t="s">
        <v>70</v>
      </c>
      <c r="E161" t="s">
        <v>1045</v>
      </c>
      <c r="F161" t="s">
        <v>475</v>
      </c>
      <c r="G161" t="s">
        <v>304</v>
      </c>
      <c r="H161" t="s">
        <v>45</v>
      </c>
      <c r="I161" t="s">
        <v>51</v>
      </c>
    </row>
    <row r="162" spans="1:10">
      <c r="A162" t="s">
        <v>900</v>
      </c>
      <c r="B162" t="s">
        <v>117</v>
      </c>
      <c r="C162" s="38">
        <v>45776</v>
      </c>
      <c r="D162" t="s">
        <v>70</v>
      </c>
      <c r="E162" t="s">
        <v>1045</v>
      </c>
      <c r="F162" t="s">
        <v>476</v>
      </c>
      <c r="G162" t="s">
        <v>304</v>
      </c>
      <c r="H162" t="s">
        <v>45</v>
      </c>
      <c r="I162" t="s">
        <v>51</v>
      </c>
    </row>
    <row r="163" spans="1:10">
      <c r="A163" t="s">
        <v>900</v>
      </c>
      <c r="B163" t="s">
        <v>117</v>
      </c>
      <c r="C163" s="38">
        <v>45776</v>
      </c>
      <c r="D163" t="s">
        <v>70</v>
      </c>
      <c r="E163" t="s">
        <v>1045</v>
      </c>
      <c r="F163" t="s">
        <v>477</v>
      </c>
      <c r="G163" t="s">
        <v>304</v>
      </c>
      <c r="H163" t="s">
        <v>45</v>
      </c>
      <c r="I163" t="s">
        <v>51</v>
      </c>
    </row>
    <row r="164" spans="1:10">
      <c r="A164" t="s">
        <v>900</v>
      </c>
      <c r="B164" t="s">
        <v>117</v>
      </c>
      <c r="C164" s="38">
        <v>45776</v>
      </c>
      <c r="D164" t="s">
        <v>70</v>
      </c>
      <c r="E164" t="s">
        <v>1045</v>
      </c>
      <c r="F164" t="s">
        <v>478</v>
      </c>
      <c r="G164" t="s">
        <v>304</v>
      </c>
      <c r="H164" t="s">
        <v>45</v>
      </c>
      <c r="I164" t="s">
        <v>51</v>
      </c>
    </row>
    <row r="165" spans="1:10">
      <c r="A165" t="s">
        <v>900</v>
      </c>
      <c r="B165" t="s">
        <v>117</v>
      </c>
      <c r="C165" s="38">
        <v>45776</v>
      </c>
      <c r="D165" t="s">
        <v>70</v>
      </c>
      <c r="E165" t="s">
        <v>1045</v>
      </c>
      <c r="F165" t="s">
        <v>479</v>
      </c>
      <c r="G165" t="s">
        <v>304</v>
      </c>
      <c r="H165" t="s">
        <v>45</v>
      </c>
      <c r="I165" t="s">
        <v>51</v>
      </c>
    </row>
    <row r="166" spans="1:10">
      <c r="A166" t="s">
        <v>900</v>
      </c>
      <c r="B166" t="s">
        <v>117</v>
      </c>
      <c r="C166" s="38">
        <v>45776</v>
      </c>
      <c r="D166" t="s">
        <v>70</v>
      </c>
      <c r="E166" t="s">
        <v>1045</v>
      </c>
      <c r="F166" t="s">
        <v>480</v>
      </c>
      <c r="G166" t="s">
        <v>304</v>
      </c>
      <c r="H166" t="s">
        <v>45</v>
      </c>
      <c r="I166" t="s">
        <v>51</v>
      </c>
    </row>
    <row r="167" spans="1:10">
      <c r="A167" t="s">
        <v>900</v>
      </c>
      <c r="B167" t="s">
        <v>117</v>
      </c>
      <c r="C167" s="38">
        <v>45776</v>
      </c>
      <c r="D167" t="s">
        <v>70</v>
      </c>
      <c r="E167" t="s">
        <v>1045</v>
      </c>
      <c r="F167" t="s">
        <v>481</v>
      </c>
      <c r="G167" t="s">
        <v>304</v>
      </c>
      <c r="H167" t="s">
        <v>45</v>
      </c>
      <c r="I167" t="s">
        <v>51</v>
      </c>
    </row>
    <row r="168" spans="1:10">
      <c r="A168" t="s">
        <v>900</v>
      </c>
      <c r="B168" t="s">
        <v>117</v>
      </c>
      <c r="C168" s="38">
        <v>45776</v>
      </c>
      <c r="D168" t="s">
        <v>70</v>
      </c>
      <c r="E168" t="s">
        <v>1045</v>
      </c>
      <c r="F168" t="s">
        <v>482</v>
      </c>
      <c r="G168" t="s">
        <v>304</v>
      </c>
      <c r="H168" t="s">
        <v>45</v>
      </c>
      <c r="I168" t="s">
        <v>51</v>
      </c>
    </row>
    <row r="169" spans="1:10">
      <c r="A169" t="s">
        <v>900</v>
      </c>
      <c r="B169" t="s">
        <v>117</v>
      </c>
      <c r="C169" s="38">
        <v>45776</v>
      </c>
      <c r="D169" t="s">
        <v>70</v>
      </c>
      <c r="E169" t="s">
        <v>1045</v>
      </c>
      <c r="F169" t="s">
        <v>483</v>
      </c>
      <c r="G169" t="s">
        <v>304</v>
      </c>
      <c r="H169" t="s">
        <v>45</v>
      </c>
      <c r="I169" t="s">
        <v>51</v>
      </c>
    </row>
    <row r="170" spans="1:10">
      <c r="A170" t="s">
        <v>900</v>
      </c>
      <c r="B170" t="s">
        <v>117</v>
      </c>
      <c r="C170" s="38">
        <v>45776</v>
      </c>
      <c r="D170" t="s">
        <v>70</v>
      </c>
      <c r="E170" t="s">
        <v>1045</v>
      </c>
      <c r="F170" t="s">
        <v>466</v>
      </c>
      <c r="G170" t="s">
        <v>94</v>
      </c>
      <c r="H170" t="s">
        <v>45</v>
      </c>
      <c r="I170" t="s">
        <v>51</v>
      </c>
    </row>
    <row r="171" spans="1:10">
      <c r="A171" t="s">
        <v>900</v>
      </c>
      <c r="B171" t="s">
        <v>117</v>
      </c>
      <c r="C171" s="38">
        <v>45776</v>
      </c>
      <c r="D171" t="s">
        <v>70</v>
      </c>
      <c r="E171" t="s">
        <v>1045</v>
      </c>
      <c r="F171" t="s">
        <v>484</v>
      </c>
      <c r="G171" t="s">
        <v>94</v>
      </c>
      <c r="H171" t="s">
        <v>45</v>
      </c>
      <c r="I171" t="s">
        <v>51</v>
      </c>
    </row>
    <row r="172" spans="1:10">
      <c r="A172" t="s">
        <v>900</v>
      </c>
      <c r="B172" t="s">
        <v>117</v>
      </c>
      <c r="C172" s="38">
        <v>45776</v>
      </c>
      <c r="D172" t="s">
        <v>70</v>
      </c>
      <c r="E172" t="s">
        <v>1045</v>
      </c>
      <c r="F172" t="s">
        <v>467</v>
      </c>
      <c r="G172" t="s">
        <v>118</v>
      </c>
      <c r="H172" t="s">
        <v>45</v>
      </c>
      <c r="I172" t="s">
        <v>51</v>
      </c>
    </row>
    <row r="173" spans="1:10">
      <c r="A173" t="s">
        <v>900</v>
      </c>
      <c r="B173" t="s">
        <v>117</v>
      </c>
      <c r="C173" s="38">
        <v>45776</v>
      </c>
      <c r="D173" t="s">
        <v>70</v>
      </c>
      <c r="E173" t="s">
        <v>1045</v>
      </c>
      <c r="F173" t="s">
        <v>468</v>
      </c>
      <c r="G173" t="s">
        <v>118</v>
      </c>
      <c r="H173" t="s">
        <v>45</v>
      </c>
      <c r="I173" t="s">
        <v>51</v>
      </c>
    </row>
    <row r="174" spans="1:10">
      <c r="A174" t="s">
        <v>900</v>
      </c>
      <c r="B174" t="s">
        <v>117</v>
      </c>
      <c r="C174" s="38">
        <v>45776</v>
      </c>
      <c r="D174" t="s">
        <v>70</v>
      </c>
      <c r="E174" t="s">
        <v>1045</v>
      </c>
      <c r="F174" t="s">
        <v>485</v>
      </c>
      <c r="G174" t="s">
        <v>68</v>
      </c>
      <c r="H174" t="s">
        <v>45</v>
      </c>
      <c r="I174" t="s">
        <v>51</v>
      </c>
    </row>
    <row r="175" spans="1:10">
      <c r="A175" t="s">
        <v>900</v>
      </c>
      <c r="B175" t="s">
        <v>117</v>
      </c>
      <c r="C175" s="38">
        <v>45776</v>
      </c>
      <c r="D175" t="s">
        <v>70</v>
      </c>
      <c r="E175" t="s">
        <v>1045</v>
      </c>
      <c r="F175" t="s">
        <v>486</v>
      </c>
      <c r="G175" t="s">
        <v>68</v>
      </c>
      <c r="H175" t="s">
        <v>45</v>
      </c>
      <c r="I175" t="s">
        <v>51</v>
      </c>
      <c r="J175" t="s">
        <v>124</v>
      </c>
    </row>
    <row r="176" spans="1:10">
      <c r="A176" t="s">
        <v>900</v>
      </c>
      <c r="B176" t="s">
        <v>117</v>
      </c>
      <c r="C176" s="38">
        <v>45776</v>
      </c>
      <c r="D176" t="s">
        <v>70</v>
      </c>
      <c r="E176" t="s">
        <v>1045</v>
      </c>
      <c r="F176" t="s">
        <v>487</v>
      </c>
      <c r="G176" t="s">
        <v>68</v>
      </c>
      <c r="H176" t="s">
        <v>45</v>
      </c>
      <c r="I176" t="s">
        <v>51</v>
      </c>
      <c r="J176" t="s">
        <v>302</v>
      </c>
    </row>
    <row r="177" spans="1:10">
      <c r="A177" t="s">
        <v>900</v>
      </c>
      <c r="B177" t="s">
        <v>117</v>
      </c>
      <c r="C177" s="38">
        <v>45776</v>
      </c>
      <c r="D177" t="s">
        <v>70</v>
      </c>
      <c r="E177" t="s">
        <v>1045</v>
      </c>
      <c r="F177" t="s">
        <v>488</v>
      </c>
      <c r="G177" t="s">
        <v>68</v>
      </c>
      <c r="H177" t="s">
        <v>45</v>
      </c>
      <c r="I177" t="s">
        <v>51</v>
      </c>
      <c r="J177" t="s">
        <v>298</v>
      </c>
    </row>
    <row r="178" spans="1:10">
      <c r="A178" t="s">
        <v>900</v>
      </c>
      <c r="B178" t="s">
        <v>117</v>
      </c>
      <c r="C178" s="38">
        <v>45776</v>
      </c>
      <c r="D178" t="s">
        <v>70</v>
      </c>
      <c r="E178" t="s">
        <v>1045</v>
      </c>
      <c r="F178" t="s">
        <v>489</v>
      </c>
      <c r="G178" t="s">
        <v>68</v>
      </c>
      <c r="H178" t="s">
        <v>45</v>
      </c>
      <c r="I178" t="s">
        <v>51</v>
      </c>
      <c r="J178" t="s">
        <v>124</v>
      </c>
    </row>
    <row r="179" spans="1:10">
      <c r="A179" t="s">
        <v>900</v>
      </c>
      <c r="B179" t="s">
        <v>117</v>
      </c>
      <c r="C179" s="38">
        <v>45776</v>
      </c>
      <c r="D179" t="s">
        <v>70</v>
      </c>
      <c r="E179" t="s">
        <v>1045</v>
      </c>
      <c r="F179" t="s">
        <v>490</v>
      </c>
      <c r="G179" t="s">
        <v>68</v>
      </c>
      <c r="H179" t="s">
        <v>45</v>
      </c>
      <c r="I179" t="s">
        <v>51</v>
      </c>
    </row>
    <row r="180" spans="1:10">
      <c r="A180" t="s">
        <v>900</v>
      </c>
      <c r="B180" t="s">
        <v>117</v>
      </c>
      <c r="C180" s="38">
        <v>45776</v>
      </c>
      <c r="D180" t="s">
        <v>70</v>
      </c>
      <c r="E180" t="s">
        <v>1045</v>
      </c>
      <c r="F180" t="s">
        <v>491</v>
      </c>
      <c r="G180" t="s">
        <v>68</v>
      </c>
      <c r="H180" t="s">
        <v>45</v>
      </c>
      <c r="I180" t="s">
        <v>51</v>
      </c>
    </row>
    <row r="181" spans="1:10">
      <c r="A181" t="s">
        <v>900</v>
      </c>
      <c r="B181" t="s">
        <v>117</v>
      </c>
      <c r="C181" s="38">
        <v>45776</v>
      </c>
      <c r="D181" t="s">
        <v>70</v>
      </c>
      <c r="E181" t="s">
        <v>1045</v>
      </c>
      <c r="F181" t="s">
        <v>492</v>
      </c>
      <c r="G181" t="s">
        <v>68</v>
      </c>
      <c r="H181" t="s">
        <v>45</v>
      </c>
      <c r="I181" t="s">
        <v>51</v>
      </c>
      <c r="J181" t="s">
        <v>124</v>
      </c>
    </row>
    <row r="182" spans="1:10">
      <c r="A182" t="s">
        <v>900</v>
      </c>
      <c r="B182" t="s">
        <v>117</v>
      </c>
      <c r="C182" s="38">
        <v>45776</v>
      </c>
      <c r="D182" t="s">
        <v>70</v>
      </c>
      <c r="E182" t="s">
        <v>1045</v>
      </c>
      <c r="F182" t="s">
        <v>493</v>
      </c>
      <c r="G182" t="s">
        <v>68</v>
      </c>
      <c r="H182" t="s">
        <v>45</v>
      </c>
      <c r="I182" t="s">
        <v>51</v>
      </c>
      <c r="J182" t="s">
        <v>124</v>
      </c>
    </row>
    <row r="183" spans="1:10">
      <c r="A183" t="s">
        <v>900</v>
      </c>
      <c r="B183" t="s">
        <v>117</v>
      </c>
      <c r="C183" s="38">
        <v>45776</v>
      </c>
      <c r="D183" t="s">
        <v>70</v>
      </c>
      <c r="E183" t="s">
        <v>1045</v>
      </c>
      <c r="F183" t="s">
        <v>494</v>
      </c>
      <c r="G183" t="s">
        <v>118</v>
      </c>
      <c r="H183" t="s">
        <v>45</v>
      </c>
      <c r="I183" t="s">
        <v>51</v>
      </c>
      <c r="J183" t="s">
        <v>124</v>
      </c>
    </row>
    <row r="184" spans="1:10">
      <c r="A184" t="s">
        <v>900</v>
      </c>
      <c r="B184" t="s">
        <v>117</v>
      </c>
      <c r="C184" s="38">
        <v>45776</v>
      </c>
      <c r="D184" t="s">
        <v>70</v>
      </c>
      <c r="E184" t="s">
        <v>1045</v>
      </c>
      <c r="F184" t="s">
        <v>495</v>
      </c>
      <c r="G184" t="s">
        <v>71</v>
      </c>
      <c r="H184" t="s">
        <v>45</v>
      </c>
      <c r="I184" t="s">
        <v>51</v>
      </c>
    </row>
    <row r="185" spans="1:10">
      <c r="A185" t="s">
        <v>900</v>
      </c>
      <c r="B185" t="s">
        <v>117</v>
      </c>
      <c r="C185" s="38">
        <v>45776</v>
      </c>
      <c r="D185" t="s">
        <v>70</v>
      </c>
      <c r="E185" t="s">
        <v>1045</v>
      </c>
      <c r="F185" t="s">
        <v>267</v>
      </c>
      <c r="G185" t="s">
        <v>121</v>
      </c>
      <c r="H185" t="s">
        <v>45</v>
      </c>
      <c r="I185" t="s">
        <v>51</v>
      </c>
    </row>
    <row r="186" spans="1:10">
      <c r="A186" t="s">
        <v>900</v>
      </c>
      <c r="B186" t="s">
        <v>117</v>
      </c>
      <c r="C186" s="38">
        <v>45776</v>
      </c>
      <c r="D186" t="s">
        <v>70</v>
      </c>
      <c r="E186" t="s">
        <v>1045</v>
      </c>
      <c r="F186" t="s">
        <v>268</v>
      </c>
      <c r="G186" t="s">
        <v>71</v>
      </c>
      <c r="H186" t="s">
        <v>45</v>
      </c>
      <c r="I186" t="s">
        <v>51</v>
      </c>
    </row>
    <row r="187" spans="1:10">
      <c r="A187" t="s">
        <v>900</v>
      </c>
      <c r="B187" t="s">
        <v>117</v>
      </c>
      <c r="C187" s="38">
        <v>45776</v>
      </c>
      <c r="D187" t="s">
        <v>70</v>
      </c>
      <c r="E187" t="s">
        <v>1045</v>
      </c>
      <c r="F187" t="s">
        <v>269</v>
      </c>
      <c r="G187" t="s">
        <v>72</v>
      </c>
      <c r="H187" t="s">
        <v>45</v>
      </c>
      <c r="I187" t="s">
        <v>51</v>
      </c>
      <c r="J187" t="s">
        <v>83</v>
      </c>
    </row>
    <row r="188" spans="1:10">
      <c r="A188" t="s">
        <v>900</v>
      </c>
      <c r="B188" t="s">
        <v>117</v>
      </c>
      <c r="C188" s="38">
        <v>45776</v>
      </c>
      <c r="D188" t="s">
        <v>70</v>
      </c>
      <c r="E188" t="s">
        <v>1045</v>
      </c>
      <c r="F188" t="s">
        <v>270</v>
      </c>
      <c r="G188" t="s">
        <v>79</v>
      </c>
      <c r="H188" t="s">
        <v>45</v>
      </c>
      <c r="I188" t="s">
        <v>51</v>
      </c>
    </row>
    <row r="189" spans="1:10">
      <c r="A189" t="s">
        <v>900</v>
      </c>
      <c r="B189" t="s">
        <v>117</v>
      </c>
      <c r="C189" s="38">
        <v>45776</v>
      </c>
      <c r="D189" t="s">
        <v>70</v>
      </c>
      <c r="E189" t="s">
        <v>1045</v>
      </c>
      <c r="F189" t="s">
        <v>496</v>
      </c>
      <c r="G189" t="s">
        <v>79</v>
      </c>
      <c r="H189" t="s">
        <v>45</v>
      </c>
      <c r="I189" t="s">
        <v>51</v>
      </c>
    </row>
    <row r="190" spans="1:10">
      <c r="A190" t="s">
        <v>900</v>
      </c>
      <c r="B190" t="s">
        <v>117</v>
      </c>
      <c r="C190" s="38">
        <v>45776</v>
      </c>
      <c r="D190" t="s">
        <v>70</v>
      </c>
      <c r="E190" t="s">
        <v>1045</v>
      </c>
      <c r="F190" t="s">
        <v>497</v>
      </c>
      <c r="G190" t="s">
        <v>79</v>
      </c>
      <c r="H190" t="s">
        <v>45</v>
      </c>
      <c r="I190" t="s">
        <v>51</v>
      </c>
    </row>
    <row r="191" spans="1:10">
      <c r="A191" t="s">
        <v>900</v>
      </c>
      <c r="B191" t="s">
        <v>117</v>
      </c>
      <c r="C191" s="38">
        <v>45776</v>
      </c>
      <c r="D191" t="s">
        <v>70</v>
      </c>
      <c r="E191" t="s">
        <v>1045</v>
      </c>
      <c r="F191" t="s">
        <v>498</v>
      </c>
      <c r="G191" t="s">
        <v>79</v>
      </c>
      <c r="H191" t="s">
        <v>45</v>
      </c>
      <c r="I191" t="s">
        <v>51</v>
      </c>
    </row>
    <row r="192" spans="1:10">
      <c r="A192" t="s">
        <v>900</v>
      </c>
      <c r="B192" t="s">
        <v>117</v>
      </c>
      <c r="C192" s="38">
        <v>45776</v>
      </c>
      <c r="D192" t="s">
        <v>70</v>
      </c>
      <c r="E192" t="s">
        <v>1045</v>
      </c>
      <c r="F192" t="s">
        <v>499</v>
      </c>
      <c r="G192" t="s">
        <v>79</v>
      </c>
      <c r="H192" t="s">
        <v>45</v>
      </c>
      <c r="I192" t="s">
        <v>51</v>
      </c>
    </row>
    <row r="193" spans="1:10">
      <c r="A193" t="s">
        <v>900</v>
      </c>
      <c r="B193" t="s">
        <v>117</v>
      </c>
      <c r="C193" s="38">
        <v>45776</v>
      </c>
      <c r="D193" t="s">
        <v>70</v>
      </c>
      <c r="E193" t="s">
        <v>1045</v>
      </c>
      <c r="F193" t="s">
        <v>500</v>
      </c>
      <c r="G193" t="s">
        <v>79</v>
      </c>
      <c r="H193" t="s">
        <v>45</v>
      </c>
      <c r="I193" t="s">
        <v>51</v>
      </c>
    </row>
    <row r="194" spans="1:10">
      <c r="A194" t="s">
        <v>901</v>
      </c>
      <c r="B194" t="s">
        <v>31</v>
      </c>
      <c r="C194" s="38">
        <v>45799</v>
      </c>
      <c r="D194" t="s">
        <v>70</v>
      </c>
      <c r="E194" t="s">
        <v>1046</v>
      </c>
      <c r="F194" t="s">
        <v>149</v>
      </c>
      <c r="G194" t="s">
        <v>68</v>
      </c>
      <c r="H194" t="s">
        <v>45</v>
      </c>
      <c r="I194" t="s">
        <v>51</v>
      </c>
      <c r="J194" t="s">
        <v>1465</v>
      </c>
    </row>
    <row r="195" spans="1:10">
      <c r="A195" t="s">
        <v>901</v>
      </c>
      <c r="B195" t="s">
        <v>31</v>
      </c>
      <c r="C195" s="38">
        <v>45799</v>
      </c>
      <c r="D195" t="s">
        <v>70</v>
      </c>
      <c r="E195" t="s">
        <v>1046</v>
      </c>
      <c r="F195" t="s">
        <v>150</v>
      </c>
      <c r="G195" t="s">
        <v>68</v>
      </c>
      <c r="H195" t="s">
        <v>45</v>
      </c>
      <c r="I195" t="s">
        <v>51</v>
      </c>
    </row>
    <row r="196" spans="1:10">
      <c r="A196" t="s">
        <v>901</v>
      </c>
      <c r="B196" t="s">
        <v>31</v>
      </c>
      <c r="C196" s="38">
        <v>45799</v>
      </c>
      <c r="D196" t="s">
        <v>70</v>
      </c>
      <c r="E196" t="s">
        <v>1046</v>
      </c>
      <c r="F196" t="s">
        <v>151</v>
      </c>
      <c r="G196" t="s">
        <v>68</v>
      </c>
      <c r="H196" t="s">
        <v>45</v>
      </c>
      <c r="I196" t="s">
        <v>51</v>
      </c>
    </row>
    <row r="197" spans="1:10">
      <c r="A197" t="s">
        <v>901</v>
      </c>
      <c r="B197" t="s">
        <v>31</v>
      </c>
      <c r="C197" s="38">
        <v>45799</v>
      </c>
      <c r="D197" t="s">
        <v>70</v>
      </c>
      <c r="E197" t="s">
        <v>1046</v>
      </c>
      <c r="F197" t="s">
        <v>39</v>
      </c>
      <c r="G197" t="s">
        <v>72</v>
      </c>
      <c r="H197" t="s">
        <v>45</v>
      </c>
      <c r="I197" t="s">
        <v>51</v>
      </c>
      <c r="J197" t="s">
        <v>1454</v>
      </c>
    </row>
    <row r="198" spans="1:10">
      <c r="A198" t="s">
        <v>901</v>
      </c>
      <c r="B198" t="s">
        <v>31</v>
      </c>
      <c r="C198" s="38">
        <v>45799</v>
      </c>
      <c r="D198" t="s">
        <v>70</v>
      </c>
      <c r="E198" t="s">
        <v>1046</v>
      </c>
      <c r="F198" t="s">
        <v>40</v>
      </c>
      <c r="G198" t="s">
        <v>71</v>
      </c>
      <c r="H198" t="s">
        <v>45</v>
      </c>
      <c r="I198" t="s">
        <v>51</v>
      </c>
    </row>
    <row r="199" spans="1:10">
      <c r="A199" t="s">
        <v>902</v>
      </c>
      <c r="B199" t="s">
        <v>430</v>
      </c>
      <c r="C199" s="38">
        <v>45797</v>
      </c>
      <c r="D199" t="s">
        <v>70</v>
      </c>
      <c r="E199" t="s">
        <v>1047</v>
      </c>
      <c r="F199" t="s">
        <v>46</v>
      </c>
      <c r="G199" t="s">
        <v>68</v>
      </c>
      <c r="H199" t="s">
        <v>45</v>
      </c>
      <c r="I199" t="s">
        <v>51</v>
      </c>
    </row>
    <row r="200" spans="1:10">
      <c r="A200" t="s">
        <v>902</v>
      </c>
      <c r="B200" t="s">
        <v>430</v>
      </c>
      <c r="C200" s="38">
        <v>45797</v>
      </c>
      <c r="D200" t="s">
        <v>70</v>
      </c>
      <c r="E200" t="s">
        <v>1047</v>
      </c>
      <c r="F200" t="s">
        <v>34</v>
      </c>
      <c r="G200" t="s">
        <v>68</v>
      </c>
      <c r="H200" t="s">
        <v>45</v>
      </c>
      <c r="I200" t="s">
        <v>51</v>
      </c>
    </row>
    <row r="201" spans="1:10">
      <c r="A201" t="s">
        <v>902</v>
      </c>
      <c r="B201" t="s">
        <v>430</v>
      </c>
      <c r="C201" s="38">
        <v>45797</v>
      </c>
      <c r="D201" t="s">
        <v>70</v>
      </c>
      <c r="E201" t="s">
        <v>1047</v>
      </c>
      <c r="F201" t="s">
        <v>35</v>
      </c>
      <c r="G201" t="s">
        <v>114</v>
      </c>
      <c r="H201" t="s">
        <v>45</v>
      </c>
      <c r="I201" t="s">
        <v>51</v>
      </c>
    </row>
    <row r="202" spans="1:10">
      <c r="A202" t="s">
        <v>902</v>
      </c>
      <c r="B202" t="s">
        <v>430</v>
      </c>
      <c r="C202" s="38">
        <v>45797</v>
      </c>
      <c r="D202" t="s">
        <v>70</v>
      </c>
      <c r="E202" t="s">
        <v>1047</v>
      </c>
      <c r="F202" t="s">
        <v>36</v>
      </c>
      <c r="G202" t="s">
        <v>81</v>
      </c>
      <c r="H202" t="s">
        <v>45</v>
      </c>
      <c r="I202" t="s">
        <v>51</v>
      </c>
      <c r="J202" t="s">
        <v>312</v>
      </c>
    </row>
    <row r="203" spans="1:10">
      <c r="A203" t="s">
        <v>902</v>
      </c>
      <c r="B203" t="s">
        <v>430</v>
      </c>
      <c r="C203" s="38">
        <v>45797</v>
      </c>
      <c r="D203" t="s">
        <v>70</v>
      </c>
      <c r="E203" t="s">
        <v>1047</v>
      </c>
      <c r="F203" t="s">
        <v>37</v>
      </c>
      <c r="G203" t="s">
        <v>71</v>
      </c>
      <c r="H203" t="s">
        <v>45</v>
      </c>
      <c r="I203" t="s">
        <v>51</v>
      </c>
    </row>
    <row r="204" spans="1:10">
      <c r="A204" t="s">
        <v>902</v>
      </c>
      <c r="B204" t="s">
        <v>430</v>
      </c>
      <c r="C204" s="38">
        <v>45797</v>
      </c>
      <c r="D204" t="s">
        <v>70</v>
      </c>
      <c r="E204" t="s">
        <v>1047</v>
      </c>
      <c r="F204" t="s">
        <v>57</v>
      </c>
      <c r="G204" t="s">
        <v>72</v>
      </c>
      <c r="H204" t="s">
        <v>45</v>
      </c>
      <c r="I204" t="s">
        <v>51</v>
      </c>
      <c r="J204" t="s">
        <v>1440</v>
      </c>
    </row>
    <row r="205" spans="1:10">
      <c r="A205" t="s">
        <v>902</v>
      </c>
      <c r="B205" t="s">
        <v>430</v>
      </c>
      <c r="C205" s="38">
        <v>45797</v>
      </c>
      <c r="D205" t="s">
        <v>70</v>
      </c>
      <c r="E205" t="s">
        <v>1047</v>
      </c>
      <c r="F205" t="s">
        <v>73</v>
      </c>
      <c r="G205" t="s">
        <v>114</v>
      </c>
      <c r="H205" t="s">
        <v>45</v>
      </c>
      <c r="I205" t="s">
        <v>51</v>
      </c>
    </row>
    <row r="206" spans="1:10">
      <c r="A206" t="s">
        <v>903</v>
      </c>
      <c r="B206" t="s">
        <v>117</v>
      </c>
      <c r="C206" s="38">
        <v>45771</v>
      </c>
      <c r="D206" t="s">
        <v>70</v>
      </c>
      <c r="E206" t="s">
        <v>1048</v>
      </c>
      <c r="F206" t="s">
        <v>34</v>
      </c>
      <c r="G206" t="s">
        <v>114</v>
      </c>
      <c r="H206" t="s">
        <v>45</v>
      </c>
      <c r="I206" t="s">
        <v>51</v>
      </c>
    </row>
    <row r="207" spans="1:10">
      <c r="A207" t="s">
        <v>903</v>
      </c>
      <c r="B207" t="s">
        <v>117</v>
      </c>
      <c r="C207" s="38">
        <v>45771</v>
      </c>
      <c r="D207" t="s">
        <v>70</v>
      </c>
      <c r="E207" t="s">
        <v>1048</v>
      </c>
      <c r="F207" t="s">
        <v>35</v>
      </c>
      <c r="G207" t="s">
        <v>114</v>
      </c>
      <c r="H207" t="s">
        <v>45</v>
      </c>
      <c r="I207" t="s">
        <v>51</v>
      </c>
    </row>
    <row r="208" spans="1:10">
      <c r="A208" t="s">
        <v>903</v>
      </c>
      <c r="B208" t="s">
        <v>117</v>
      </c>
      <c r="C208" s="38">
        <v>45771</v>
      </c>
      <c r="D208" t="s">
        <v>70</v>
      </c>
      <c r="E208" t="s">
        <v>1048</v>
      </c>
      <c r="F208" t="s">
        <v>36</v>
      </c>
      <c r="G208" t="s">
        <v>114</v>
      </c>
      <c r="H208" t="s">
        <v>45</v>
      </c>
      <c r="I208" t="s">
        <v>51</v>
      </c>
    </row>
    <row r="209" spans="1:9">
      <c r="A209" t="s">
        <v>903</v>
      </c>
      <c r="B209" t="s">
        <v>117</v>
      </c>
      <c r="C209" s="38">
        <v>45771</v>
      </c>
      <c r="D209" t="s">
        <v>70</v>
      </c>
      <c r="E209" t="s">
        <v>1048</v>
      </c>
      <c r="F209" t="s">
        <v>37</v>
      </c>
      <c r="G209" t="s">
        <v>114</v>
      </c>
      <c r="H209" t="s">
        <v>45</v>
      </c>
      <c r="I209" t="s">
        <v>51</v>
      </c>
    </row>
    <row r="210" spans="1:9">
      <c r="A210" t="s">
        <v>903</v>
      </c>
      <c r="B210" t="s">
        <v>117</v>
      </c>
      <c r="C210" s="38">
        <v>45771</v>
      </c>
      <c r="D210" t="s">
        <v>70</v>
      </c>
      <c r="E210" t="s">
        <v>1048</v>
      </c>
      <c r="F210" t="s">
        <v>38</v>
      </c>
      <c r="G210" t="s">
        <v>114</v>
      </c>
      <c r="H210" t="s">
        <v>45</v>
      </c>
      <c r="I210" t="s">
        <v>51</v>
      </c>
    </row>
    <row r="211" spans="1:9">
      <c r="A211" t="s">
        <v>903</v>
      </c>
      <c r="B211" t="s">
        <v>117</v>
      </c>
      <c r="C211" s="38">
        <v>45771</v>
      </c>
      <c r="D211" t="s">
        <v>70</v>
      </c>
      <c r="E211" t="s">
        <v>1048</v>
      </c>
      <c r="F211" t="s">
        <v>57</v>
      </c>
      <c r="G211" t="s">
        <v>114</v>
      </c>
      <c r="H211" t="s">
        <v>45</v>
      </c>
      <c r="I211" t="s">
        <v>51</v>
      </c>
    </row>
    <row r="212" spans="1:9">
      <c r="A212" t="s">
        <v>903</v>
      </c>
      <c r="B212" t="s">
        <v>117</v>
      </c>
      <c r="C212" s="38">
        <v>45771</v>
      </c>
      <c r="D212" t="s">
        <v>70</v>
      </c>
      <c r="E212" t="s">
        <v>1048</v>
      </c>
      <c r="F212" t="s">
        <v>1049</v>
      </c>
      <c r="G212" t="s">
        <v>81</v>
      </c>
      <c r="H212" t="s">
        <v>45</v>
      </c>
      <c r="I212" t="s">
        <v>51</v>
      </c>
    </row>
    <row r="213" spans="1:9">
      <c r="A213" t="s">
        <v>903</v>
      </c>
      <c r="B213" t="s">
        <v>117</v>
      </c>
      <c r="C213" s="38">
        <v>45771</v>
      </c>
      <c r="D213" t="s">
        <v>70</v>
      </c>
      <c r="E213" t="s">
        <v>1048</v>
      </c>
      <c r="F213" t="s">
        <v>494</v>
      </c>
      <c r="G213" t="s">
        <v>94</v>
      </c>
      <c r="H213" t="s">
        <v>45</v>
      </c>
      <c r="I213" t="s">
        <v>51</v>
      </c>
    </row>
    <row r="214" spans="1:9">
      <c r="A214" t="s">
        <v>903</v>
      </c>
      <c r="B214" t="s">
        <v>117</v>
      </c>
      <c r="C214" s="38">
        <v>45771</v>
      </c>
      <c r="D214" t="s">
        <v>70</v>
      </c>
      <c r="E214" t="s">
        <v>1048</v>
      </c>
      <c r="F214" t="s">
        <v>1050</v>
      </c>
      <c r="G214" t="s">
        <v>304</v>
      </c>
      <c r="H214" t="s">
        <v>45</v>
      </c>
      <c r="I214" t="s">
        <v>51</v>
      </c>
    </row>
    <row r="215" spans="1:9">
      <c r="A215" t="s">
        <v>903</v>
      </c>
      <c r="B215" t="s">
        <v>117</v>
      </c>
      <c r="C215" s="38">
        <v>45771</v>
      </c>
      <c r="D215" t="s">
        <v>70</v>
      </c>
      <c r="E215" t="s">
        <v>1048</v>
      </c>
      <c r="F215" t="s">
        <v>1051</v>
      </c>
      <c r="G215" t="s">
        <v>304</v>
      </c>
      <c r="H215" t="s">
        <v>45</v>
      </c>
      <c r="I215" t="s">
        <v>51</v>
      </c>
    </row>
    <row r="216" spans="1:9">
      <c r="A216" t="s">
        <v>903</v>
      </c>
      <c r="B216" t="s">
        <v>117</v>
      </c>
      <c r="C216" s="38">
        <v>45771</v>
      </c>
      <c r="D216" t="s">
        <v>70</v>
      </c>
      <c r="E216" t="s">
        <v>1048</v>
      </c>
      <c r="F216" t="s">
        <v>1052</v>
      </c>
      <c r="G216" t="s">
        <v>304</v>
      </c>
      <c r="H216" t="s">
        <v>45</v>
      </c>
      <c r="I216" t="s">
        <v>51</v>
      </c>
    </row>
    <row r="217" spans="1:9">
      <c r="A217" t="s">
        <v>903</v>
      </c>
      <c r="B217" t="s">
        <v>117</v>
      </c>
      <c r="C217" s="38">
        <v>45771</v>
      </c>
      <c r="D217" t="s">
        <v>70</v>
      </c>
      <c r="E217" t="s">
        <v>1048</v>
      </c>
      <c r="F217" t="s">
        <v>1053</v>
      </c>
      <c r="G217" t="s">
        <v>304</v>
      </c>
      <c r="H217" t="s">
        <v>45</v>
      </c>
      <c r="I217" t="s">
        <v>51</v>
      </c>
    </row>
    <row r="218" spans="1:9">
      <c r="A218" t="s">
        <v>903</v>
      </c>
      <c r="B218" t="s">
        <v>117</v>
      </c>
      <c r="C218" s="38">
        <v>45771</v>
      </c>
      <c r="D218" t="s">
        <v>70</v>
      </c>
      <c r="E218" t="s">
        <v>1048</v>
      </c>
      <c r="F218" t="s">
        <v>1054</v>
      </c>
      <c r="G218" t="s">
        <v>304</v>
      </c>
      <c r="H218" t="s">
        <v>45</v>
      </c>
      <c r="I218" t="s">
        <v>51</v>
      </c>
    </row>
    <row r="219" spans="1:9">
      <c r="A219" t="s">
        <v>903</v>
      </c>
      <c r="B219" t="s">
        <v>117</v>
      </c>
      <c r="C219" s="38">
        <v>45771</v>
      </c>
      <c r="D219" t="s">
        <v>70</v>
      </c>
      <c r="E219" t="s">
        <v>1048</v>
      </c>
      <c r="F219" t="s">
        <v>1055</v>
      </c>
      <c r="G219" t="s">
        <v>304</v>
      </c>
      <c r="H219" t="s">
        <v>45</v>
      </c>
      <c r="I219" t="s">
        <v>51</v>
      </c>
    </row>
    <row r="220" spans="1:9">
      <c r="A220" t="s">
        <v>903</v>
      </c>
      <c r="B220" t="s">
        <v>117</v>
      </c>
      <c r="C220" s="38">
        <v>45771</v>
      </c>
      <c r="D220" t="s">
        <v>70</v>
      </c>
      <c r="E220" t="s">
        <v>1048</v>
      </c>
      <c r="F220" t="s">
        <v>1056</v>
      </c>
      <c r="G220" t="s">
        <v>304</v>
      </c>
      <c r="H220" t="s">
        <v>45</v>
      </c>
      <c r="I220" t="s">
        <v>51</v>
      </c>
    </row>
    <row r="221" spans="1:9">
      <c r="A221" t="s">
        <v>903</v>
      </c>
      <c r="B221" t="s">
        <v>117</v>
      </c>
      <c r="C221" s="38">
        <v>45771</v>
      </c>
      <c r="D221" t="s">
        <v>70</v>
      </c>
      <c r="E221" t="s">
        <v>1048</v>
      </c>
      <c r="F221" t="s">
        <v>1057</v>
      </c>
      <c r="G221" t="s">
        <v>304</v>
      </c>
      <c r="H221" t="s">
        <v>45</v>
      </c>
      <c r="I221" t="s">
        <v>51</v>
      </c>
    </row>
    <row r="222" spans="1:9">
      <c r="A222" t="s">
        <v>903</v>
      </c>
      <c r="B222" t="s">
        <v>117</v>
      </c>
      <c r="C222" s="38">
        <v>45771</v>
      </c>
      <c r="D222" t="s">
        <v>70</v>
      </c>
      <c r="E222" t="s">
        <v>1048</v>
      </c>
      <c r="F222" t="s">
        <v>1058</v>
      </c>
      <c r="G222" t="s">
        <v>304</v>
      </c>
      <c r="H222" t="s">
        <v>45</v>
      </c>
      <c r="I222" t="s">
        <v>51</v>
      </c>
    </row>
    <row r="223" spans="1:9">
      <c r="A223" t="s">
        <v>903</v>
      </c>
      <c r="B223" t="s">
        <v>117</v>
      </c>
      <c r="C223" s="38">
        <v>45771</v>
      </c>
      <c r="D223" t="s">
        <v>70</v>
      </c>
      <c r="E223" t="s">
        <v>1048</v>
      </c>
      <c r="F223" t="s">
        <v>1059</v>
      </c>
      <c r="G223" t="s">
        <v>304</v>
      </c>
      <c r="H223" t="s">
        <v>45</v>
      </c>
      <c r="I223" t="s">
        <v>51</v>
      </c>
    </row>
    <row r="224" spans="1:9">
      <c r="A224" t="s">
        <v>903</v>
      </c>
      <c r="B224" t="s">
        <v>117</v>
      </c>
      <c r="C224" s="38">
        <v>45771</v>
      </c>
      <c r="D224" t="s">
        <v>70</v>
      </c>
      <c r="E224" t="s">
        <v>1048</v>
      </c>
      <c r="F224" t="s">
        <v>1060</v>
      </c>
      <c r="G224" t="s">
        <v>304</v>
      </c>
      <c r="H224" t="s">
        <v>45</v>
      </c>
      <c r="I224" t="s">
        <v>51</v>
      </c>
    </row>
    <row r="225" spans="1:10">
      <c r="A225" t="s">
        <v>903</v>
      </c>
      <c r="B225" t="s">
        <v>117</v>
      </c>
      <c r="C225" s="38">
        <v>45771</v>
      </c>
      <c r="D225" t="s">
        <v>70</v>
      </c>
      <c r="E225" t="s">
        <v>1048</v>
      </c>
      <c r="F225" t="s">
        <v>1061</v>
      </c>
      <c r="G225" t="s">
        <v>304</v>
      </c>
      <c r="H225" t="s">
        <v>45</v>
      </c>
      <c r="I225" t="s">
        <v>51</v>
      </c>
    </row>
    <row r="226" spans="1:10">
      <c r="A226" t="s">
        <v>903</v>
      </c>
      <c r="B226" t="s">
        <v>117</v>
      </c>
      <c r="C226" s="38">
        <v>45771</v>
      </c>
      <c r="D226" t="s">
        <v>70</v>
      </c>
      <c r="E226" t="s">
        <v>1048</v>
      </c>
      <c r="F226" t="s">
        <v>1062</v>
      </c>
      <c r="G226" t="s">
        <v>304</v>
      </c>
      <c r="H226" t="s">
        <v>45</v>
      </c>
      <c r="I226" t="s">
        <v>51</v>
      </c>
    </row>
    <row r="227" spans="1:10">
      <c r="A227" t="s">
        <v>903</v>
      </c>
      <c r="B227" t="s">
        <v>117</v>
      </c>
      <c r="C227" s="38">
        <v>45771</v>
      </c>
      <c r="D227" t="s">
        <v>70</v>
      </c>
      <c r="E227" t="s">
        <v>1048</v>
      </c>
      <c r="F227" t="s">
        <v>1063</v>
      </c>
      <c r="G227" t="s">
        <v>304</v>
      </c>
      <c r="H227" t="s">
        <v>45</v>
      </c>
      <c r="I227" t="s">
        <v>51</v>
      </c>
    </row>
    <row r="228" spans="1:10">
      <c r="A228" t="s">
        <v>903</v>
      </c>
      <c r="B228" t="s">
        <v>117</v>
      </c>
      <c r="C228" s="38">
        <v>45771</v>
      </c>
      <c r="D228" t="s">
        <v>70</v>
      </c>
      <c r="E228" t="s">
        <v>1048</v>
      </c>
      <c r="F228" t="s">
        <v>76</v>
      </c>
      <c r="G228" t="s">
        <v>118</v>
      </c>
      <c r="H228" t="s">
        <v>45</v>
      </c>
      <c r="I228" t="s">
        <v>51</v>
      </c>
    </row>
    <row r="229" spans="1:10">
      <c r="A229" t="s">
        <v>903</v>
      </c>
      <c r="B229" t="s">
        <v>117</v>
      </c>
      <c r="C229" s="38">
        <v>45771</v>
      </c>
      <c r="D229" t="s">
        <v>70</v>
      </c>
      <c r="E229" t="s">
        <v>1048</v>
      </c>
      <c r="F229" t="s">
        <v>350</v>
      </c>
      <c r="G229" t="s">
        <v>121</v>
      </c>
      <c r="H229" t="s">
        <v>45</v>
      </c>
      <c r="I229" t="s">
        <v>51</v>
      </c>
    </row>
    <row r="230" spans="1:10">
      <c r="A230" t="s">
        <v>903</v>
      </c>
      <c r="B230" t="s">
        <v>117</v>
      </c>
      <c r="C230" s="38">
        <v>45771</v>
      </c>
      <c r="D230" t="s">
        <v>70</v>
      </c>
      <c r="E230" t="s">
        <v>1048</v>
      </c>
      <c r="F230" t="s">
        <v>351</v>
      </c>
      <c r="G230" t="s">
        <v>121</v>
      </c>
      <c r="H230" t="s">
        <v>45</v>
      </c>
      <c r="I230" t="s">
        <v>51</v>
      </c>
    </row>
    <row r="231" spans="1:10">
      <c r="A231" t="s">
        <v>903</v>
      </c>
      <c r="B231" t="s">
        <v>117</v>
      </c>
      <c r="C231" s="38">
        <v>45771</v>
      </c>
      <c r="D231" t="s">
        <v>70</v>
      </c>
      <c r="E231" t="s">
        <v>1048</v>
      </c>
      <c r="F231" t="s">
        <v>352</v>
      </c>
      <c r="G231" t="s">
        <v>121</v>
      </c>
      <c r="H231" t="s">
        <v>45</v>
      </c>
      <c r="I231" t="s">
        <v>51</v>
      </c>
    </row>
    <row r="232" spans="1:10">
      <c r="A232" t="s">
        <v>903</v>
      </c>
      <c r="B232" t="s">
        <v>117</v>
      </c>
      <c r="C232" s="38">
        <v>45771</v>
      </c>
      <c r="D232" t="s">
        <v>70</v>
      </c>
      <c r="E232" t="s">
        <v>1048</v>
      </c>
      <c r="F232" t="s">
        <v>353</v>
      </c>
      <c r="G232" t="s">
        <v>121</v>
      </c>
      <c r="H232" t="s">
        <v>45</v>
      </c>
      <c r="I232" t="s">
        <v>51</v>
      </c>
    </row>
    <row r="233" spans="1:10">
      <c r="A233" t="s">
        <v>903</v>
      </c>
      <c r="B233" t="s">
        <v>117</v>
      </c>
      <c r="C233" s="38">
        <v>45771</v>
      </c>
      <c r="D233" t="s">
        <v>70</v>
      </c>
      <c r="E233" t="s">
        <v>1048</v>
      </c>
      <c r="F233" t="s">
        <v>354</v>
      </c>
      <c r="G233" t="s">
        <v>121</v>
      </c>
      <c r="H233" t="s">
        <v>45</v>
      </c>
      <c r="I233" t="s">
        <v>51</v>
      </c>
    </row>
    <row r="234" spans="1:10">
      <c r="A234" t="s">
        <v>903</v>
      </c>
      <c r="B234" t="s">
        <v>117</v>
      </c>
      <c r="C234" s="38">
        <v>45771</v>
      </c>
      <c r="D234" t="s">
        <v>70</v>
      </c>
      <c r="E234" t="s">
        <v>1048</v>
      </c>
      <c r="F234" t="s">
        <v>355</v>
      </c>
      <c r="G234" t="s">
        <v>121</v>
      </c>
      <c r="H234" t="s">
        <v>45</v>
      </c>
      <c r="I234" t="s">
        <v>51</v>
      </c>
    </row>
    <row r="235" spans="1:10">
      <c r="A235" t="s">
        <v>903</v>
      </c>
      <c r="B235" t="s">
        <v>117</v>
      </c>
      <c r="C235" s="38">
        <v>45771</v>
      </c>
      <c r="D235" t="s">
        <v>70</v>
      </c>
      <c r="E235" t="s">
        <v>1048</v>
      </c>
      <c r="F235" t="s">
        <v>356</v>
      </c>
      <c r="G235" t="s">
        <v>121</v>
      </c>
      <c r="H235" t="s">
        <v>45</v>
      </c>
      <c r="I235" t="s">
        <v>51</v>
      </c>
    </row>
    <row r="236" spans="1:10">
      <c r="A236" t="s">
        <v>903</v>
      </c>
      <c r="B236" t="s">
        <v>117</v>
      </c>
      <c r="C236" s="38">
        <v>45771</v>
      </c>
      <c r="D236" t="s">
        <v>70</v>
      </c>
      <c r="E236" t="s">
        <v>1048</v>
      </c>
      <c r="F236" t="s">
        <v>78</v>
      </c>
      <c r="G236" t="s">
        <v>71</v>
      </c>
      <c r="H236" t="s">
        <v>45</v>
      </c>
      <c r="I236" t="s">
        <v>51</v>
      </c>
    </row>
    <row r="237" spans="1:10">
      <c r="A237" t="s">
        <v>903</v>
      </c>
      <c r="B237" t="s">
        <v>117</v>
      </c>
      <c r="C237" s="38">
        <v>45771</v>
      </c>
      <c r="D237" t="s">
        <v>70</v>
      </c>
      <c r="E237" t="s">
        <v>1048</v>
      </c>
      <c r="F237" t="s">
        <v>1064</v>
      </c>
      <c r="G237" t="s">
        <v>68</v>
      </c>
      <c r="H237" t="s">
        <v>45</v>
      </c>
      <c r="I237" t="s">
        <v>51</v>
      </c>
    </row>
    <row r="238" spans="1:10">
      <c r="A238" t="s">
        <v>903</v>
      </c>
      <c r="B238" t="s">
        <v>117</v>
      </c>
      <c r="C238" s="38">
        <v>45771</v>
      </c>
      <c r="D238" t="s">
        <v>70</v>
      </c>
      <c r="E238" t="s">
        <v>1048</v>
      </c>
      <c r="F238" t="s">
        <v>1065</v>
      </c>
      <c r="G238" t="s">
        <v>68</v>
      </c>
      <c r="H238" t="s">
        <v>45</v>
      </c>
      <c r="I238" t="s">
        <v>51</v>
      </c>
    </row>
    <row r="239" spans="1:10">
      <c r="A239" t="s">
        <v>903</v>
      </c>
      <c r="B239" t="s">
        <v>117</v>
      </c>
      <c r="C239" s="38">
        <v>45771</v>
      </c>
      <c r="D239" t="s">
        <v>70</v>
      </c>
      <c r="E239" t="s">
        <v>1048</v>
      </c>
      <c r="F239" t="s">
        <v>1066</v>
      </c>
      <c r="G239" t="s">
        <v>68</v>
      </c>
      <c r="H239" t="s">
        <v>45</v>
      </c>
      <c r="I239" t="s">
        <v>51</v>
      </c>
      <c r="J239" t="s">
        <v>294</v>
      </c>
    </row>
    <row r="240" spans="1:10">
      <c r="A240" t="s">
        <v>903</v>
      </c>
      <c r="B240" t="s">
        <v>117</v>
      </c>
      <c r="C240" s="38">
        <v>45771</v>
      </c>
      <c r="D240" t="s">
        <v>70</v>
      </c>
      <c r="E240" t="s">
        <v>1048</v>
      </c>
      <c r="F240" t="s">
        <v>1067</v>
      </c>
      <c r="G240" t="s">
        <v>68</v>
      </c>
      <c r="H240" t="s">
        <v>45</v>
      </c>
      <c r="I240" t="s">
        <v>51</v>
      </c>
      <c r="J240" t="s">
        <v>302</v>
      </c>
    </row>
    <row r="241" spans="1:10">
      <c r="A241" t="s">
        <v>903</v>
      </c>
      <c r="B241" t="s">
        <v>117</v>
      </c>
      <c r="C241" s="38">
        <v>45771</v>
      </c>
      <c r="D241" t="s">
        <v>70</v>
      </c>
      <c r="E241" t="s">
        <v>1048</v>
      </c>
      <c r="F241" t="s">
        <v>1068</v>
      </c>
      <c r="G241" t="s">
        <v>68</v>
      </c>
      <c r="H241" t="s">
        <v>45</v>
      </c>
      <c r="I241" t="s">
        <v>51</v>
      </c>
    </row>
    <row r="242" spans="1:10">
      <c r="A242" t="s">
        <v>903</v>
      </c>
      <c r="B242" t="s">
        <v>117</v>
      </c>
      <c r="C242" s="38">
        <v>45771</v>
      </c>
      <c r="D242" t="s">
        <v>70</v>
      </c>
      <c r="E242" t="s">
        <v>1048</v>
      </c>
      <c r="F242" t="s">
        <v>1069</v>
      </c>
      <c r="G242" t="s">
        <v>68</v>
      </c>
      <c r="H242" t="s">
        <v>45</v>
      </c>
      <c r="I242" t="s">
        <v>51</v>
      </c>
    </row>
    <row r="243" spans="1:10">
      <c r="A243" t="s">
        <v>903</v>
      </c>
      <c r="B243" t="s">
        <v>117</v>
      </c>
      <c r="C243" s="38">
        <v>45771</v>
      </c>
      <c r="D243" t="s">
        <v>70</v>
      </c>
      <c r="E243" t="s">
        <v>1048</v>
      </c>
      <c r="F243" t="s">
        <v>1070</v>
      </c>
      <c r="G243" t="s">
        <v>68</v>
      </c>
      <c r="H243" t="s">
        <v>45</v>
      </c>
      <c r="I243" t="s">
        <v>51</v>
      </c>
      <c r="J243" t="s">
        <v>1466</v>
      </c>
    </row>
    <row r="244" spans="1:10">
      <c r="A244" t="s">
        <v>903</v>
      </c>
      <c r="B244" t="s">
        <v>117</v>
      </c>
      <c r="C244" s="38">
        <v>45771</v>
      </c>
      <c r="D244" t="s">
        <v>70</v>
      </c>
      <c r="E244" t="s">
        <v>1048</v>
      </c>
      <c r="F244" t="s">
        <v>1071</v>
      </c>
      <c r="G244" t="s">
        <v>68</v>
      </c>
      <c r="H244" t="s">
        <v>45</v>
      </c>
      <c r="I244" t="s">
        <v>51</v>
      </c>
    </row>
    <row r="245" spans="1:10">
      <c r="A245" t="s">
        <v>903</v>
      </c>
      <c r="B245" t="s">
        <v>117</v>
      </c>
      <c r="C245" s="38">
        <v>45771</v>
      </c>
      <c r="D245" t="s">
        <v>70</v>
      </c>
      <c r="E245" t="s">
        <v>1048</v>
      </c>
      <c r="F245" t="s">
        <v>1072</v>
      </c>
      <c r="G245" t="s">
        <v>68</v>
      </c>
      <c r="H245" t="s">
        <v>45</v>
      </c>
      <c r="I245" t="s">
        <v>51</v>
      </c>
    </row>
    <row r="246" spans="1:10">
      <c r="A246" t="s">
        <v>903</v>
      </c>
      <c r="B246" t="s">
        <v>117</v>
      </c>
      <c r="C246" s="38">
        <v>45771</v>
      </c>
      <c r="D246" t="s">
        <v>70</v>
      </c>
      <c r="E246" t="s">
        <v>1048</v>
      </c>
      <c r="F246" t="s">
        <v>524</v>
      </c>
      <c r="G246" t="s">
        <v>118</v>
      </c>
      <c r="H246" t="s">
        <v>45</v>
      </c>
      <c r="I246" t="s">
        <v>51</v>
      </c>
      <c r="J246" t="s">
        <v>302</v>
      </c>
    </row>
    <row r="247" spans="1:10">
      <c r="A247" t="s">
        <v>903</v>
      </c>
      <c r="B247" t="s">
        <v>117</v>
      </c>
      <c r="C247" s="38">
        <v>45771</v>
      </c>
      <c r="D247" t="s">
        <v>70</v>
      </c>
      <c r="E247" t="s">
        <v>1048</v>
      </c>
      <c r="F247" t="s">
        <v>525</v>
      </c>
      <c r="G247" t="s">
        <v>114</v>
      </c>
      <c r="H247" t="s">
        <v>45</v>
      </c>
      <c r="I247" t="s">
        <v>51</v>
      </c>
    </row>
    <row r="248" spans="1:10">
      <c r="A248" t="s">
        <v>903</v>
      </c>
      <c r="B248" t="s">
        <v>117</v>
      </c>
      <c r="C248" s="38">
        <v>45771</v>
      </c>
      <c r="D248" t="s">
        <v>70</v>
      </c>
      <c r="E248" t="s">
        <v>1048</v>
      </c>
      <c r="F248" t="s">
        <v>111</v>
      </c>
      <c r="G248" t="s">
        <v>71</v>
      </c>
      <c r="H248" t="s">
        <v>45</v>
      </c>
      <c r="I248" t="s">
        <v>51</v>
      </c>
    </row>
    <row r="249" spans="1:10">
      <c r="A249" t="s">
        <v>903</v>
      </c>
      <c r="B249" t="s">
        <v>117</v>
      </c>
      <c r="C249" s="38">
        <v>45771</v>
      </c>
      <c r="D249" t="s">
        <v>70</v>
      </c>
      <c r="E249" t="s">
        <v>1048</v>
      </c>
      <c r="F249" t="s">
        <v>1073</v>
      </c>
      <c r="G249" t="s">
        <v>112</v>
      </c>
      <c r="H249" t="s">
        <v>45</v>
      </c>
      <c r="I249" t="s">
        <v>51</v>
      </c>
    </row>
    <row r="250" spans="1:10">
      <c r="A250" t="s">
        <v>903</v>
      </c>
      <c r="B250" t="s">
        <v>117</v>
      </c>
      <c r="C250" s="38">
        <v>45771</v>
      </c>
      <c r="D250" t="s">
        <v>70</v>
      </c>
      <c r="E250" t="s">
        <v>1048</v>
      </c>
      <c r="F250" t="s">
        <v>1074</v>
      </c>
      <c r="G250" t="s">
        <v>112</v>
      </c>
      <c r="H250" t="s">
        <v>45</v>
      </c>
      <c r="I250" t="s">
        <v>51</v>
      </c>
    </row>
    <row r="251" spans="1:10">
      <c r="A251" t="s">
        <v>903</v>
      </c>
      <c r="B251" t="s">
        <v>117</v>
      </c>
      <c r="C251" s="38">
        <v>45771</v>
      </c>
      <c r="D251" t="s">
        <v>70</v>
      </c>
      <c r="E251" t="s">
        <v>1048</v>
      </c>
      <c r="F251" t="s">
        <v>125</v>
      </c>
      <c r="G251" t="s">
        <v>91</v>
      </c>
      <c r="H251" t="s">
        <v>45</v>
      </c>
      <c r="I251" t="s">
        <v>51</v>
      </c>
      <c r="J251" t="s">
        <v>1444</v>
      </c>
    </row>
    <row r="252" spans="1:10">
      <c r="A252" t="s">
        <v>903</v>
      </c>
      <c r="B252" t="s">
        <v>117</v>
      </c>
      <c r="C252" s="38">
        <v>45771</v>
      </c>
      <c r="D252" t="s">
        <v>70</v>
      </c>
      <c r="E252" t="s">
        <v>1048</v>
      </c>
      <c r="F252" t="s">
        <v>1075</v>
      </c>
      <c r="G252" t="s">
        <v>112</v>
      </c>
      <c r="H252" t="s">
        <v>45</v>
      </c>
      <c r="I252" t="s">
        <v>51</v>
      </c>
    </row>
    <row r="253" spans="1:10">
      <c r="A253" t="s">
        <v>903</v>
      </c>
      <c r="B253" t="s">
        <v>117</v>
      </c>
      <c r="C253" s="38">
        <v>45771</v>
      </c>
      <c r="D253" t="s">
        <v>70</v>
      </c>
      <c r="E253" t="s">
        <v>1048</v>
      </c>
      <c r="F253" t="s">
        <v>1076</v>
      </c>
      <c r="G253" t="s">
        <v>91</v>
      </c>
      <c r="H253" t="s">
        <v>45</v>
      </c>
      <c r="I253" t="s">
        <v>51</v>
      </c>
    </row>
    <row r="254" spans="1:10">
      <c r="A254" t="s">
        <v>903</v>
      </c>
      <c r="B254" t="s">
        <v>117</v>
      </c>
      <c r="C254" s="38">
        <v>45771</v>
      </c>
      <c r="D254" t="s">
        <v>70</v>
      </c>
      <c r="E254" t="s">
        <v>1048</v>
      </c>
      <c r="F254" t="s">
        <v>127</v>
      </c>
      <c r="G254" t="s">
        <v>79</v>
      </c>
      <c r="H254" t="s">
        <v>45</v>
      </c>
      <c r="I254" t="s">
        <v>51</v>
      </c>
    </row>
    <row r="255" spans="1:10">
      <c r="A255" t="s">
        <v>903</v>
      </c>
      <c r="B255" t="s">
        <v>117</v>
      </c>
      <c r="C255" s="38">
        <v>45771</v>
      </c>
      <c r="D255" t="s">
        <v>70</v>
      </c>
      <c r="E255" t="s">
        <v>1048</v>
      </c>
      <c r="F255" t="s">
        <v>128</v>
      </c>
      <c r="G255" t="s">
        <v>72</v>
      </c>
      <c r="H255" t="s">
        <v>45</v>
      </c>
      <c r="I255" t="s">
        <v>51</v>
      </c>
      <c r="J255" t="s">
        <v>1447</v>
      </c>
    </row>
    <row r="256" spans="1:10">
      <c r="A256" t="s">
        <v>903</v>
      </c>
      <c r="B256" t="s">
        <v>117</v>
      </c>
      <c r="C256" s="38">
        <v>45771</v>
      </c>
      <c r="D256" t="s">
        <v>70</v>
      </c>
      <c r="E256" t="s">
        <v>1048</v>
      </c>
      <c r="F256" t="s">
        <v>135</v>
      </c>
      <c r="G256" t="s">
        <v>72</v>
      </c>
      <c r="H256" t="s">
        <v>45</v>
      </c>
      <c r="I256" t="s">
        <v>51</v>
      </c>
      <c r="J256" t="s">
        <v>1447</v>
      </c>
    </row>
    <row r="257" spans="1:10">
      <c r="A257" t="s">
        <v>284</v>
      </c>
      <c r="B257" t="s">
        <v>30</v>
      </c>
      <c r="C257" s="38">
        <v>45771</v>
      </c>
      <c r="D257" t="s">
        <v>70</v>
      </c>
      <c r="E257" t="s">
        <v>299</v>
      </c>
      <c r="F257" t="s">
        <v>46</v>
      </c>
      <c r="G257" t="s">
        <v>81</v>
      </c>
      <c r="H257" t="s">
        <v>45</v>
      </c>
      <c r="I257" t="s">
        <v>51</v>
      </c>
    </row>
    <row r="258" spans="1:10">
      <c r="A258" t="s">
        <v>284</v>
      </c>
      <c r="B258" t="s">
        <v>30</v>
      </c>
      <c r="C258" s="38">
        <v>45771</v>
      </c>
      <c r="D258" t="s">
        <v>70</v>
      </c>
      <c r="E258" t="s">
        <v>299</v>
      </c>
      <c r="F258" t="s">
        <v>34</v>
      </c>
      <c r="G258" t="s">
        <v>94</v>
      </c>
      <c r="H258" t="s">
        <v>45</v>
      </c>
      <c r="I258" t="s">
        <v>51</v>
      </c>
    </row>
    <row r="259" spans="1:10">
      <c r="A259" t="s">
        <v>284</v>
      </c>
      <c r="B259" t="s">
        <v>30</v>
      </c>
      <c r="C259" s="38">
        <v>45771</v>
      </c>
      <c r="D259" t="s">
        <v>70</v>
      </c>
      <c r="E259" t="s">
        <v>299</v>
      </c>
      <c r="F259" t="s">
        <v>35</v>
      </c>
      <c r="G259" t="s">
        <v>118</v>
      </c>
      <c r="H259" t="s">
        <v>45</v>
      </c>
      <c r="I259" t="s">
        <v>51</v>
      </c>
    </row>
    <row r="260" spans="1:10">
      <c r="A260" t="s">
        <v>284</v>
      </c>
      <c r="B260" t="s">
        <v>30</v>
      </c>
      <c r="C260" s="38">
        <v>45771</v>
      </c>
      <c r="D260" t="s">
        <v>70</v>
      </c>
      <c r="E260" t="s">
        <v>299</v>
      </c>
      <c r="F260" t="s">
        <v>36</v>
      </c>
      <c r="G260" t="s">
        <v>118</v>
      </c>
      <c r="H260" t="s">
        <v>45</v>
      </c>
      <c r="I260" t="s">
        <v>52</v>
      </c>
      <c r="J260" t="s">
        <v>1467</v>
      </c>
    </row>
    <row r="261" spans="1:10">
      <c r="A261" t="s">
        <v>284</v>
      </c>
      <c r="B261" t="s">
        <v>30</v>
      </c>
      <c r="C261" s="38">
        <v>45771</v>
      </c>
      <c r="D261" t="s">
        <v>70</v>
      </c>
      <c r="E261" t="s">
        <v>299</v>
      </c>
      <c r="F261" t="s">
        <v>37</v>
      </c>
      <c r="G261" t="s">
        <v>68</v>
      </c>
      <c r="H261" t="s">
        <v>45</v>
      </c>
      <c r="I261" t="s">
        <v>51</v>
      </c>
    </row>
    <row r="262" spans="1:10">
      <c r="A262" t="s">
        <v>284</v>
      </c>
      <c r="B262" t="s">
        <v>30</v>
      </c>
      <c r="C262" s="38">
        <v>45771</v>
      </c>
      <c r="D262" t="s">
        <v>70</v>
      </c>
      <c r="E262" t="s">
        <v>299</v>
      </c>
      <c r="F262" t="s">
        <v>38</v>
      </c>
      <c r="G262" t="s">
        <v>118</v>
      </c>
      <c r="H262" t="s">
        <v>45</v>
      </c>
      <c r="I262" t="s">
        <v>52</v>
      </c>
      <c r="J262" t="s">
        <v>1468</v>
      </c>
    </row>
    <row r="263" spans="1:10">
      <c r="A263" t="s">
        <v>284</v>
      </c>
      <c r="B263" t="s">
        <v>30</v>
      </c>
      <c r="C263" s="38">
        <v>45771</v>
      </c>
      <c r="D263" t="s">
        <v>70</v>
      </c>
      <c r="E263" t="s">
        <v>299</v>
      </c>
      <c r="F263" t="s">
        <v>57</v>
      </c>
      <c r="G263" t="s">
        <v>118</v>
      </c>
      <c r="H263" t="s">
        <v>45</v>
      </c>
      <c r="I263" t="s">
        <v>52</v>
      </c>
      <c r="J263" t="s">
        <v>1469</v>
      </c>
    </row>
    <row r="264" spans="1:10">
      <c r="A264" t="s">
        <v>284</v>
      </c>
      <c r="B264" t="s">
        <v>30</v>
      </c>
      <c r="C264" s="38">
        <v>45771</v>
      </c>
      <c r="D264" t="s">
        <v>70</v>
      </c>
      <c r="E264" t="s">
        <v>299</v>
      </c>
      <c r="F264" t="s">
        <v>212</v>
      </c>
      <c r="G264" t="s">
        <v>68</v>
      </c>
      <c r="H264" t="s">
        <v>45</v>
      </c>
      <c r="I264" t="s">
        <v>51</v>
      </c>
    </row>
    <row r="265" spans="1:10">
      <c r="A265" t="s">
        <v>284</v>
      </c>
      <c r="B265" t="s">
        <v>30</v>
      </c>
      <c r="C265" s="38">
        <v>45771</v>
      </c>
      <c r="D265" t="s">
        <v>70</v>
      </c>
      <c r="E265" t="s">
        <v>299</v>
      </c>
      <c r="F265" t="s">
        <v>213</v>
      </c>
      <c r="G265" t="s">
        <v>68</v>
      </c>
      <c r="H265" t="s">
        <v>45</v>
      </c>
      <c r="I265" t="s">
        <v>51</v>
      </c>
    </row>
    <row r="266" spans="1:10">
      <c r="A266" t="s">
        <v>284</v>
      </c>
      <c r="B266" t="s">
        <v>30</v>
      </c>
      <c r="C266" s="38">
        <v>45771</v>
      </c>
      <c r="D266" t="s">
        <v>70</v>
      </c>
      <c r="E266" t="s">
        <v>299</v>
      </c>
      <c r="F266" t="s">
        <v>215</v>
      </c>
      <c r="G266" t="s">
        <v>68</v>
      </c>
      <c r="H266" t="s">
        <v>45</v>
      </c>
      <c r="I266" t="s">
        <v>51</v>
      </c>
    </row>
    <row r="267" spans="1:10">
      <c r="A267" t="s">
        <v>284</v>
      </c>
      <c r="B267" t="s">
        <v>30</v>
      </c>
      <c r="C267" s="38">
        <v>45771</v>
      </c>
      <c r="D267" t="s">
        <v>70</v>
      </c>
      <c r="E267" t="s">
        <v>299</v>
      </c>
      <c r="F267" t="s">
        <v>216</v>
      </c>
      <c r="G267" t="s">
        <v>68</v>
      </c>
      <c r="H267" t="s">
        <v>45</v>
      </c>
      <c r="I267" t="s">
        <v>51</v>
      </c>
    </row>
    <row r="268" spans="1:10">
      <c r="A268" t="s">
        <v>284</v>
      </c>
      <c r="B268" t="s">
        <v>30</v>
      </c>
      <c r="C268" s="38">
        <v>45771</v>
      </c>
      <c r="D268" t="s">
        <v>70</v>
      </c>
      <c r="E268" t="s">
        <v>299</v>
      </c>
      <c r="F268" t="s">
        <v>217</v>
      </c>
      <c r="G268" t="s">
        <v>68</v>
      </c>
      <c r="H268" t="s">
        <v>45</v>
      </c>
      <c r="I268" t="s">
        <v>51</v>
      </c>
    </row>
    <row r="269" spans="1:10">
      <c r="A269" t="s">
        <v>284</v>
      </c>
      <c r="B269" t="s">
        <v>30</v>
      </c>
      <c r="C269" s="38">
        <v>45771</v>
      </c>
      <c r="D269" t="s">
        <v>70</v>
      </c>
      <c r="E269" t="s">
        <v>299</v>
      </c>
      <c r="F269" t="s">
        <v>218</v>
      </c>
      <c r="G269" t="s">
        <v>68</v>
      </c>
      <c r="H269" t="s">
        <v>45</v>
      </c>
      <c r="I269" t="s">
        <v>51</v>
      </c>
    </row>
    <row r="270" spans="1:10">
      <c r="A270" t="s">
        <v>284</v>
      </c>
      <c r="B270" t="s">
        <v>30</v>
      </c>
      <c r="C270" s="38">
        <v>45771</v>
      </c>
      <c r="D270" t="s">
        <v>70</v>
      </c>
      <c r="E270" t="s">
        <v>299</v>
      </c>
      <c r="F270" t="s">
        <v>219</v>
      </c>
      <c r="G270" t="s">
        <v>68</v>
      </c>
      <c r="H270" t="s">
        <v>45</v>
      </c>
      <c r="I270" t="s">
        <v>51</v>
      </c>
    </row>
    <row r="271" spans="1:10">
      <c r="A271" t="s">
        <v>284</v>
      </c>
      <c r="B271" t="s">
        <v>30</v>
      </c>
      <c r="C271" s="38">
        <v>45771</v>
      </c>
      <c r="D271" t="s">
        <v>70</v>
      </c>
      <c r="E271" t="s">
        <v>299</v>
      </c>
      <c r="F271" t="s">
        <v>220</v>
      </c>
      <c r="G271" t="s">
        <v>68</v>
      </c>
      <c r="H271" t="s">
        <v>45</v>
      </c>
      <c r="I271" t="s">
        <v>50</v>
      </c>
      <c r="J271" t="s">
        <v>1470</v>
      </c>
    </row>
    <row r="272" spans="1:10">
      <c r="A272" t="s">
        <v>284</v>
      </c>
      <c r="B272" t="s">
        <v>30</v>
      </c>
      <c r="C272" s="38">
        <v>45771</v>
      </c>
      <c r="D272" t="s">
        <v>70</v>
      </c>
      <c r="E272" t="s">
        <v>299</v>
      </c>
      <c r="F272" t="s">
        <v>221</v>
      </c>
      <c r="G272" t="s">
        <v>68</v>
      </c>
      <c r="H272" t="s">
        <v>45</v>
      </c>
      <c r="I272" t="s">
        <v>50</v>
      </c>
      <c r="J272" t="s">
        <v>1470</v>
      </c>
    </row>
    <row r="273" spans="1:10">
      <c r="A273" t="s">
        <v>284</v>
      </c>
      <c r="B273" t="s">
        <v>30</v>
      </c>
      <c r="C273" s="38">
        <v>45771</v>
      </c>
      <c r="D273" t="s">
        <v>70</v>
      </c>
      <c r="E273" t="s">
        <v>299</v>
      </c>
      <c r="F273" t="s">
        <v>222</v>
      </c>
      <c r="G273" t="s">
        <v>68</v>
      </c>
      <c r="H273" t="s">
        <v>45</v>
      </c>
      <c r="I273" t="s">
        <v>50</v>
      </c>
      <c r="J273" t="s">
        <v>1470</v>
      </c>
    </row>
    <row r="274" spans="1:10">
      <c r="A274" t="s">
        <v>284</v>
      </c>
      <c r="B274" t="s">
        <v>30</v>
      </c>
      <c r="C274" s="38">
        <v>45771</v>
      </c>
      <c r="D274" t="s">
        <v>70</v>
      </c>
      <c r="E274" t="s">
        <v>299</v>
      </c>
      <c r="F274" t="s">
        <v>223</v>
      </c>
      <c r="G274" t="s">
        <v>68</v>
      </c>
      <c r="H274" t="s">
        <v>45</v>
      </c>
      <c r="I274" t="s">
        <v>51</v>
      </c>
    </row>
    <row r="275" spans="1:10">
      <c r="A275" t="s">
        <v>284</v>
      </c>
      <c r="B275" t="s">
        <v>30</v>
      </c>
      <c r="C275" s="38">
        <v>45771</v>
      </c>
      <c r="D275" t="s">
        <v>70</v>
      </c>
      <c r="E275" t="s">
        <v>299</v>
      </c>
      <c r="F275" t="s">
        <v>74</v>
      </c>
      <c r="G275" t="s">
        <v>72</v>
      </c>
      <c r="H275" t="s">
        <v>45</v>
      </c>
      <c r="I275" t="s">
        <v>51</v>
      </c>
      <c r="J275" t="s">
        <v>83</v>
      </c>
    </row>
    <row r="276" spans="1:10">
      <c r="A276" t="s">
        <v>284</v>
      </c>
      <c r="B276" t="s">
        <v>30</v>
      </c>
      <c r="C276" s="38">
        <v>45771</v>
      </c>
      <c r="D276" t="s">
        <v>70</v>
      </c>
      <c r="E276" t="s">
        <v>299</v>
      </c>
      <c r="F276" t="s">
        <v>75</v>
      </c>
      <c r="G276" t="s">
        <v>68</v>
      </c>
      <c r="H276" t="s">
        <v>45</v>
      </c>
      <c r="I276" t="s">
        <v>51</v>
      </c>
    </row>
    <row r="277" spans="1:10">
      <c r="A277" t="s">
        <v>284</v>
      </c>
      <c r="B277" t="s">
        <v>30</v>
      </c>
      <c r="C277" s="38">
        <v>45771</v>
      </c>
      <c r="D277" t="s">
        <v>70</v>
      </c>
      <c r="E277" t="s">
        <v>299</v>
      </c>
      <c r="F277" t="s">
        <v>76</v>
      </c>
      <c r="G277" t="s">
        <v>118</v>
      </c>
      <c r="H277" t="s">
        <v>45</v>
      </c>
      <c r="I277" t="s">
        <v>52</v>
      </c>
      <c r="J277" t="s">
        <v>1471</v>
      </c>
    </row>
    <row r="278" spans="1:10">
      <c r="A278" t="s">
        <v>284</v>
      </c>
      <c r="B278" t="s">
        <v>30</v>
      </c>
      <c r="C278" s="38">
        <v>45771</v>
      </c>
      <c r="D278" t="s">
        <v>70</v>
      </c>
      <c r="E278" t="s">
        <v>299</v>
      </c>
      <c r="F278" t="s">
        <v>77</v>
      </c>
      <c r="G278" t="s">
        <v>72</v>
      </c>
      <c r="H278" t="s">
        <v>45</v>
      </c>
      <c r="I278" t="s">
        <v>51</v>
      </c>
    </row>
    <row r="279" spans="1:10">
      <c r="A279" t="s">
        <v>284</v>
      </c>
      <c r="B279" t="s">
        <v>30</v>
      </c>
      <c r="C279" s="38">
        <v>45771</v>
      </c>
      <c r="D279" t="s">
        <v>70</v>
      </c>
      <c r="E279" t="s">
        <v>299</v>
      </c>
      <c r="F279" t="s">
        <v>78</v>
      </c>
      <c r="G279" t="s">
        <v>118</v>
      </c>
      <c r="H279" t="s">
        <v>45</v>
      </c>
      <c r="I279" t="s">
        <v>51</v>
      </c>
    </row>
    <row r="280" spans="1:10">
      <c r="A280" t="s">
        <v>284</v>
      </c>
      <c r="B280" t="s">
        <v>30</v>
      </c>
      <c r="C280" s="38">
        <v>45771</v>
      </c>
      <c r="D280" t="s">
        <v>67</v>
      </c>
      <c r="E280" t="s">
        <v>299</v>
      </c>
      <c r="F280" t="s">
        <v>46</v>
      </c>
      <c r="G280" t="s">
        <v>80</v>
      </c>
      <c r="H280" t="s">
        <v>45</v>
      </c>
      <c r="I280" t="s">
        <v>51</v>
      </c>
    </row>
    <row r="281" spans="1:10">
      <c r="A281" t="s">
        <v>284</v>
      </c>
      <c r="B281" t="s">
        <v>30</v>
      </c>
      <c r="C281" s="38">
        <v>45771</v>
      </c>
      <c r="D281" t="s">
        <v>67</v>
      </c>
      <c r="E281" t="s">
        <v>299</v>
      </c>
      <c r="F281" t="s">
        <v>34</v>
      </c>
      <c r="G281" t="s">
        <v>80</v>
      </c>
      <c r="H281" t="s">
        <v>45</v>
      </c>
      <c r="I281" t="s">
        <v>51</v>
      </c>
    </row>
    <row r="282" spans="1:10">
      <c r="A282" t="s">
        <v>284</v>
      </c>
      <c r="B282" t="s">
        <v>30</v>
      </c>
      <c r="C282" s="38">
        <v>45771</v>
      </c>
      <c r="D282" t="s">
        <v>67</v>
      </c>
      <c r="E282" t="s">
        <v>299</v>
      </c>
      <c r="F282" t="s">
        <v>35</v>
      </c>
      <c r="G282" t="s">
        <v>80</v>
      </c>
      <c r="H282" t="s">
        <v>45</v>
      </c>
      <c r="I282" t="s">
        <v>51</v>
      </c>
    </row>
    <row r="283" spans="1:10">
      <c r="A283" t="s">
        <v>284</v>
      </c>
      <c r="B283" t="s">
        <v>30</v>
      </c>
      <c r="C283" s="38">
        <v>45771</v>
      </c>
      <c r="D283" t="s">
        <v>67</v>
      </c>
      <c r="E283" t="s">
        <v>299</v>
      </c>
      <c r="F283" t="s">
        <v>36</v>
      </c>
      <c r="G283" t="s">
        <v>80</v>
      </c>
      <c r="H283" t="s">
        <v>45</v>
      </c>
      <c r="I283" t="s">
        <v>51</v>
      </c>
    </row>
    <row r="284" spans="1:10">
      <c r="A284" t="s">
        <v>284</v>
      </c>
      <c r="B284" t="s">
        <v>30</v>
      </c>
      <c r="C284" s="38">
        <v>45771</v>
      </c>
      <c r="D284" t="s">
        <v>67</v>
      </c>
      <c r="E284" t="s">
        <v>299</v>
      </c>
      <c r="F284" t="s">
        <v>37</v>
      </c>
      <c r="G284" t="s">
        <v>80</v>
      </c>
      <c r="H284" t="s">
        <v>45</v>
      </c>
      <c r="I284" t="s">
        <v>51</v>
      </c>
    </row>
    <row r="285" spans="1:10">
      <c r="A285" t="s">
        <v>284</v>
      </c>
      <c r="B285" t="s">
        <v>30</v>
      </c>
      <c r="C285" s="38">
        <v>45771</v>
      </c>
      <c r="D285" t="s">
        <v>67</v>
      </c>
      <c r="E285" t="s">
        <v>299</v>
      </c>
      <c r="F285" t="s">
        <v>38</v>
      </c>
      <c r="G285" t="s">
        <v>80</v>
      </c>
      <c r="H285" t="s">
        <v>45</v>
      </c>
      <c r="I285" t="s">
        <v>51</v>
      </c>
    </row>
    <row r="286" spans="1:10">
      <c r="A286" t="s">
        <v>284</v>
      </c>
      <c r="B286" t="s">
        <v>30</v>
      </c>
      <c r="C286" s="38">
        <v>45771</v>
      </c>
      <c r="D286" t="s">
        <v>67</v>
      </c>
      <c r="E286" t="s">
        <v>299</v>
      </c>
      <c r="F286" t="s">
        <v>57</v>
      </c>
      <c r="G286" t="s">
        <v>80</v>
      </c>
      <c r="H286" t="s">
        <v>45</v>
      </c>
      <c r="I286" t="s">
        <v>51</v>
      </c>
    </row>
    <row r="287" spans="1:10">
      <c r="A287" t="s">
        <v>284</v>
      </c>
      <c r="B287" t="s">
        <v>30</v>
      </c>
      <c r="C287" s="38">
        <v>45771</v>
      </c>
      <c r="D287" t="s">
        <v>67</v>
      </c>
      <c r="E287" t="s">
        <v>299</v>
      </c>
      <c r="F287" t="s">
        <v>73</v>
      </c>
      <c r="G287" t="s">
        <v>80</v>
      </c>
      <c r="H287" t="s">
        <v>45</v>
      </c>
      <c r="I287" t="s">
        <v>51</v>
      </c>
    </row>
    <row r="288" spans="1:10">
      <c r="A288" t="s">
        <v>284</v>
      </c>
      <c r="B288" t="s">
        <v>30</v>
      </c>
      <c r="C288" s="38">
        <v>45771</v>
      </c>
      <c r="D288" t="s">
        <v>67</v>
      </c>
      <c r="E288" t="s">
        <v>299</v>
      </c>
      <c r="F288" t="s">
        <v>74</v>
      </c>
      <c r="G288" t="s">
        <v>80</v>
      </c>
      <c r="H288" t="s">
        <v>45</v>
      </c>
      <c r="I288" t="s">
        <v>51</v>
      </c>
    </row>
    <row r="289" spans="1:10">
      <c r="A289" t="s">
        <v>284</v>
      </c>
      <c r="B289" t="s">
        <v>30</v>
      </c>
      <c r="C289" s="38">
        <v>45771</v>
      </c>
      <c r="D289" t="s">
        <v>67</v>
      </c>
      <c r="E289" t="s">
        <v>299</v>
      </c>
      <c r="F289" t="s">
        <v>75</v>
      </c>
      <c r="G289" t="s">
        <v>80</v>
      </c>
      <c r="H289" t="s">
        <v>45</v>
      </c>
      <c r="I289" t="s">
        <v>51</v>
      </c>
    </row>
    <row r="290" spans="1:10">
      <c r="A290" t="s">
        <v>284</v>
      </c>
      <c r="B290" t="s">
        <v>30</v>
      </c>
      <c r="C290" s="38">
        <v>45771</v>
      </c>
      <c r="D290" t="s">
        <v>67</v>
      </c>
      <c r="E290" t="s">
        <v>299</v>
      </c>
      <c r="F290" t="s">
        <v>76</v>
      </c>
      <c r="G290" t="s">
        <v>80</v>
      </c>
      <c r="H290" t="s">
        <v>45</v>
      </c>
      <c r="I290" t="s">
        <v>51</v>
      </c>
    </row>
    <row r="291" spans="1:10">
      <c r="A291" t="s">
        <v>284</v>
      </c>
      <c r="B291" t="s">
        <v>30</v>
      </c>
      <c r="C291" s="38">
        <v>45771</v>
      </c>
      <c r="D291" t="s">
        <v>67</v>
      </c>
      <c r="E291" t="s">
        <v>299</v>
      </c>
      <c r="F291" t="s">
        <v>77</v>
      </c>
      <c r="G291" t="s">
        <v>89</v>
      </c>
      <c r="H291" t="s">
        <v>45</v>
      </c>
      <c r="I291" t="s">
        <v>51</v>
      </c>
      <c r="J291" t="s">
        <v>83</v>
      </c>
    </row>
    <row r="292" spans="1:10">
      <c r="A292" t="s">
        <v>904</v>
      </c>
      <c r="B292" t="s">
        <v>32</v>
      </c>
      <c r="C292" s="38">
        <v>45762</v>
      </c>
      <c r="D292" t="s">
        <v>67</v>
      </c>
      <c r="E292" t="s">
        <v>1077</v>
      </c>
      <c r="F292" t="s">
        <v>46</v>
      </c>
      <c r="G292" t="s">
        <v>79</v>
      </c>
      <c r="H292" t="s">
        <v>45</v>
      </c>
      <c r="I292" t="s">
        <v>51</v>
      </c>
    </row>
    <row r="293" spans="1:10">
      <c r="A293" t="s">
        <v>904</v>
      </c>
      <c r="B293" t="s">
        <v>32</v>
      </c>
      <c r="C293" s="38">
        <v>45762</v>
      </c>
      <c r="D293" t="s">
        <v>67</v>
      </c>
      <c r="E293" t="s">
        <v>1077</v>
      </c>
      <c r="F293" t="s">
        <v>34</v>
      </c>
      <c r="G293" t="s">
        <v>79</v>
      </c>
      <c r="H293" t="s">
        <v>45</v>
      </c>
      <c r="I293" t="s">
        <v>51</v>
      </c>
    </row>
    <row r="294" spans="1:10">
      <c r="A294" t="s">
        <v>904</v>
      </c>
      <c r="B294" t="s">
        <v>32</v>
      </c>
      <c r="C294" s="38">
        <v>45762</v>
      </c>
      <c r="D294" t="s">
        <v>67</v>
      </c>
      <c r="E294" t="s">
        <v>1077</v>
      </c>
      <c r="F294" t="s">
        <v>35</v>
      </c>
      <c r="G294" t="s">
        <v>79</v>
      </c>
      <c r="H294" t="s">
        <v>45</v>
      </c>
      <c r="I294" t="s">
        <v>51</v>
      </c>
    </row>
    <row r="295" spans="1:10">
      <c r="A295" t="s">
        <v>904</v>
      </c>
      <c r="B295" t="s">
        <v>32</v>
      </c>
      <c r="C295" s="38">
        <v>45814</v>
      </c>
      <c r="D295" t="s">
        <v>70</v>
      </c>
      <c r="E295" t="s">
        <v>1077</v>
      </c>
      <c r="F295" t="s">
        <v>46</v>
      </c>
      <c r="G295" t="s">
        <v>300</v>
      </c>
      <c r="H295" t="s">
        <v>45</v>
      </c>
      <c r="I295" t="s">
        <v>51</v>
      </c>
    </row>
    <row r="296" spans="1:10">
      <c r="A296" t="s">
        <v>904</v>
      </c>
      <c r="B296" t="s">
        <v>32</v>
      </c>
      <c r="C296" s="38">
        <v>45814</v>
      </c>
      <c r="D296" t="s">
        <v>70</v>
      </c>
      <c r="E296" t="s">
        <v>1077</v>
      </c>
      <c r="F296" t="s">
        <v>34</v>
      </c>
      <c r="G296" t="s">
        <v>300</v>
      </c>
      <c r="H296" t="s">
        <v>45</v>
      </c>
      <c r="I296" t="s">
        <v>51</v>
      </c>
    </row>
    <row r="297" spans="1:10">
      <c r="A297" t="s">
        <v>904</v>
      </c>
      <c r="B297" t="s">
        <v>32</v>
      </c>
      <c r="C297" s="38">
        <v>45814</v>
      </c>
      <c r="D297" t="s">
        <v>70</v>
      </c>
      <c r="E297" t="s">
        <v>1077</v>
      </c>
      <c r="F297" t="s">
        <v>35</v>
      </c>
      <c r="G297" t="s">
        <v>81</v>
      </c>
      <c r="H297" t="s">
        <v>45</v>
      </c>
      <c r="I297" t="s">
        <v>51</v>
      </c>
    </row>
    <row r="298" spans="1:10">
      <c r="A298" t="s">
        <v>904</v>
      </c>
      <c r="B298" t="s">
        <v>32</v>
      </c>
      <c r="C298" s="38">
        <v>45814</v>
      </c>
      <c r="D298" t="s">
        <v>70</v>
      </c>
      <c r="E298" t="s">
        <v>1077</v>
      </c>
      <c r="F298" t="s">
        <v>36</v>
      </c>
      <c r="G298" t="s">
        <v>81</v>
      </c>
      <c r="H298" t="s">
        <v>45</v>
      </c>
      <c r="I298" t="s">
        <v>51</v>
      </c>
    </row>
    <row r="299" spans="1:10">
      <c r="A299" t="s">
        <v>904</v>
      </c>
      <c r="B299" t="s">
        <v>32</v>
      </c>
      <c r="C299" s="38">
        <v>45814</v>
      </c>
      <c r="D299" t="s">
        <v>70</v>
      </c>
      <c r="E299" t="s">
        <v>1077</v>
      </c>
      <c r="F299" t="s">
        <v>37</v>
      </c>
      <c r="G299" t="s">
        <v>94</v>
      </c>
      <c r="H299" t="s">
        <v>45</v>
      </c>
      <c r="I299" t="s">
        <v>51</v>
      </c>
    </row>
    <row r="300" spans="1:10">
      <c r="A300" t="s">
        <v>904</v>
      </c>
      <c r="B300" t="s">
        <v>32</v>
      </c>
      <c r="C300" s="38">
        <v>45814</v>
      </c>
      <c r="D300" t="s">
        <v>70</v>
      </c>
      <c r="E300" t="s">
        <v>1077</v>
      </c>
      <c r="F300" t="s">
        <v>38</v>
      </c>
      <c r="G300" t="s">
        <v>80</v>
      </c>
      <c r="H300" t="s">
        <v>45</v>
      </c>
      <c r="I300" t="s">
        <v>51</v>
      </c>
    </row>
    <row r="301" spans="1:10">
      <c r="A301" t="s">
        <v>904</v>
      </c>
      <c r="B301" t="s">
        <v>32</v>
      </c>
      <c r="C301" s="38">
        <v>45814</v>
      </c>
      <c r="D301" t="s">
        <v>70</v>
      </c>
      <c r="E301" t="s">
        <v>1077</v>
      </c>
      <c r="F301" t="s">
        <v>57</v>
      </c>
      <c r="G301" t="s">
        <v>71</v>
      </c>
      <c r="H301" t="s">
        <v>45</v>
      </c>
      <c r="I301" t="s">
        <v>51</v>
      </c>
    </row>
    <row r="302" spans="1:10">
      <c r="A302" t="s">
        <v>904</v>
      </c>
      <c r="B302" t="s">
        <v>32</v>
      </c>
      <c r="C302" s="38">
        <v>45814</v>
      </c>
      <c r="D302" t="s">
        <v>70</v>
      </c>
      <c r="E302" t="s">
        <v>1077</v>
      </c>
      <c r="F302" t="s">
        <v>73</v>
      </c>
      <c r="G302" t="s">
        <v>1078</v>
      </c>
      <c r="H302" t="s">
        <v>45</v>
      </c>
      <c r="I302" t="s">
        <v>50</v>
      </c>
      <c r="J302" t="s">
        <v>1472</v>
      </c>
    </row>
    <row r="303" spans="1:10">
      <c r="A303" t="s">
        <v>904</v>
      </c>
      <c r="B303" t="s">
        <v>32</v>
      </c>
      <c r="C303" s="38">
        <v>45814</v>
      </c>
      <c r="D303" t="s">
        <v>70</v>
      </c>
      <c r="E303" t="s">
        <v>1077</v>
      </c>
      <c r="F303" t="s">
        <v>74</v>
      </c>
      <c r="G303" t="s">
        <v>123</v>
      </c>
      <c r="H303" t="s">
        <v>45</v>
      </c>
      <c r="I303" t="s">
        <v>51</v>
      </c>
    </row>
    <row r="304" spans="1:10">
      <c r="A304" t="s">
        <v>904</v>
      </c>
      <c r="B304" t="s">
        <v>32</v>
      </c>
      <c r="C304" s="38">
        <v>45814</v>
      </c>
      <c r="D304" t="s">
        <v>70</v>
      </c>
      <c r="E304" t="s">
        <v>1077</v>
      </c>
      <c r="F304" t="s">
        <v>75</v>
      </c>
      <c r="G304" t="s">
        <v>91</v>
      </c>
      <c r="H304" t="s">
        <v>45</v>
      </c>
      <c r="I304" t="s">
        <v>51</v>
      </c>
      <c r="J304" t="s">
        <v>92</v>
      </c>
    </row>
    <row r="305" spans="1:10">
      <c r="A305" t="s">
        <v>904</v>
      </c>
      <c r="B305" t="s">
        <v>32</v>
      </c>
      <c r="C305" s="38">
        <v>45814</v>
      </c>
      <c r="D305" t="s">
        <v>70</v>
      </c>
      <c r="E305" t="s">
        <v>1077</v>
      </c>
      <c r="F305" t="s">
        <v>76</v>
      </c>
      <c r="G305" t="s">
        <v>91</v>
      </c>
      <c r="H305" t="s">
        <v>45</v>
      </c>
      <c r="I305" t="s">
        <v>51</v>
      </c>
      <c r="J305" t="s">
        <v>92</v>
      </c>
    </row>
    <row r="306" spans="1:10">
      <c r="A306" t="s">
        <v>904</v>
      </c>
      <c r="B306" t="s">
        <v>32</v>
      </c>
      <c r="C306" s="38">
        <v>45814</v>
      </c>
      <c r="D306" t="s">
        <v>70</v>
      </c>
      <c r="E306" t="s">
        <v>1077</v>
      </c>
      <c r="F306" t="s">
        <v>77</v>
      </c>
      <c r="G306" t="s">
        <v>72</v>
      </c>
      <c r="H306" t="s">
        <v>45</v>
      </c>
      <c r="I306" t="s">
        <v>51</v>
      </c>
    </row>
    <row r="307" spans="1:10">
      <c r="A307" t="s">
        <v>904</v>
      </c>
      <c r="B307" t="s">
        <v>32</v>
      </c>
      <c r="C307" s="38">
        <v>45814</v>
      </c>
      <c r="D307" t="s">
        <v>70</v>
      </c>
      <c r="E307" t="s">
        <v>1077</v>
      </c>
      <c r="F307" t="s">
        <v>78</v>
      </c>
      <c r="G307" t="s">
        <v>1079</v>
      </c>
      <c r="H307" t="s">
        <v>45</v>
      </c>
      <c r="I307" t="s">
        <v>51</v>
      </c>
    </row>
    <row r="308" spans="1:10">
      <c r="A308" t="s">
        <v>904</v>
      </c>
      <c r="B308" t="s">
        <v>32</v>
      </c>
      <c r="C308" s="38">
        <v>45814</v>
      </c>
      <c r="D308" t="s">
        <v>70</v>
      </c>
      <c r="E308" t="s">
        <v>1077</v>
      </c>
      <c r="F308" t="s">
        <v>109</v>
      </c>
      <c r="G308" t="s">
        <v>118</v>
      </c>
      <c r="H308" t="s">
        <v>45</v>
      </c>
      <c r="I308" t="s">
        <v>51</v>
      </c>
    </row>
    <row r="309" spans="1:10">
      <c r="A309" t="s">
        <v>905</v>
      </c>
      <c r="B309" t="s">
        <v>117</v>
      </c>
      <c r="C309" s="38">
        <v>45771</v>
      </c>
      <c r="D309" t="s">
        <v>70</v>
      </c>
      <c r="E309" t="s">
        <v>1080</v>
      </c>
      <c r="F309" t="s">
        <v>58</v>
      </c>
      <c r="G309" t="s">
        <v>114</v>
      </c>
      <c r="H309" t="s">
        <v>45</v>
      </c>
      <c r="I309" t="s">
        <v>51</v>
      </c>
    </row>
    <row r="310" spans="1:10">
      <c r="A310" t="s">
        <v>905</v>
      </c>
      <c r="B310" t="s">
        <v>117</v>
      </c>
      <c r="C310" s="38">
        <v>45771</v>
      </c>
      <c r="D310" t="s">
        <v>70</v>
      </c>
      <c r="E310" t="s">
        <v>1080</v>
      </c>
      <c r="F310" t="s">
        <v>34</v>
      </c>
      <c r="G310" t="s">
        <v>114</v>
      </c>
      <c r="H310" t="s">
        <v>45</v>
      </c>
      <c r="I310" t="s">
        <v>51</v>
      </c>
    </row>
    <row r="311" spans="1:10">
      <c r="A311" t="s">
        <v>905</v>
      </c>
      <c r="B311" t="s">
        <v>117</v>
      </c>
      <c r="C311" s="38">
        <v>45771</v>
      </c>
      <c r="D311" t="s">
        <v>70</v>
      </c>
      <c r="E311" t="s">
        <v>1080</v>
      </c>
      <c r="F311" t="s">
        <v>35</v>
      </c>
      <c r="G311" t="s">
        <v>114</v>
      </c>
      <c r="H311" t="s">
        <v>45</v>
      </c>
      <c r="I311" t="s">
        <v>51</v>
      </c>
    </row>
    <row r="312" spans="1:10">
      <c r="A312" t="s">
        <v>905</v>
      </c>
      <c r="B312" t="s">
        <v>117</v>
      </c>
      <c r="C312" s="38">
        <v>45771</v>
      </c>
      <c r="D312" t="s">
        <v>70</v>
      </c>
      <c r="E312" t="s">
        <v>1080</v>
      </c>
      <c r="F312" t="s">
        <v>37</v>
      </c>
      <c r="G312" t="s">
        <v>114</v>
      </c>
      <c r="H312" t="s">
        <v>45</v>
      </c>
      <c r="I312" t="s">
        <v>51</v>
      </c>
    </row>
    <row r="313" spans="1:10">
      <c r="A313" t="s">
        <v>905</v>
      </c>
      <c r="B313" t="s">
        <v>117</v>
      </c>
      <c r="C313" s="38">
        <v>45771</v>
      </c>
      <c r="D313" t="s">
        <v>70</v>
      </c>
      <c r="E313" t="s">
        <v>1080</v>
      </c>
      <c r="F313" t="s">
        <v>119</v>
      </c>
      <c r="G313" t="s">
        <v>81</v>
      </c>
      <c r="H313" t="s">
        <v>45</v>
      </c>
      <c r="I313" t="s">
        <v>51</v>
      </c>
    </row>
    <row r="314" spans="1:10">
      <c r="A314" t="s">
        <v>905</v>
      </c>
      <c r="B314" t="s">
        <v>117</v>
      </c>
      <c r="C314" s="38">
        <v>45771</v>
      </c>
      <c r="D314" t="s">
        <v>70</v>
      </c>
      <c r="E314" t="s">
        <v>1080</v>
      </c>
      <c r="F314" t="s">
        <v>120</v>
      </c>
      <c r="G314" t="s">
        <v>94</v>
      </c>
      <c r="H314" t="s">
        <v>45</v>
      </c>
      <c r="I314" t="s">
        <v>51</v>
      </c>
    </row>
    <row r="315" spans="1:10">
      <c r="A315" t="s">
        <v>905</v>
      </c>
      <c r="B315" t="s">
        <v>117</v>
      </c>
      <c r="C315" s="38">
        <v>45771</v>
      </c>
      <c r="D315" t="s">
        <v>70</v>
      </c>
      <c r="E315" t="s">
        <v>1080</v>
      </c>
      <c r="F315" t="s">
        <v>1081</v>
      </c>
      <c r="G315" t="s">
        <v>72</v>
      </c>
      <c r="H315" t="s">
        <v>45</v>
      </c>
      <c r="I315" t="s">
        <v>52</v>
      </c>
      <c r="J315" t="s">
        <v>1473</v>
      </c>
    </row>
    <row r="316" spans="1:10">
      <c r="A316" t="s">
        <v>905</v>
      </c>
      <c r="B316" t="s">
        <v>117</v>
      </c>
      <c r="C316" s="38">
        <v>45771</v>
      </c>
      <c r="D316" t="s">
        <v>70</v>
      </c>
      <c r="E316" t="s">
        <v>1080</v>
      </c>
      <c r="F316" t="s">
        <v>1082</v>
      </c>
      <c r="G316" t="s">
        <v>304</v>
      </c>
      <c r="H316" t="s">
        <v>45</v>
      </c>
      <c r="I316" t="s">
        <v>51</v>
      </c>
    </row>
    <row r="317" spans="1:10">
      <c r="A317" t="s">
        <v>905</v>
      </c>
      <c r="B317" t="s">
        <v>117</v>
      </c>
      <c r="C317" s="38">
        <v>45771</v>
      </c>
      <c r="D317" t="s">
        <v>70</v>
      </c>
      <c r="E317" t="s">
        <v>1080</v>
      </c>
      <c r="F317" t="s">
        <v>1083</v>
      </c>
      <c r="G317" t="s">
        <v>304</v>
      </c>
      <c r="H317" t="s">
        <v>45</v>
      </c>
      <c r="I317" t="s">
        <v>51</v>
      </c>
    </row>
    <row r="318" spans="1:10">
      <c r="A318" t="s">
        <v>905</v>
      </c>
      <c r="B318" t="s">
        <v>117</v>
      </c>
      <c r="C318" s="38">
        <v>45771</v>
      </c>
      <c r="D318" t="s">
        <v>70</v>
      </c>
      <c r="E318" t="s">
        <v>1080</v>
      </c>
      <c r="F318" t="s">
        <v>1084</v>
      </c>
      <c r="G318" t="s">
        <v>304</v>
      </c>
      <c r="H318" t="s">
        <v>45</v>
      </c>
      <c r="I318" t="s">
        <v>51</v>
      </c>
    </row>
    <row r="319" spans="1:10">
      <c r="A319" t="s">
        <v>905</v>
      </c>
      <c r="B319" t="s">
        <v>117</v>
      </c>
      <c r="C319" s="38">
        <v>45771</v>
      </c>
      <c r="D319" t="s">
        <v>70</v>
      </c>
      <c r="E319" t="s">
        <v>1080</v>
      </c>
      <c r="F319" t="s">
        <v>1085</v>
      </c>
      <c r="G319" t="s">
        <v>304</v>
      </c>
      <c r="H319" t="s">
        <v>45</v>
      </c>
      <c r="I319" t="s">
        <v>51</v>
      </c>
    </row>
    <row r="320" spans="1:10">
      <c r="A320" t="s">
        <v>905</v>
      </c>
      <c r="B320" t="s">
        <v>117</v>
      </c>
      <c r="C320" s="38">
        <v>45771</v>
      </c>
      <c r="D320" t="s">
        <v>70</v>
      </c>
      <c r="E320" t="s">
        <v>1080</v>
      </c>
      <c r="F320" t="s">
        <v>1086</v>
      </c>
      <c r="G320" t="s">
        <v>304</v>
      </c>
      <c r="H320" t="s">
        <v>45</v>
      </c>
      <c r="I320" t="s">
        <v>51</v>
      </c>
    </row>
    <row r="321" spans="1:10">
      <c r="A321" t="s">
        <v>905</v>
      </c>
      <c r="B321" t="s">
        <v>117</v>
      </c>
      <c r="C321" s="38">
        <v>45771</v>
      </c>
      <c r="D321" t="s">
        <v>70</v>
      </c>
      <c r="E321" t="s">
        <v>1080</v>
      </c>
      <c r="F321" t="s">
        <v>1087</v>
      </c>
      <c r="G321" t="s">
        <v>304</v>
      </c>
      <c r="H321" t="s">
        <v>45</v>
      </c>
      <c r="I321" t="s">
        <v>51</v>
      </c>
    </row>
    <row r="322" spans="1:10">
      <c r="A322" t="s">
        <v>905</v>
      </c>
      <c r="B322" t="s">
        <v>117</v>
      </c>
      <c r="C322" s="38">
        <v>45771</v>
      </c>
      <c r="D322" t="s">
        <v>70</v>
      </c>
      <c r="E322" t="s">
        <v>1080</v>
      </c>
      <c r="F322" t="s">
        <v>1088</v>
      </c>
      <c r="G322" t="s">
        <v>304</v>
      </c>
      <c r="H322" t="s">
        <v>45</v>
      </c>
      <c r="I322" t="s">
        <v>51</v>
      </c>
    </row>
    <row r="323" spans="1:10">
      <c r="A323" t="s">
        <v>905</v>
      </c>
      <c r="B323" t="s">
        <v>117</v>
      </c>
      <c r="C323" s="38">
        <v>45771</v>
      </c>
      <c r="D323" t="s">
        <v>70</v>
      </c>
      <c r="E323" t="s">
        <v>1080</v>
      </c>
      <c r="F323" t="s">
        <v>1089</v>
      </c>
      <c r="G323" t="s">
        <v>304</v>
      </c>
      <c r="H323" t="s">
        <v>45</v>
      </c>
      <c r="I323" t="s">
        <v>51</v>
      </c>
    </row>
    <row r="324" spans="1:10">
      <c r="A324" t="s">
        <v>905</v>
      </c>
      <c r="B324" t="s">
        <v>117</v>
      </c>
      <c r="C324" s="38">
        <v>45771</v>
      </c>
      <c r="D324" t="s">
        <v>70</v>
      </c>
      <c r="E324" t="s">
        <v>1080</v>
      </c>
      <c r="F324" t="s">
        <v>1090</v>
      </c>
      <c r="G324" t="s">
        <v>304</v>
      </c>
      <c r="H324" t="s">
        <v>45</v>
      </c>
      <c r="I324" t="s">
        <v>51</v>
      </c>
    </row>
    <row r="325" spans="1:10">
      <c r="A325" t="s">
        <v>905</v>
      </c>
      <c r="B325" t="s">
        <v>117</v>
      </c>
      <c r="C325" s="38">
        <v>45771</v>
      </c>
      <c r="D325" t="s">
        <v>70</v>
      </c>
      <c r="E325" t="s">
        <v>1080</v>
      </c>
      <c r="F325" t="s">
        <v>74</v>
      </c>
      <c r="G325" t="s">
        <v>118</v>
      </c>
      <c r="H325" t="s">
        <v>45</v>
      </c>
      <c r="I325" t="s">
        <v>51</v>
      </c>
    </row>
    <row r="326" spans="1:10">
      <c r="A326" t="s">
        <v>905</v>
      </c>
      <c r="B326" t="s">
        <v>117</v>
      </c>
      <c r="C326" s="38">
        <v>45771</v>
      </c>
      <c r="D326" t="s">
        <v>70</v>
      </c>
      <c r="E326" t="s">
        <v>1080</v>
      </c>
      <c r="F326" t="s">
        <v>75</v>
      </c>
      <c r="G326" t="s">
        <v>121</v>
      </c>
      <c r="H326" t="s">
        <v>45</v>
      </c>
      <c r="I326" t="s">
        <v>51</v>
      </c>
    </row>
    <row r="327" spans="1:10">
      <c r="A327" t="s">
        <v>905</v>
      </c>
      <c r="B327" t="s">
        <v>117</v>
      </c>
      <c r="C327" s="38">
        <v>45771</v>
      </c>
      <c r="D327" t="s">
        <v>70</v>
      </c>
      <c r="E327" t="s">
        <v>1080</v>
      </c>
      <c r="F327" t="s">
        <v>76</v>
      </c>
      <c r="G327" t="s">
        <v>71</v>
      </c>
      <c r="H327" t="s">
        <v>45</v>
      </c>
      <c r="I327" t="s">
        <v>51</v>
      </c>
    </row>
    <row r="328" spans="1:10">
      <c r="A328" t="s">
        <v>905</v>
      </c>
      <c r="B328" t="s">
        <v>117</v>
      </c>
      <c r="C328" s="38">
        <v>45771</v>
      </c>
      <c r="D328" t="s">
        <v>70</v>
      </c>
      <c r="E328" t="s">
        <v>1080</v>
      </c>
      <c r="F328" t="s">
        <v>358</v>
      </c>
      <c r="G328" t="s">
        <v>68</v>
      </c>
      <c r="H328" t="s">
        <v>45</v>
      </c>
      <c r="I328" t="s">
        <v>51</v>
      </c>
      <c r="J328" t="s">
        <v>124</v>
      </c>
    </row>
    <row r="329" spans="1:10">
      <c r="A329" t="s">
        <v>905</v>
      </c>
      <c r="B329" t="s">
        <v>117</v>
      </c>
      <c r="C329" s="38">
        <v>45771</v>
      </c>
      <c r="D329" t="s">
        <v>70</v>
      </c>
      <c r="E329" t="s">
        <v>1080</v>
      </c>
      <c r="F329" t="s">
        <v>359</v>
      </c>
      <c r="G329" t="s">
        <v>68</v>
      </c>
      <c r="H329" t="s">
        <v>45</v>
      </c>
      <c r="I329" t="s">
        <v>51</v>
      </c>
      <c r="J329" t="s">
        <v>298</v>
      </c>
    </row>
    <row r="330" spans="1:10">
      <c r="A330" t="s">
        <v>905</v>
      </c>
      <c r="B330" t="s">
        <v>117</v>
      </c>
      <c r="C330" s="38">
        <v>45771</v>
      </c>
      <c r="D330" t="s">
        <v>70</v>
      </c>
      <c r="E330" t="s">
        <v>1080</v>
      </c>
      <c r="F330" t="s">
        <v>360</v>
      </c>
      <c r="G330" t="s">
        <v>68</v>
      </c>
      <c r="H330" t="s">
        <v>45</v>
      </c>
      <c r="I330" t="s">
        <v>51</v>
      </c>
      <c r="J330" t="s">
        <v>124</v>
      </c>
    </row>
    <row r="331" spans="1:10">
      <c r="A331" t="s">
        <v>905</v>
      </c>
      <c r="B331" t="s">
        <v>117</v>
      </c>
      <c r="C331" s="38">
        <v>45771</v>
      </c>
      <c r="D331" t="s">
        <v>70</v>
      </c>
      <c r="E331" t="s">
        <v>1080</v>
      </c>
      <c r="F331" t="s">
        <v>361</v>
      </c>
      <c r="G331" t="s">
        <v>68</v>
      </c>
      <c r="H331" t="s">
        <v>45</v>
      </c>
      <c r="I331" t="s">
        <v>51</v>
      </c>
    </row>
    <row r="332" spans="1:10">
      <c r="A332" t="s">
        <v>905</v>
      </c>
      <c r="B332" t="s">
        <v>117</v>
      </c>
      <c r="C332" s="38">
        <v>45771</v>
      </c>
      <c r="D332" t="s">
        <v>70</v>
      </c>
      <c r="E332" t="s">
        <v>1080</v>
      </c>
      <c r="F332" t="s">
        <v>362</v>
      </c>
      <c r="G332" t="s">
        <v>68</v>
      </c>
      <c r="H332" t="s">
        <v>45</v>
      </c>
      <c r="I332" t="s">
        <v>51</v>
      </c>
      <c r="J332" t="s">
        <v>124</v>
      </c>
    </row>
    <row r="333" spans="1:10">
      <c r="A333" t="s">
        <v>905</v>
      </c>
      <c r="B333" t="s">
        <v>117</v>
      </c>
      <c r="C333" s="38">
        <v>45771</v>
      </c>
      <c r="D333" t="s">
        <v>70</v>
      </c>
      <c r="E333" t="s">
        <v>1080</v>
      </c>
      <c r="F333" t="s">
        <v>363</v>
      </c>
      <c r="G333" t="s">
        <v>68</v>
      </c>
      <c r="H333" t="s">
        <v>45</v>
      </c>
      <c r="I333" t="s">
        <v>51</v>
      </c>
    </row>
    <row r="334" spans="1:10">
      <c r="A334" t="s">
        <v>905</v>
      </c>
      <c r="B334" t="s">
        <v>117</v>
      </c>
      <c r="C334" s="38">
        <v>45771</v>
      </c>
      <c r="D334" t="s">
        <v>70</v>
      </c>
      <c r="E334" t="s">
        <v>1080</v>
      </c>
      <c r="F334" t="s">
        <v>364</v>
      </c>
      <c r="G334" t="s">
        <v>68</v>
      </c>
      <c r="H334" t="s">
        <v>45</v>
      </c>
      <c r="I334" t="s">
        <v>51</v>
      </c>
      <c r="J334" t="s">
        <v>124</v>
      </c>
    </row>
    <row r="335" spans="1:10">
      <c r="A335" t="s">
        <v>905</v>
      </c>
      <c r="B335" t="s">
        <v>117</v>
      </c>
      <c r="C335" s="38">
        <v>45771</v>
      </c>
      <c r="D335" t="s">
        <v>70</v>
      </c>
      <c r="E335" t="s">
        <v>1080</v>
      </c>
      <c r="F335" t="s">
        <v>365</v>
      </c>
      <c r="G335" t="s">
        <v>68</v>
      </c>
      <c r="H335" t="s">
        <v>45</v>
      </c>
      <c r="I335" t="s">
        <v>51</v>
      </c>
      <c r="J335" t="s">
        <v>124</v>
      </c>
    </row>
    <row r="336" spans="1:10">
      <c r="A336" t="s">
        <v>905</v>
      </c>
      <c r="B336" t="s">
        <v>117</v>
      </c>
      <c r="C336" s="38">
        <v>45771</v>
      </c>
      <c r="D336" t="s">
        <v>70</v>
      </c>
      <c r="E336" t="s">
        <v>1080</v>
      </c>
      <c r="F336" t="s">
        <v>366</v>
      </c>
      <c r="G336" t="s">
        <v>68</v>
      </c>
      <c r="H336" t="s">
        <v>45</v>
      </c>
      <c r="I336" t="s">
        <v>51</v>
      </c>
      <c r="J336" t="s">
        <v>124</v>
      </c>
    </row>
    <row r="337" spans="1:10">
      <c r="A337" t="s">
        <v>905</v>
      </c>
      <c r="B337" t="s">
        <v>117</v>
      </c>
      <c r="C337" s="38">
        <v>45771</v>
      </c>
      <c r="D337" t="s">
        <v>70</v>
      </c>
      <c r="E337" t="s">
        <v>1080</v>
      </c>
      <c r="F337" t="s">
        <v>78</v>
      </c>
      <c r="G337" t="s">
        <v>71</v>
      </c>
      <c r="H337" t="s">
        <v>45</v>
      </c>
      <c r="I337" t="s">
        <v>51</v>
      </c>
    </row>
    <row r="338" spans="1:10">
      <c r="A338" t="s">
        <v>905</v>
      </c>
      <c r="B338" t="s">
        <v>117</v>
      </c>
      <c r="C338" s="38">
        <v>45771</v>
      </c>
      <c r="D338" t="s">
        <v>70</v>
      </c>
      <c r="E338" t="s">
        <v>1080</v>
      </c>
      <c r="F338" t="s">
        <v>109</v>
      </c>
      <c r="G338" t="s">
        <v>91</v>
      </c>
      <c r="H338" t="s">
        <v>45</v>
      </c>
      <c r="I338" t="s">
        <v>51</v>
      </c>
      <c r="J338" t="s">
        <v>1444</v>
      </c>
    </row>
    <row r="339" spans="1:10">
      <c r="A339" t="s">
        <v>905</v>
      </c>
      <c r="B339" t="s">
        <v>117</v>
      </c>
      <c r="C339" s="38">
        <v>45771</v>
      </c>
      <c r="D339" t="s">
        <v>70</v>
      </c>
      <c r="E339" t="s">
        <v>1080</v>
      </c>
      <c r="F339" t="s">
        <v>1091</v>
      </c>
      <c r="G339" t="s">
        <v>89</v>
      </c>
      <c r="H339" t="s">
        <v>45</v>
      </c>
      <c r="I339" t="s">
        <v>51</v>
      </c>
      <c r="J339" t="s">
        <v>83</v>
      </c>
    </row>
    <row r="340" spans="1:10">
      <c r="A340" t="s">
        <v>905</v>
      </c>
      <c r="B340" t="s">
        <v>117</v>
      </c>
      <c r="C340" s="38">
        <v>45771</v>
      </c>
      <c r="D340" t="s">
        <v>70</v>
      </c>
      <c r="E340" t="s">
        <v>1080</v>
      </c>
      <c r="F340" t="s">
        <v>1092</v>
      </c>
      <c r="G340" t="s">
        <v>89</v>
      </c>
      <c r="H340" t="s">
        <v>45</v>
      </c>
      <c r="I340" t="s">
        <v>51</v>
      </c>
    </row>
    <row r="341" spans="1:10">
      <c r="A341" t="s">
        <v>905</v>
      </c>
      <c r="B341" t="s">
        <v>117</v>
      </c>
      <c r="C341" s="38">
        <v>45771</v>
      </c>
      <c r="D341" t="s">
        <v>70</v>
      </c>
      <c r="E341" t="s">
        <v>1080</v>
      </c>
      <c r="F341" t="s">
        <v>1093</v>
      </c>
      <c r="G341" t="s">
        <v>89</v>
      </c>
      <c r="H341" t="s">
        <v>45</v>
      </c>
      <c r="I341" t="s">
        <v>51</v>
      </c>
    </row>
    <row r="342" spans="1:10">
      <c r="A342" t="s">
        <v>906</v>
      </c>
      <c r="B342" t="s">
        <v>31</v>
      </c>
      <c r="C342" s="38">
        <v>45825</v>
      </c>
      <c r="D342" t="s">
        <v>70</v>
      </c>
      <c r="E342" t="s">
        <v>1094</v>
      </c>
      <c r="F342" t="s">
        <v>1095</v>
      </c>
      <c r="G342" t="s">
        <v>68</v>
      </c>
      <c r="H342" t="s">
        <v>45</v>
      </c>
      <c r="I342" t="s">
        <v>51</v>
      </c>
      <c r="J342" t="s">
        <v>1465</v>
      </c>
    </row>
    <row r="343" spans="1:10">
      <c r="A343" t="s">
        <v>906</v>
      </c>
      <c r="B343" t="s">
        <v>31</v>
      </c>
      <c r="C343" s="38">
        <v>45825</v>
      </c>
      <c r="D343" t="s">
        <v>70</v>
      </c>
      <c r="E343" t="s">
        <v>1094</v>
      </c>
      <c r="F343" t="s">
        <v>1096</v>
      </c>
      <c r="G343" t="s">
        <v>68</v>
      </c>
      <c r="H343" t="s">
        <v>45</v>
      </c>
      <c r="I343" t="s">
        <v>51</v>
      </c>
    </row>
    <row r="344" spans="1:10">
      <c r="A344" t="s">
        <v>906</v>
      </c>
      <c r="B344" t="s">
        <v>31</v>
      </c>
      <c r="C344" s="38">
        <v>45825</v>
      </c>
      <c r="D344" t="s">
        <v>70</v>
      </c>
      <c r="E344" t="s">
        <v>1094</v>
      </c>
      <c r="F344" t="s">
        <v>1097</v>
      </c>
      <c r="G344" t="s">
        <v>68</v>
      </c>
      <c r="H344" t="s">
        <v>45</v>
      </c>
      <c r="I344" t="s">
        <v>51</v>
      </c>
      <c r="J344" t="s">
        <v>1474</v>
      </c>
    </row>
    <row r="345" spans="1:10">
      <c r="A345" t="s">
        <v>906</v>
      </c>
      <c r="B345" t="s">
        <v>31</v>
      </c>
      <c r="C345" s="38">
        <v>45825</v>
      </c>
      <c r="D345" t="s">
        <v>70</v>
      </c>
      <c r="E345" t="s">
        <v>1094</v>
      </c>
      <c r="F345" t="s">
        <v>39</v>
      </c>
      <c r="G345" t="s">
        <v>72</v>
      </c>
      <c r="H345" t="s">
        <v>45</v>
      </c>
      <c r="I345" t="s">
        <v>51</v>
      </c>
      <c r="J345" t="s">
        <v>1454</v>
      </c>
    </row>
    <row r="346" spans="1:10">
      <c r="A346" t="s">
        <v>906</v>
      </c>
      <c r="B346" t="s">
        <v>31</v>
      </c>
      <c r="C346" s="38">
        <v>45825</v>
      </c>
      <c r="D346" t="s">
        <v>70</v>
      </c>
      <c r="E346" t="s">
        <v>1094</v>
      </c>
      <c r="F346" t="s">
        <v>40</v>
      </c>
      <c r="G346" t="s">
        <v>71</v>
      </c>
      <c r="H346" t="s">
        <v>45</v>
      </c>
      <c r="I346" t="s">
        <v>51</v>
      </c>
    </row>
    <row r="347" spans="1:10">
      <c r="A347" t="s">
        <v>906</v>
      </c>
      <c r="B347" t="s">
        <v>31</v>
      </c>
      <c r="C347" s="38">
        <v>45825</v>
      </c>
      <c r="D347" t="s">
        <v>70</v>
      </c>
      <c r="E347" t="s">
        <v>1094</v>
      </c>
      <c r="F347" t="s">
        <v>41</v>
      </c>
      <c r="G347" t="s">
        <v>79</v>
      </c>
      <c r="H347" t="s">
        <v>45</v>
      </c>
      <c r="I347" t="s">
        <v>51</v>
      </c>
    </row>
    <row r="348" spans="1:10">
      <c r="A348" t="s">
        <v>906</v>
      </c>
      <c r="B348" t="s">
        <v>31</v>
      </c>
      <c r="C348" s="38">
        <v>45825</v>
      </c>
      <c r="D348" t="s">
        <v>70</v>
      </c>
      <c r="E348" t="s">
        <v>1094</v>
      </c>
      <c r="F348" t="s">
        <v>42</v>
      </c>
      <c r="G348" t="s">
        <v>79</v>
      </c>
      <c r="H348" t="s">
        <v>45</v>
      </c>
      <c r="I348" t="s">
        <v>51</v>
      </c>
    </row>
    <row r="349" spans="1:10">
      <c r="A349" t="s">
        <v>907</v>
      </c>
      <c r="B349" t="s">
        <v>117</v>
      </c>
      <c r="C349" s="38">
        <v>45804</v>
      </c>
      <c r="D349" t="s">
        <v>70</v>
      </c>
      <c r="E349" t="s">
        <v>1098</v>
      </c>
      <c r="F349" t="s">
        <v>34</v>
      </c>
      <c r="G349" t="s">
        <v>114</v>
      </c>
      <c r="H349" t="s">
        <v>45</v>
      </c>
      <c r="I349" t="s">
        <v>51</v>
      </c>
    </row>
    <row r="350" spans="1:10">
      <c r="A350" t="s">
        <v>907</v>
      </c>
      <c r="B350" t="s">
        <v>117</v>
      </c>
      <c r="C350" s="38">
        <v>45804</v>
      </c>
      <c r="D350" t="s">
        <v>70</v>
      </c>
      <c r="E350" t="s">
        <v>1098</v>
      </c>
      <c r="F350" t="s">
        <v>35</v>
      </c>
      <c r="G350" t="s">
        <v>114</v>
      </c>
      <c r="H350" t="s">
        <v>45</v>
      </c>
      <c r="I350" t="s">
        <v>51</v>
      </c>
    </row>
    <row r="351" spans="1:10">
      <c r="A351" t="s">
        <v>907</v>
      </c>
      <c r="B351" t="s">
        <v>117</v>
      </c>
      <c r="C351" s="38">
        <v>45804</v>
      </c>
      <c r="D351" t="s">
        <v>70</v>
      </c>
      <c r="E351" t="s">
        <v>1098</v>
      </c>
      <c r="F351" t="s">
        <v>37</v>
      </c>
      <c r="G351" t="s">
        <v>114</v>
      </c>
      <c r="H351" t="s">
        <v>45</v>
      </c>
      <c r="I351" t="s">
        <v>51</v>
      </c>
    </row>
    <row r="352" spans="1:10">
      <c r="A352" t="s">
        <v>907</v>
      </c>
      <c r="B352" t="s">
        <v>117</v>
      </c>
      <c r="C352" s="38">
        <v>45804</v>
      </c>
      <c r="D352" t="s">
        <v>70</v>
      </c>
      <c r="E352" t="s">
        <v>1098</v>
      </c>
      <c r="F352" t="s">
        <v>38</v>
      </c>
      <c r="G352" t="s">
        <v>114</v>
      </c>
      <c r="H352" t="s">
        <v>45</v>
      </c>
      <c r="I352" t="s">
        <v>51</v>
      </c>
    </row>
    <row r="353" spans="1:9">
      <c r="A353" t="s">
        <v>907</v>
      </c>
      <c r="B353" t="s">
        <v>117</v>
      </c>
      <c r="C353" s="38">
        <v>45804</v>
      </c>
      <c r="D353" t="s">
        <v>70</v>
      </c>
      <c r="E353" t="s">
        <v>1098</v>
      </c>
      <c r="F353" t="s">
        <v>1099</v>
      </c>
      <c r="G353" t="s">
        <v>81</v>
      </c>
      <c r="H353" t="s">
        <v>45</v>
      </c>
      <c r="I353" t="s">
        <v>51</v>
      </c>
    </row>
    <row r="354" spans="1:9">
      <c r="A354" t="s">
        <v>907</v>
      </c>
      <c r="B354" t="s">
        <v>117</v>
      </c>
      <c r="C354" s="38">
        <v>45804</v>
      </c>
      <c r="D354" t="s">
        <v>70</v>
      </c>
      <c r="E354" t="s">
        <v>1098</v>
      </c>
      <c r="F354" t="s">
        <v>1100</v>
      </c>
      <c r="G354" t="s">
        <v>94</v>
      </c>
      <c r="H354" t="s">
        <v>45</v>
      </c>
      <c r="I354" t="s">
        <v>51</v>
      </c>
    </row>
    <row r="355" spans="1:9">
      <c r="A355" t="s">
        <v>907</v>
      </c>
      <c r="B355" t="s">
        <v>117</v>
      </c>
      <c r="C355" s="38">
        <v>45804</v>
      </c>
      <c r="D355" t="s">
        <v>70</v>
      </c>
      <c r="E355" t="s">
        <v>1098</v>
      </c>
      <c r="F355" t="s">
        <v>1101</v>
      </c>
      <c r="G355" t="s">
        <v>304</v>
      </c>
      <c r="H355" t="s">
        <v>45</v>
      </c>
      <c r="I355" t="s">
        <v>51</v>
      </c>
    </row>
    <row r="356" spans="1:9">
      <c r="A356" t="s">
        <v>907</v>
      </c>
      <c r="B356" t="s">
        <v>117</v>
      </c>
      <c r="C356" s="38">
        <v>45804</v>
      </c>
      <c r="D356" t="s">
        <v>70</v>
      </c>
      <c r="E356" t="s">
        <v>1098</v>
      </c>
      <c r="F356" t="s">
        <v>1102</v>
      </c>
      <c r="G356" t="s">
        <v>304</v>
      </c>
      <c r="H356" t="s">
        <v>45</v>
      </c>
      <c r="I356" t="s">
        <v>51</v>
      </c>
    </row>
    <row r="357" spans="1:9">
      <c r="A357" t="s">
        <v>907</v>
      </c>
      <c r="B357" t="s">
        <v>117</v>
      </c>
      <c r="C357" s="38">
        <v>45804</v>
      </c>
      <c r="D357" t="s">
        <v>70</v>
      </c>
      <c r="E357" t="s">
        <v>1098</v>
      </c>
      <c r="F357" t="s">
        <v>1103</v>
      </c>
      <c r="G357" t="s">
        <v>304</v>
      </c>
      <c r="H357" t="s">
        <v>45</v>
      </c>
      <c r="I357" t="s">
        <v>51</v>
      </c>
    </row>
    <row r="358" spans="1:9">
      <c r="A358" t="s">
        <v>907</v>
      </c>
      <c r="B358" t="s">
        <v>117</v>
      </c>
      <c r="C358" s="38">
        <v>45804</v>
      </c>
      <c r="D358" t="s">
        <v>70</v>
      </c>
      <c r="E358" t="s">
        <v>1098</v>
      </c>
      <c r="F358" t="s">
        <v>1104</v>
      </c>
      <c r="G358" t="s">
        <v>304</v>
      </c>
      <c r="H358" t="s">
        <v>45</v>
      </c>
      <c r="I358" t="s">
        <v>51</v>
      </c>
    </row>
    <row r="359" spans="1:9">
      <c r="A359" t="s">
        <v>907</v>
      </c>
      <c r="B359" t="s">
        <v>117</v>
      </c>
      <c r="C359" s="38">
        <v>45804</v>
      </c>
      <c r="D359" t="s">
        <v>70</v>
      </c>
      <c r="E359" t="s">
        <v>1098</v>
      </c>
      <c r="F359" t="s">
        <v>1105</v>
      </c>
      <c r="G359" t="s">
        <v>304</v>
      </c>
      <c r="H359" t="s">
        <v>45</v>
      </c>
      <c r="I359" t="s">
        <v>51</v>
      </c>
    </row>
    <row r="360" spans="1:9">
      <c r="A360" t="s">
        <v>907</v>
      </c>
      <c r="B360" t="s">
        <v>117</v>
      </c>
      <c r="C360" s="38">
        <v>45804</v>
      </c>
      <c r="D360" t="s">
        <v>70</v>
      </c>
      <c r="E360" t="s">
        <v>1098</v>
      </c>
      <c r="F360" t="s">
        <v>1106</v>
      </c>
      <c r="G360" t="s">
        <v>304</v>
      </c>
      <c r="H360" t="s">
        <v>45</v>
      </c>
      <c r="I360" t="s">
        <v>51</v>
      </c>
    </row>
    <row r="361" spans="1:9">
      <c r="A361" t="s">
        <v>907</v>
      </c>
      <c r="B361" t="s">
        <v>117</v>
      </c>
      <c r="C361" s="38">
        <v>45804</v>
      </c>
      <c r="D361" t="s">
        <v>70</v>
      </c>
      <c r="E361" t="s">
        <v>1098</v>
      </c>
      <c r="F361" t="s">
        <v>1107</v>
      </c>
      <c r="G361" t="s">
        <v>304</v>
      </c>
      <c r="H361" t="s">
        <v>45</v>
      </c>
      <c r="I361" t="s">
        <v>51</v>
      </c>
    </row>
    <row r="362" spans="1:9">
      <c r="A362" t="s">
        <v>907</v>
      </c>
      <c r="B362" t="s">
        <v>117</v>
      </c>
      <c r="C362" s="38">
        <v>45804</v>
      </c>
      <c r="D362" t="s">
        <v>70</v>
      </c>
      <c r="E362" t="s">
        <v>1098</v>
      </c>
      <c r="F362" t="s">
        <v>1108</v>
      </c>
      <c r="G362" t="s">
        <v>304</v>
      </c>
      <c r="H362" t="s">
        <v>45</v>
      </c>
      <c r="I362" t="s">
        <v>51</v>
      </c>
    </row>
    <row r="363" spans="1:9">
      <c r="A363" t="s">
        <v>907</v>
      </c>
      <c r="B363" t="s">
        <v>117</v>
      </c>
      <c r="C363" s="38">
        <v>45804</v>
      </c>
      <c r="D363" t="s">
        <v>70</v>
      </c>
      <c r="E363" t="s">
        <v>1098</v>
      </c>
      <c r="F363" t="s">
        <v>1109</v>
      </c>
      <c r="G363" t="s">
        <v>304</v>
      </c>
      <c r="H363" t="s">
        <v>45</v>
      </c>
      <c r="I363" t="s">
        <v>51</v>
      </c>
    </row>
    <row r="364" spans="1:9">
      <c r="A364" t="s">
        <v>907</v>
      </c>
      <c r="B364" t="s">
        <v>117</v>
      </c>
      <c r="C364" s="38">
        <v>45804</v>
      </c>
      <c r="D364" t="s">
        <v>70</v>
      </c>
      <c r="E364" t="s">
        <v>1098</v>
      </c>
      <c r="F364" t="s">
        <v>1110</v>
      </c>
      <c r="G364" t="s">
        <v>304</v>
      </c>
      <c r="H364" t="s">
        <v>45</v>
      </c>
      <c r="I364" t="s">
        <v>51</v>
      </c>
    </row>
    <row r="365" spans="1:9">
      <c r="A365" t="s">
        <v>907</v>
      </c>
      <c r="B365" t="s">
        <v>117</v>
      </c>
      <c r="C365" s="38">
        <v>45804</v>
      </c>
      <c r="D365" t="s">
        <v>70</v>
      </c>
      <c r="E365" t="s">
        <v>1098</v>
      </c>
      <c r="F365" t="s">
        <v>522</v>
      </c>
      <c r="G365" t="s">
        <v>118</v>
      </c>
      <c r="H365" t="s">
        <v>45</v>
      </c>
      <c r="I365" t="s">
        <v>51</v>
      </c>
    </row>
    <row r="366" spans="1:9">
      <c r="A366" t="s">
        <v>907</v>
      </c>
      <c r="B366" t="s">
        <v>117</v>
      </c>
      <c r="C366" s="38">
        <v>45804</v>
      </c>
      <c r="D366" t="s">
        <v>70</v>
      </c>
      <c r="E366" t="s">
        <v>1098</v>
      </c>
      <c r="F366" t="s">
        <v>523</v>
      </c>
      <c r="G366" t="s">
        <v>71</v>
      </c>
      <c r="H366" t="s">
        <v>45</v>
      </c>
      <c r="I366" t="s">
        <v>51</v>
      </c>
    </row>
    <row r="367" spans="1:9">
      <c r="A367" t="s">
        <v>907</v>
      </c>
      <c r="B367" t="s">
        <v>117</v>
      </c>
      <c r="C367" s="38">
        <v>45804</v>
      </c>
      <c r="D367" t="s">
        <v>70</v>
      </c>
      <c r="E367" t="s">
        <v>1098</v>
      </c>
      <c r="F367" t="s">
        <v>368</v>
      </c>
      <c r="G367" t="s">
        <v>121</v>
      </c>
      <c r="H367" t="s">
        <v>45</v>
      </c>
      <c r="I367" t="s">
        <v>51</v>
      </c>
    </row>
    <row r="368" spans="1:9">
      <c r="A368" t="s">
        <v>907</v>
      </c>
      <c r="B368" t="s">
        <v>117</v>
      </c>
      <c r="C368" s="38">
        <v>45804</v>
      </c>
      <c r="D368" t="s">
        <v>70</v>
      </c>
      <c r="E368" t="s">
        <v>1098</v>
      </c>
      <c r="F368" t="s">
        <v>369</v>
      </c>
      <c r="G368" t="s">
        <v>71</v>
      </c>
      <c r="H368" t="s">
        <v>45</v>
      </c>
      <c r="I368" t="s">
        <v>51</v>
      </c>
    </row>
    <row r="369" spans="1:10">
      <c r="A369" t="s">
        <v>907</v>
      </c>
      <c r="B369" t="s">
        <v>117</v>
      </c>
      <c r="C369" s="38">
        <v>45804</v>
      </c>
      <c r="D369" t="s">
        <v>70</v>
      </c>
      <c r="E369" t="s">
        <v>1098</v>
      </c>
      <c r="F369" t="s">
        <v>1111</v>
      </c>
      <c r="G369" t="s">
        <v>68</v>
      </c>
      <c r="H369" t="s">
        <v>45</v>
      </c>
      <c r="I369" t="s">
        <v>51</v>
      </c>
    </row>
    <row r="370" spans="1:10">
      <c r="A370" t="s">
        <v>907</v>
      </c>
      <c r="B370" t="s">
        <v>117</v>
      </c>
      <c r="C370" s="38">
        <v>45804</v>
      </c>
      <c r="D370" t="s">
        <v>70</v>
      </c>
      <c r="E370" t="s">
        <v>1098</v>
      </c>
      <c r="F370" t="s">
        <v>1112</v>
      </c>
      <c r="G370" t="s">
        <v>68</v>
      </c>
      <c r="H370" t="s">
        <v>45</v>
      </c>
      <c r="I370" t="s">
        <v>51</v>
      </c>
      <c r="J370" t="s">
        <v>302</v>
      </c>
    </row>
    <row r="371" spans="1:10">
      <c r="A371" t="s">
        <v>907</v>
      </c>
      <c r="B371" t="s">
        <v>117</v>
      </c>
      <c r="C371" s="38">
        <v>45804</v>
      </c>
      <c r="D371" t="s">
        <v>70</v>
      </c>
      <c r="E371" t="s">
        <v>1098</v>
      </c>
      <c r="F371" t="s">
        <v>1113</v>
      </c>
      <c r="G371" t="s">
        <v>68</v>
      </c>
      <c r="H371" t="s">
        <v>45</v>
      </c>
      <c r="I371" t="s">
        <v>51</v>
      </c>
    </row>
    <row r="372" spans="1:10">
      <c r="A372" t="s">
        <v>907</v>
      </c>
      <c r="B372" t="s">
        <v>117</v>
      </c>
      <c r="C372" s="38">
        <v>45804</v>
      </c>
      <c r="D372" t="s">
        <v>70</v>
      </c>
      <c r="E372" t="s">
        <v>1098</v>
      </c>
      <c r="F372" t="s">
        <v>1114</v>
      </c>
      <c r="G372" t="s">
        <v>68</v>
      </c>
      <c r="H372" t="s">
        <v>45</v>
      </c>
      <c r="I372" t="s">
        <v>51</v>
      </c>
    </row>
    <row r="373" spans="1:10">
      <c r="A373" t="s">
        <v>907</v>
      </c>
      <c r="B373" t="s">
        <v>117</v>
      </c>
      <c r="C373" s="38">
        <v>45804</v>
      </c>
      <c r="D373" t="s">
        <v>70</v>
      </c>
      <c r="E373" t="s">
        <v>1098</v>
      </c>
      <c r="F373" t="s">
        <v>1115</v>
      </c>
      <c r="G373" t="s">
        <v>68</v>
      </c>
      <c r="H373" t="s">
        <v>45</v>
      </c>
      <c r="I373" t="s">
        <v>51</v>
      </c>
      <c r="J373" t="s">
        <v>1475</v>
      </c>
    </row>
    <row r="374" spans="1:10">
      <c r="A374" t="s">
        <v>907</v>
      </c>
      <c r="B374" t="s">
        <v>117</v>
      </c>
      <c r="C374" s="38">
        <v>45804</v>
      </c>
      <c r="D374" t="s">
        <v>70</v>
      </c>
      <c r="E374" t="s">
        <v>1098</v>
      </c>
      <c r="F374" t="s">
        <v>1116</v>
      </c>
      <c r="G374" t="s">
        <v>68</v>
      </c>
      <c r="H374" t="s">
        <v>45</v>
      </c>
      <c r="I374" t="s">
        <v>51</v>
      </c>
      <c r="J374" t="s">
        <v>1474</v>
      </c>
    </row>
    <row r="375" spans="1:10">
      <c r="A375" t="s">
        <v>907</v>
      </c>
      <c r="B375" t="s">
        <v>117</v>
      </c>
      <c r="C375" s="38">
        <v>45804</v>
      </c>
      <c r="D375" t="s">
        <v>70</v>
      </c>
      <c r="E375" t="s">
        <v>1098</v>
      </c>
      <c r="F375" t="s">
        <v>1117</v>
      </c>
      <c r="G375" t="s">
        <v>68</v>
      </c>
      <c r="H375" t="s">
        <v>45</v>
      </c>
      <c r="I375" t="s">
        <v>51</v>
      </c>
    </row>
    <row r="376" spans="1:10">
      <c r="A376" t="s">
        <v>907</v>
      </c>
      <c r="B376" t="s">
        <v>117</v>
      </c>
      <c r="C376" s="38">
        <v>45804</v>
      </c>
      <c r="D376" t="s">
        <v>70</v>
      </c>
      <c r="E376" t="s">
        <v>1098</v>
      </c>
      <c r="F376" t="s">
        <v>1118</v>
      </c>
      <c r="G376" t="s">
        <v>68</v>
      </c>
      <c r="H376" t="s">
        <v>45</v>
      </c>
      <c r="I376" t="s">
        <v>51</v>
      </c>
      <c r="J376" t="s">
        <v>1476</v>
      </c>
    </row>
    <row r="377" spans="1:10">
      <c r="A377" t="s">
        <v>907</v>
      </c>
      <c r="B377" t="s">
        <v>117</v>
      </c>
      <c r="C377" s="38">
        <v>45804</v>
      </c>
      <c r="D377" t="s">
        <v>70</v>
      </c>
      <c r="E377" t="s">
        <v>1098</v>
      </c>
      <c r="F377" t="s">
        <v>1119</v>
      </c>
      <c r="G377" t="s">
        <v>68</v>
      </c>
      <c r="H377" t="s">
        <v>45</v>
      </c>
      <c r="I377" t="s">
        <v>51</v>
      </c>
      <c r="J377" t="s">
        <v>1476</v>
      </c>
    </row>
    <row r="378" spans="1:10">
      <c r="A378" t="s">
        <v>907</v>
      </c>
      <c r="B378" t="s">
        <v>117</v>
      </c>
      <c r="C378" s="38">
        <v>45804</v>
      </c>
      <c r="D378" t="s">
        <v>70</v>
      </c>
      <c r="E378" t="s">
        <v>1098</v>
      </c>
      <c r="F378" t="s">
        <v>351</v>
      </c>
      <c r="G378" t="s">
        <v>71</v>
      </c>
      <c r="H378" t="s">
        <v>45</v>
      </c>
      <c r="I378" t="s">
        <v>51</v>
      </c>
    </row>
    <row r="379" spans="1:10">
      <c r="A379" t="s">
        <v>907</v>
      </c>
      <c r="B379" t="s">
        <v>117</v>
      </c>
      <c r="C379" s="38">
        <v>45804</v>
      </c>
      <c r="D379" t="s">
        <v>70</v>
      </c>
      <c r="E379" t="s">
        <v>1098</v>
      </c>
      <c r="F379" t="s">
        <v>78</v>
      </c>
      <c r="G379" t="s">
        <v>72</v>
      </c>
      <c r="H379" t="s">
        <v>45</v>
      </c>
      <c r="I379" t="s">
        <v>51</v>
      </c>
      <c r="J379" t="s">
        <v>83</v>
      </c>
    </row>
    <row r="380" spans="1:10">
      <c r="A380" t="s">
        <v>907</v>
      </c>
      <c r="B380" t="s">
        <v>117</v>
      </c>
      <c r="C380" s="38">
        <v>45804</v>
      </c>
      <c r="D380" t="s">
        <v>70</v>
      </c>
      <c r="E380" t="s">
        <v>1098</v>
      </c>
      <c r="F380" t="s">
        <v>109</v>
      </c>
      <c r="G380" t="s">
        <v>91</v>
      </c>
      <c r="H380" t="s">
        <v>45</v>
      </c>
      <c r="I380" t="s">
        <v>51</v>
      </c>
      <c r="J380" t="s">
        <v>92</v>
      </c>
    </row>
    <row r="381" spans="1:10">
      <c r="A381" t="s">
        <v>907</v>
      </c>
      <c r="B381" t="s">
        <v>117</v>
      </c>
      <c r="C381" s="38">
        <v>45804</v>
      </c>
      <c r="D381" t="s">
        <v>70</v>
      </c>
      <c r="E381" t="s">
        <v>1098</v>
      </c>
      <c r="F381" t="s">
        <v>110</v>
      </c>
      <c r="G381" t="s">
        <v>112</v>
      </c>
      <c r="H381" t="s">
        <v>45</v>
      </c>
      <c r="I381" t="s">
        <v>51</v>
      </c>
    </row>
    <row r="382" spans="1:10">
      <c r="A382" t="s">
        <v>907</v>
      </c>
      <c r="B382" t="s">
        <v>117</v>
      </c>
      <c r="C382" s="38">
        <v>45804</v>
      </c>
      <c r="D382" t="s">
        <v>70</v>
      </c>
      <c r="E382" t="s">
        <v>1098</v>
      </c>
      <c r="F382" t="s">
        <v>1120</v>
      </c>
      <c r="G382" t="s">
        <v>79</v>
      </c>
      <c r="H382" t="s">
        <v>45</v>
      </c>
      <c r="I382" t="s">
        <v>51</v>
      </c>
      <c r="J382" t="s">
        <v>83</v>
      </c>
    </row>
    <row r="383" spans="1:10">
      <c r="A383" t="s">
        <v>907</v>
      </c>
      <c r="B383" t="s">
        <v>117</v>
      </c>
      <c r="C383" s="38">
        <v>45804</v>
      </c>
      <c r="D383" t="s">
        <v>70</v>
      </c>
      <c r="E383" t="s">
        <v>1098</v>
      </c>
      <c r="F383" t="s">
        <v>1121</v>
      </c>
      <c r="G383" t="s">
        <v>79</v>
      </c>
      <c r="H383" t="s">
        <v>45</v>
      </c>
      <c r="I383" t="s">
        <v>51</v>
      </c>
    </row>
    <row r="384" spans="1:10">
      <c r="A384" t="s">
        <v>907</v>
      </c>
      <c r="B384" t="s">
        <v>117</v>
      </c>
      <c r="C384" s="38">
        <v>45804</v>
      </c>
      <c r="D384" t="s">
        <v>70</v>
      </c>
      <c r="E384" t="s">
        <v>1098</v>
      </c>
      <c r="F384" t="s">
        <v>1122</v>
      </c>
      <c r="G384" t="s">
        <v>79</v>
      </c>
      <c r="H384" t="s">
        <v>45</v>
      </c>
      <c r="I384" t="s">
        <v>51</v>
      </c>
    </row>
    <row r="385" spans="1:10">
      <c r="A385" t="s">
        <v>907</v>
      </c>
      <c r="B385" t="s">
        <v>117</v>
      </c>
      <c r="C385" s="38">
        <v>45804</v>
      </c>
      <c r="D385" t="s">
        <v>70</v>
      </c>
      <c r="E385" t="s">
        <v>1098</v>
      </c>
      <c r="F385" t="s">
        <v>113</v>
      </c>
      <c r="G385" t="s">
        <v>79</v>
      </c>
      <c r="H385" t="s">
        <v>45</v>
      </c>
      <c r="I385" t="s">
        <v>51</v>
      </c>
    </row>
    <row r="386" spans="1:10">
      <c r="A386" t="s">
        <v>908</v>
      </c>
      <c r="B386" t="s">
        <v>31</v>
      </c>
      <c r="C386" s="38">
        <v>45813</v>
      </c>
      <c r="D386" t="s">
        <v>70</v>
      </c>
      <c r="E386" t="s">
        <v>1123</v>
      </c>
      <c r="F386" t="s">
        <v>1095</v>
      </c>
      <c r="G386" t="s">
        <v>68</v>
      </c>
      <c r="H386" t="s">
        <v>45</v>
      </c>
      <c r="I386" t="s">
        <v>51</v>
      </c>
    </row>
    <row r="387" spans="1:10">
      <c r="A387" t="s">
        <v>908</v>
      </c>
      <c r="B387" t="s">
        <v>31</v>
      </c>
      <c r="C387" s="38">
        <v>45813</v>
      </c>
      <c r="D387" t="s">
        <v>70</v>
      </c>
      <c r="E387" t="s">
        <v>1123</v>
      </c>
      <c r="F387" t="s">
        <v>1096</v>
      </c>
      <c r="G387" t="s">
        <v>68</v>
      </c>
      <c r="H387" t="s">
        <v>45</v>
      </c>
      <c r="I387" t="s">
        <v>51</v>
      </c>
      <c r="J387" t="s">
        <v>1442</v>
      </c>
    </row>
    <row r="388" spans="1:10">
      <c r="A388" t="s">
        <v>908</v>
      </c>
      <c r="B388" t="s">
        <v>31</v>
      </c>
      <c r="C388" s="38">
        <v>45813</v>
      </c>
      <c r="D388" t="s">
        <v>70</v>
      </c>
      <c r="E388" t="s">
        <v>1123</v>
      </c>
      <c r="F388" t="s">
        <v>1097</v>
      </c>
      <c r="G388" t="s">
        <v>68</v>
      </c>
      <c r="H388" t="s">
        <v>45</v>
      </c>
      <c r="I388" t="s">
        <v>51</v>
      </c>
      <c r="J388" t="s">
        <v>1474</v>
      </c>
    </row>
    <row r="389" spans="1:10">
      <c r="A389" t="s">
        <v>908</v>
      </c>
      <c r="B389" t="s">
        <v>31</v>
      </c>
      <c r="C389" s="38">
        <v>45813</v>
      </c>
      <c r="D389" t="s">
        <v>70</v>
      </c>
      <c r="E389" t="s">
        <v>1123</v>
      </c>
      <c r="F389" t="s">
        <v>39</v>
      </c>
      <c r="G389" t="s">
        <v>71</v>
      </c>
      <c r="H389" t="s">
        <v>45</v>
      </c>
      <c r="I389" t="s">
        <v>51</v>
      </c>
      <c r="J389" t="s">
        <v>1443</v>
      </c>
    </row>
    <row r="390" spans="1:10">
      <c r="A390" t="s">
        <v>908</v>
      </c>
      <c r="B390" t="s">
        <v>31</v>
      </c>
      <c r="C390" s="38">
        <v>45813</v>
      </c>
      <c r="D390" t="s">
        <v>70</v>
      </c>
      <c r="E390" t="s">
        <v>1123</v>
      </c>
      <c r="F390" t="s">
        <v>40</v>
      </c>
      <c r="G390" t="s">
        <v>72</v>
      </c>
      <c r="H390" t="s">
        <v>45</v>
      </c>
      <c r="I390" t="s">
        <v>51</v>
      </c>
      <c r="J390" t="s">
        <v>83</v>
      </c>
    </row>
    <row r="391" spans="1:10">
      <c r="A391" t="s">
        <v>909</v>
      </c>
      <c r="B391" t="s">
        <v>31</v>
      </c>
      <c r="C391" s="38">
        <v>45834</v>
      </c>
      <c r="D391" t="s">
        <v>70</v>
      </c>
      <c r="E391" t="s">
        <v>1124</v>
      </c>
      <c r="F391" t="s">
        <v>149</v>
      </c>
      <c r="G391" t="s">
        <v>68</v>
      </c>
      <c r="H391" t="s">
        <v>45</v>
      </c>
      <c r="I391" t="s">
        <v>51</v>
      </c>
    </row>
    <row r="392" spans="1:10">
      <c r="A392" t="s">
        <v>909</v>
      </c>
      <c r="B392" t="s">
        <v>31</v>
      </c>
      <c r="C392" s="38">
        <v>45834</v>
      </c>
      <c r="D392" t="s">
        <v>70</v>
      </c>
      <c r="E392" t="s">
        <v>1124</v>
      </c>
      <c r="F392" t="s">
        <v>150</v>
      </c>
      <c r="G392" t="s">
        <v>68</v>
      </c>
      <c r="H392" t="s">
        <v>45</v>
      </c>
      <c r="I392" t="s">
        <v>51</v>
      </c>
    </row>
    <row r="393" spans="1:10">
      <c r="A393" t="s">
        <v>909</v>
      </c>
      <c r="B393" t="s">
        <v>31</v>
      </c>
      <c r="C393" s="38">
        <v>45834</v>
      </c>
      <c r="D393" t="s">
        <v>70</v>
      </c>
      <c r="E393" t="s">
        <v>1124</v>
      </c>
      <c r="F393" t="s">
        <v>151</v>
      </c>
      <c r="G393" t="s">
        <v>68</v>
      </c>
      <c r="H393" t="s">
        <v>45</v>
      </c>
      <c r="I393" t="s">
        <v>51</v>
      </c>
    </row>
    <row r="394" spans="1:10">
      <c r="A394" t="s">
        <v>909</v>
      </c>
      <c r="B394" t="s">
        <v>31</v>
      </c>
      <c r="C394" s="38">
        <v>45834</v>
      </c>
      <c r="D394" t="s">
        <v>70</v>
      </c>
      <c r="E394" t="s">
        <v>1124</v>
      </c>
      <c r="F394" t="s">
        <v>152</v>
      </c>
      <c r="G394" t="s">
        <v>68</v>
      </c>
      <c r="H394" t="s">
        <v>45</v>
      </c>
      <c r="I394" t="s">
        <v>51</v>
      </c>
    </row>
    <row r="395" spans="1:10">
      <c r="A395" t="s">
        <v>909</v>
      </c>
      <c r="B395" t="s">
        <v>31</v>
      </c>
      <c r="C395" s="38">
        <v>45834</v>
      </c>
      <c r="D395" t="s">
        <v>70</v>
      </c>
      <c r="E395" t="s">
        <v>1124</v>
      </c>
      <c r="F395" t="s">
        <v>153</v>
      </c>
      <c r="G395" t="s">
        <v>68</v>
      </c>
      <c r="H395" t="s">
        <v>45</v>
      </c>
      <c r="I395" t="s">
        <v>51</v>
      </c>
    </row>
    <row r="396" spans="1:10">
      <c r="A396" t="s">
        <v>909</v>
      </c>
      <c r="B396" t="s">
        <v>31</v>
      </c>
      <c r="C396" s="38">
        <v>45834</v>
      </c>
      <c r="D396" t="s">
        <v>70</v>
      </c>
      <c r="E396" t="s">
        <v>1124</v>
      </c>
      <c r="F396" t="s">
        <v>154</v>
      </c>
      <c r="G396" t="s">
        <v>68</v>
      </c>
      <c r="H396" t="s">
        <v>45</v>
      </c>
      <c r="I396" t="s">
        <v>51</v>
      </c>
      <c r="J396" t="s">
        <v>1474</v>
      </c>
    </row>
    <row r="397" spans="1:10">
      <c r="A397" t="s">
        <v>909</v>
      </c>
      <c r="B397" t="s">
        <v>31</v>
      </c>
      <c r="C397" s="38">
        <v>45834</v>
      </c>
      <c r="D397" t="s">
        <v>70</v>
      </c>
      <c r="E397" t="s">
        <v>1124</v>
      </c>
      <c r="F397" t="s">
        <v>155</v>
      </c>
      <c r="G397" t="s">
        <v>68</v>
      </c>
      <c r="H397" t="s">
        <v>45</v>
      </c>
      <c r="I397" t="s">
        <v>51</v>
      </c>
    </row>
    <row r="398" spans="1:10">
      <c r="A398" t="s">
        <v>909</v>
      </c>
      <c r="B398" t="s">
        <v>31</v>
      </c>
      <c r="C398" s="38">
        <v>45834</v>
      </c>
      <c r="D398" t="s">
        <v>70</v>
      </c>
      <c r="E398" t="s">
        <v>1124</v>
      </c>
      <c r="F398" t="s">
        <v>156</v>
      </c>
      <c r="G398" t="s">
        <v>68</v>
      </c>
      <c r="H398" t="s">
        <v>45</v>
      </c>
      <c r="I398" t="s">
        <v>51</v>
      </c>
    </row>
    <row r="399" spans="1:10">
      <c r="A399" t="s">
        <v>909</v>
      </c>
      <c r="B399" t="s">
        <v>31</v>
      </c>
      <c r="C399" s="38">
        <v>45834</v>
      </c>
      <c r="D399" t="s">
        <v>70</v>
      </c>
      <c r="E399" t="s">
        <v>1124</v>
      </c>
      <c r="F399" t="s">
        <v>39</v>
      </c>
      <c r="G399" t="s">
        <v>71</v>
      </c>
      <c r="H399" t="s">
        <v>45</v>
      </c>
      <c r="I399" t="s">
        <v>51</v>
      </c>
      <c r="J399" t="s">
        <v>1450</v>
      </c>
    </row>
    <row r="400" spans="1:10">
      <c r="A400" t="s">
        <v>909</v>
      </c>
      <c r="B400" t="s">
        <v>31</v>
      </c>
      <c r="C400" s="38">
        <v>45834</v>
      </c>
      <c r="D400" t="s">
        <v>70</v>
      </c>
      <c r="E400" t="s">
        <v>1124</v>
      </c>
      <c r="F400" t="s">
        <v>40</v>
      </c>
      <c r="G400" t="s">
        <v>72</v>
      </c>
      <c r="H400" t="s">
        <v>45</v>
      </c>
      <c r="I400" t="s">
        <v>51</v>
      </c>
      <c r="J400" t="s">
        <v>83</v>
      </c>
    </row>
    <row r="401" spans="1:10">
      <c r="A401" t="s">
        <v>909</v>
      </c>
      <c r="B401" t="s">
        <v>31</v>
      </c>
      <c r="C401" s="38">
        <v>45834</v>
      </c>
      <c r="D401" t="s">
        <v>70</v>
      </c>
      <c r="E401" t="s">
        <v>1124</v>
      </c>
      <c r="F401" t="s">
        <v>41</v>
      </c>
      <c r="G401" t="s">
        <v>79</v>
      </c>
      <c r="H401" t="s">
        <v>45</v>
      </c>
      <c r="I401" t="s">
        <v>51</v>
      </c>
    </row>
    <row r="402" spans="1:10">
      <c r="A402" t="s">
        <v>909</v>
      </c>
      <c r="B402" t="s">
        <v>31</v>
      </c>
      <c r="C402" s="38">
        <v>45834</v>
      </c>
      <c r="D402" t="s">
        <v>70</v>
      </c>
      <c r="E402" t="s">
        <v>1124</v>
      </c>
      <c r="F402" t="s">
        <v>42</v>
      </c>
      <c r="G402" t="s">
        <v>1039</v>
      </c>
      <c r="H402" t="s">
        <v>55</v>
      </c>
      <c r="I402" t="s">
        <v>52</v>
      </c>
      <c r="J402" t="s">
        <v>1477</v>
      </c>
    </row>
    <row r="403" spans="1:10">
      <c r="A403" t="s">
        <v>910</v>
      </c>
      <c r="B403" t="s">
        <v>90</v>
      </c>
      <c r="C403" s="38">
        <v>45834</v>
      </c>
      <c r="D403" t="s">
        <v>70</v>
      </c>
      <c r="E403" t="s">
        <v>1125</v>
      </c>
      <c r="F403" t="s">
        <v>46</v>
      </c>
      <c r="G403" t="s">
        <v>81</v>
      </c>
      <c r="H403" t="s">
        <v>45</v>
      </c>
      <c r="I403" t="s">
        <v>51</v>
      </c>
      <c r="J403" t="s">
        <v>1478</v>
      </c>
    </row>
    <row r="404" spans="1:10">
      <c r="A404" t="s">
        <v>910</v>
      </c>
      <c r="B404" t="s">
        <v>90</v>
      </c>
      <c r="C404" s="38">
        <v>45834</v>
      </c>
      <c r="D404" t="s">
        <v>70</v>
      </c>
      <c r="E404" t="s">
        <v>1125</v>
      </c>
      <c r="F404" t="s">
        <v>34</v>
      </c>
      <c r="G404" t="s">
        <v>72</v>
      </c>
      <c r="H404" t="s">
        <v>45</v>
      </c>
      <c r="I404" t="s">
        <v>51</v>
      </c>
      <c r="J404" t="s">
        <v>83</v>
      </c>
    </row>
    <row r="405" spans="1:10">
      <c r="A405" t="s">
        <v>910</v>
      </c>
      <c r="B405" t="s">
        <v>90</v>
      </c>
      <c r="C405" s="38">
        <v>45834</v>
      </c>
      <c r="D405" t="s">
        <v>70</v>
      </c>
      <c r="E405" t="s">
        <v>1125</v>
      </c>
      <c r="F405" t="s">
        <v>35</v>
      </c>
      <c r="G405" t="s">
        <v>68</v>
      </c>
      <c r="H405" t="s">
        <v>45</v>
      </c>
      <c r="I405" t="s">
        <v>51</v>
      </c>
    </row>
    <row r="406" spans="1:10">
      <c r="A406" t="s">
        <v>910</v>
      </c>
      <c r="B406" t="s">
        <v>90</v>
      </c>
      <c r="C406" s="38">
        <v>45834</v>
      </c>
      <c r="D406" t="s">
        <v>70</v>
      </c>
      <c r="E406" t="s">
        <v>1125</v>
      </c>
      <c r="F406" t="s">
        <v>36</v>
      </c>
      <c r="G406" t="s">
        <v>68</v>
      </c>
      <c r="H406" t="s">
        <v>45</v>
      </c>
      <c r="I406" t="s">
        <v>51</v>
      </c>
    </row>
    <row r="407" spans="1:10">
      <c r="A407" t="s">
        <v>910</v>
      </c>
      <c r="B407" t="s">
        <v>90</v>
      </c>
      <c r="C407" s="38">
        <v>45834</v>
      </c>
      <c r="D407" t="s">
        <v>70</v>
      </c>
      <c r="E407" t="s">
        <v>1125</v>
      </c>
      <c r="F407" t="s">
        <v>37</v>
      </c>
      <c r="G407" t="s">
        <v>68</v>
      </c>
      <c r="H407" t="s">
        <v>45</v>
      </c>
      <c r="I407" t="s">
        <v>51</v>
      </c>
    </row>
    <row r="408" spans="1:10">
      <c r="A408" t="s">
        <v>910</v>
      </c>
      <c r="B408" t="s">
        <v>90</v>
      </c>
      <c r="C408" s="38">
        <v>45834</v>
      </c>
      <c r="D408" t="s">
        <v>70</v>
      </c>
      <c r="E408" t="s">
        <v>1125</v>
      </c>
      <c r="F408" t="s">
        <v>38</v>
      </c>
      <c r="G408" t="s">
        <v>68</v>
      </c>
      <c r="H408" t="s">
        <v>45</v>
      </c>
      <c r="I408" t="s">
        <v>51</v>
      </c>
    </row>
    <row r="409" spans="1:10">
      <c r="A409" t="s">
        <v>910</v>
      </c>
      <c r="B409" t="s">
        <v>90</v>
      </c>
      <c r="C409" s="38">
        <v>45834</v>
      </c>
      <c r="D409" t="s">
        <v>70</v>
      </c>
      <c r="E409" t="s">
        <v>1125</v>
      </c>
      <c r="F409" t="s">
        <v>57</v>
      </c>
      <c r="G409" t="s">
        <v>68</v>
      </c>
      <c r="H409" t="s">
        <v>45</v>
      </c>
      <c r="I409" t="s">
        <v>51</v>
      </c>
    </row>
    <row r="410" spans="1:10">
      <c r="A410" t="s">
        <v>910</v>
      </c>
      <c r="B410" t="s">
        <v>90</v>
      </c>
      <c r="C410" s="38">
        <v>45834</v>
      </c>
      <c r="D410" t="s">
        <v>70</v>
      </c>
      <c r="E410" t="s">
        <v>1125</v>
      </c>
      <c r="F410" t="s">
        <v>73</v>
      </c>
      <c r="G410" t="s">
        <v>71</v>
      </c>
      <c r="H410" t="s">
        <v>45</v>
      </c>
      <c r="I410" t="s">
        <v>51</v>
      </c>
    </row>
    <row r="411" spans="1:10">
      <c r="A411" t="s">
        <v>910</v>
      </c>
      <c r="B411" t="s">
        <v>90</v>
      </c>
      <c r="C411" s="38">
        <v>45834</v>
      </c>
      <c r="D411" t="s">
        <v>70</v>
      </c>
      <c r="E411" t="s">
        <v>1125</v>
      </c>
      <c r="F411" t="s">
        <v>74</v>
      </c>
      <c r="G411" t="s">
        <v>71</v>
      </c>
      <c r="H411" t="s">
        <v>45</v>
      </c>
      <c r="I411" t="s">
        <v>51</v>
      </c>
    </row>
    <row r="412" spans="1:10">
      <c r="A412" t="s">
        <v>910</v>
      </c>
      <c r="B412" t="s">
        <v>90</v>
      </c>
      <c r="C412" s="38">
        <v>45834</v>
      </c>
      <c r="D412" t="s">
        <v>70</v>
      </c>
      <c r="E412" t="s">
        <v>1125</v>
      </c>
      <c r="F412" t="s">
        <v>75</v>
      </c>
      <c r="G412" t="s">
        <v>91</v>
      </c>
      <c r="H412" t="s">
        <v>45</v>
      </c>
      <c r="I412" t="s">
        <v>51</v>
      </c>
    </row>
    <row r="413" spans="1:10">
      <c r="A413" t="s">
        <v>910</v>
      </c>
      <c r="B413" t="s">
        <v>90</v>
      </c>
      <c r="C413" s="38">
        <v>45834</v>
      </c>
      <c r="D413" t="s">
        <v>70</v>
      </c>
      <c r="E413" t="s">
        <v>1125</v>
      </c>
      <c r="F413" t="s">
        <v>76</v>
      </c>
      <c r="G413" t="s">
        <v>91</v>
      </c>
      <c r="H413" t="s">
        <v>45</v>
      </c>
      <c r="I413" t="s">
        <v>51</v>
      </c>
      <c r="J413" t="s">
        <v>1444</v>
      </c>
    </row>
    <row r="414" spans="1:10">
      <c r="A414" t="s">
        <v>911</v>
      </c>
      <c r="B414" t="s">
        <v>90</v>
      </c>
      <c r="C414" s="38">
        <v>45770</v>
      </c>
      <c r="D414" t="s">
        <v>70</v>
      </c>
      <c r="E414" t="s">
        <v>673</v>
      </c>
      <c r="F414" t="s">
        <v>46</v>
      </c>
      <c r="G414" t="s">
        <v>81</v>
      </c>
      <c r="H414" t="s">
        <v>45</v>
      </c>
      <c r="I414" t="s">
        <v>51</v>
      </c>
    </row>
    <row r="415" spans="1:10">
      <c r="A415" t="s">
        <v>911</v>
      </c>
      <c r="B415" t="s">
        <v>90</v>
      </c>
      <c r="C415" s="38">
        <v>45770</v>
      </c>
      <c r="D415" t="s">
        <v>70</v>
      </c>
      <c r="E415" t="s">
        <v>673</v>
      </c>
      <c r="F415" t="s">
        <v>34</v>
      </c>
      <c r="G415" t="s">
        <v>72</v>
      </c>
      <c r="H415" t="s">
        <v>45</v>
      </c>
      <c r="I415" t="s">
        <v>51</v>
      </c>
      <c r="J415" t="s">
        <v>1440</v>
      </c>
    </row>
    <row r="416" spans="1:10">
      <c r="A416" t="s">
        <v>911</v>
      </c>
      <c r="B416" t="s">
        <v>90</v>
      </c>
      <c r="C416" s="38">
        <v>45770</v>
      </c>
      <c r="D416" t="s">
        <v>70</v>
      </c>
      <c r="E416" t="s">
        <v>673</v>
      </c>
      <c r="F416" t="s">
        <v>35</v>
      </c>
      <c r="G416" t="s">
        <v>94</v>
      </c>
      <c r="H416" t="s">
        <v>45</v>
      </c>
      <c r="I416" t="s">
        <v>51</v>
      </c>
    </row>
    <row r="417" spans="1:10">
      <c r="A417" t="s">
        <v>911</v>
      </c>
      <c r="B417" t="s">
        <v>90</v>
      </c>
      <c r="C417" s="38">
        <v>45770</v>
      </c>
      <c r="D417" t="s">
        <v>70</v>
      </c>
      <c r="E417" t="s">
        <v>673</v>
      </c>
      <c r="F417" t="s">
        <v>36</v>
      </c>
      <c r="G417" t="s">
        <v>68</v>
      </c>
      <c r="H417" t="s">
        <v>45</v>
      </c>
      <c r="I417" t="s">
        <v>51</v>
      </c>
    </row>
    <row r="418" spans="1:10">
      <c r="A418" t="s">
        <v>911</v>
      </c>
      <c r="B418" t="s">
        <v>90</v>
      </c>
      <c r="C418" s="38">
        <v>45770</v>
      </c>
      <c r="D418" t="s">
        <v>70</v>
      </c>
      <c r="E418" t="s">
        <v>673</v>
      </c>
      <c r="F418" t="s">
        <v>37</v>
      </c>
      <c r="G418" t="s">
        <v>68</v>
      </c>
      <c r="H418" t="s">
        <v>45</v>
      </c>
      <c r="I418" t="s">
        <v>51</v>
      </c>
    </row>
    <row r="419" spans="1:10">
      <c r="A419" t="s">
        <v>911</v>
      </c>
      <c r="B419" t="s">
        <v>90</v>
      </c>
      <c r="C419" s="38">
        <v>45770</v>
      </c>
      <c r="D419" t="s">
        <v>70</v>
      </c>
      <c r="E419" t="s">
        <v>673</v>
      </c>
      <c r="F419" t="s">
        <v>38</v>
      </c>
      <c r="G419" t="s">
        <v>68</v>
      </c>
      <c r="H419" t="s">
        <v>45</v>
      </c>
      <c r="I419" t="s">
        <v>51</v>
      </c>
    </row>
    <row r="420" spans="1:10">
      <c r="A420" t="s">
        <v>911</v>
      </c>
      <c r="B420" t="s">
        <v>90</v>
      </c>
      <c r="C420" s="38">
        <v>45770</v>
      </c>
      <c r="D420" t="s">
        <v>70</v>
      </c>
      <c r="E420" t="s">
        <v>673</v>
      </c>
      <c r="F420" t="s">
        <v>57</v>
      </c>
      <c r="G420" t="s">
        <v>68</v>
      </c>
      <c r="H420" t="s">
        <v>45</v>
      </c>
      <c r="I420" t="s">
        <v>51</v>
      </c>
    </row>
    <row r="421" spans="1:10">
      <c r="A421" t="s">
        <v>911</v>
      </c>
      <c r="B421" t="s">
        <v>90</v>
      </c>
      <c r="C421" s="38">
        <v>45770</v>
      </c>
      <c r="D421" t="s">
        <v>70</v>
      </c>
      <c r="E421" t="s">
        <v>673</v>
      </c>
      <c r="F421" t="s">
        <v>73</v>
      </c>
      <c r="G421" t="s">
        <v>68</v>
      </c>
      <c r="H421" t="s">
        <v>45</v>
      </c>
      <c r="I421" t="s">
        <v>51</v>
      </c>
    </row>
    <row r="422" spans="1:10">
      <c r="A422" t="s">
        <v>911</v>
      </c>
      <c r="B422" t="s">
        <v>90</v>
      </c>
      <c r="C422" s="38">
        <v>45770</v>
      </c>
      <c r="D422" t="s">
        <v>70</v>
      </c>
      <c r="E422" t="s">
        <v>673</v>
      </c>
      <c r="F422" t="s">
        <v>74</v>
      </c>
      <c r="G422" t="s">
        <v>68</v>
      </c>
      <c r="H422" t="s">
        <v>45</v>
      </c>
      <c r="I422" t="s">
        <v>51</v>
      </c>
    </row>
    <row r="423" spans="1:10">
      <c r="A423" t="s">
        <v>911</v>
      </c>
      <c r="B423" t="s">
        <v>90</v>
      </c>
      <c r="C423" s="38">
        <v>45770</v>
      </c>
      <c r="D423" t="s">
        <v>70</v>
      </c>
      <c r="E423" t="s">
        <v>673</v>
      </c>
      <c r="F423" t="s">
        <v>75</v>
      </c>
      <c r="G423" t="s">
        <v>68</v>
      </c>
      <c r="H423" t="s">
        <v>45</v>
      </c>
      <c r="I423" t="s">
        <v>51</v>
      </c>
    </row>
    <row r="424" spans="1:10">
      <c r="A424" t="s">
        <v>911</v>
      </c>
      <c r="B424" t="s">
        <v>90</v>
      </c>
      <c r="C424" s="38">
        <v>45770</v>
      </c>
      <c r="D424" t="s">
        <v>70</v>
      </c>
      <c r="E424" t="s">
        <v>673</v>
      </c>
      <c r="F424" t="s">
        <v>76</v>
      </c>
      <c r="G424" t="s">
        <v>68</v>
      </c>
      <c r="H424" t="s">
        <v>45</v>
      </c>
      <c r="I424" t="s">
        <v>51</v>
      </c>
    </row>
    <row r="425" spans="1:10">
      <c r="A425" t="s">
        <v>911</v>
      </c>
      <c r="B425" t="s">
        <v>90</v>
      </c>
      <c r="C425" s="38">
        <v>45770</v>
      </c>
      <c r="D425" t="s">
        <v>70</v>
      </c>
      <c r="E425" t="s">
        <v>673</v>
      </c>
      <c r="F425" t="s">
        <v>77</v>
      </c>
      <c r="G425" t="s">
        <v>68</v>
      </c>
      <c r="H425" t="s">
        <v>45</v>
      </c>
      <c r="I425" t="s">
        <v>51</v>
      </c>
    </row>
    <row r="426" spans="1:10">
      <c r="A426" t="s">
        <v>911</v>
      </c>
      <c r="B426" t="s">
        <v>90</v>
      </c>
      <c r="C426" s="38">
        <v>45770</v>
      </c>
      <c r="D426" t="s">
        <v>70</v>
      </c>
      <c r="E426" t="s">
        <v>673</v>
      </c>
      <c r="F426" t="s">
        <v>78</v>
      </c>
      <c r="G426" t="s">
        <v>68</v>
      </c>
      <c r="H426" t="s">
        <v>45</v>
      </c>
      <c r="I426" t="s">
        <v>51</v>
      </c>
    </row>
    <row r="427" spans="1:10">
      <c r="A427" t="s">
        <v>911</v>
      </c>
      <c r="B427" t="s">
        <v>90</v>
      </c>
      <c r="C427" s="38">
        <v>45770</v>
      </c>
      <c r="D427" t="s">
        <v>70</v>
      </c>
      <c r="E427" t="s">
        <v>673</v>
      </c>
      <c r="F427" t="s">
        <v>109</v>
      </c>
      <c r="G427" t="s">
        <v>71</v>
      </c>
      <c r="H427" t="s">
        <v>45</v>
      </c>
      <c r="I427" t="s">
        <v>51</v>
      </c>
    </row>
    <row r="428" spans="1:10">
      <c r="A428" t="s">
        <v>911</v>
      </c>
      <c r="B428" t="s">
        <v>90</v>
      </c>
      <c r="C428" s="38">
        <v>45770</v>
      </c>
      <c r="D428" t="s">
        <v>70</v>
      </c>
      <c r="E428" t="s">
        <v>673</v>
      </c>
      <c r="F428" t="s">
        <v>110</v>
      </c>
      <c r="G428" t="s">
        <v>71</v>
      </c>
      <c r="H428" t="s">
        <v>45</v>
      </c>
      <c r="I428" t="s">
        <v>51</v>
      </c>
    </row>
    <row r="429" spans="1:10">
      <c r="A429" t="s">
        <v>911</v>
      </c>
      <c r="B429" t="s">
        <v>90</v>
      </c>
      <c r="C429" s="38">
        <v>45770</v>
      </c>
      <c r="D429" t="s">
        <v>70</v>
      </c>
      <c r="E429" t="s">
        <v>673</v>
      </c>
      <c r="F429" t="s">
        <v>111</v>
      </c>
      <c r="G429" t="s">
        <v>114</v>
      </c>
      <c r="H429" t="s">
        <v>45</v>
      </c>
      <c r="I429" t="s">
        <v>51</v>
      </c>
    </row>
    <row r="430" spans="1:10">
      <c r="A430" t="s">
        <v>911</v>
      </c>
      <c r="B430" t="s">
        <v>90</v>
      </c>
      <c r="C430" s="38">
        <v>45770</v>
      </c>
      <c r="D430" t="s">
        <v>70</v>
      </c>
      <c r="E430" t="s">
        <v>673</v>
      </c>
      <c r="F430" t="s">
        <v>113</v>
      </c>
      <c r="G430" t="s">
        <v>91</v>
      </c>
      <c r="H430" t="s">
        <v>45</v>
      </c>
      <c r="I430" t="s">
        <v>51</v>
      </c>
    </row>
    <row r="431" spans="1:10">
      <c r="A431" t="s">
        <v>911</v>
      </c>
      <c r="B431" t="s">
        <v>90</v>
      </c>
      <c r="C431" s="38">
        <v>45770</v>
      </c>
      <c r="D431" t="s">
        <v>70</v>
      </c>
      <c r="E431" t="s">
        <v>673</v>
      </c>
      <c r="F431" t="s">
        <v>125</v>
      </c>
      <c r="G431" t="s">
        <v>91</v>
      </c>
      <c r="H431" t="s">
        <v>45</v>
      </c>
      <c r="I431" t="s">
        <v>51</v>
      </c>
      <c r="J431" t="s">
        <v>1444</v>
      </c>
    </row>
    <row r="432" spans="1:10">
      <c r="A432" t="s">
        <v>911</v>
      </c>
      <c r="B432" t="s">
        <v>90</v>
      </c>
      <c r="C432" s="38">
        <v>45770</v>
      </c>
      <c r="D432" t="s">
        <v>70</v>
      </c>
      <c r="E432" t="s">
        <v>673</v>
      </c>
      <c r="F432" t="s">
        <v>126</v>
      </c>
      <c r="G432" t="s">
        <v>91</v>
      </c>
      <c r="H432" t="s">
        <v>45</v>
      </c>
      <c r="I432" t="s">
        <v>52</v>
      </c>
      <c r="J432" t="s">
        <v>1479</v>
      </c>
    </row>
    <row r="433" spans="1:10">
      <c r="A433" t="s">
        <v>911</v>
      </c>
      <c r="B433" t="s">
        <v>90</v>
      </c>
      <c r="C433" s="38">
        <v>45770</v>
      </c>
      <c r="D433" t="s">
        <v>70</v>
      </c>
      <c r="E433" t="s">
        <v>673</v>
      </c>
      <c r="F433" t="s">
        <v>127</v>
      </c>
      <c r="G433" t="s">
        <v>112</v>
      </c>
      <c r="H433" t="s">
        <v>45</v>
      </c>
      <c r="I433" t="s">
        <v>51</v>
      </c>
    </row>
    <row r="434" spans="1:10">
      <c r="A434" t="s">
        <v>911</v>
      </c>
      <c r="B434" t="s">
        <v>90</v>
      </c>
      <c r="C434" s="38">
        <v>45770</v>
      </c>
      <c r="D434" t="s">
        <v>70</v>
      </c>
      <c r="E434" t="s">
        <v>673</v>
      </c>
      <c r="F434" t="s">
        <v>128</v>
      </c>
      <c r="G434" t="s">
        <v>114</v>
      </c>
      <c r="H434" t="s">
        <v>45</v>
      </c>
      <c r="I434" t="s">
        <v>51</v>
      </c>
    </row>
    <row r="435" spans="1:10">
      <c r="A435" t="s">
        <v>912</v>
      </c>
      <c r="B435" t="s">
        <v>93</v>
      </c>
      <c r="C435" s="38">
        <v>45835</v>
      </c>
      <c r="D435" t="s">
        <v>70</v>
      </c>
      <c r="E435" t="s">
        <v>1126</v>
      </c>
      <c r="F435" t="s">
        <v>46</v>
      </c>
      <c r="G435" t="s">
        <v>94</v>
      </c>
      <c r="H435" t="s">
        <v>45</v>
      </c>
      <c r="I435" t="s">
        <v>51</v>
      </c>
    </row>
    <row r="436" spans="1:10">
      <c r="A436" t="s">
        <v>912</v>
      </c>
      <c r="B436" t="s">
        <v>93</v>
      </c>
      <c r="C436" s="38">
        <v>45835</v>
      </c>
      <c r="D436" t="s">
        <v>70</v>
      </c>
      <c r="E436" t="s">
        <v>1126</v>
      </c>
      <c r="F436" t="s">
        <v>82</v>
      </c>
      <c r="G436" t="s">
        <v>68</v>
      </c>
      <c r="H436" t="s">
        <v>45</v>
      </c>
      <c r="I436" t="s">
        <v>51</v>
      </c>
      <c r="J436" t="s">
        <v>124</v>
      </c>
    </row>
    <row r="437" spans="1:10">
      <c r="A437" t="s">
        <v>912</v>
      </c>
      <c r="B437" t="s">
        <v>93</v>
      </c>
      <c r="C437" s="38">
        <v>45835</v>
      </c>
      <c r="D437" t="s">
        <v>70</v>
      </c>
      <c r="E437" t="s">
        <v>1126</v>
      </c>
      <c r="F437" t="s">
        <v>95</v>
      </c>
      <c r="G437" t="s">
        <v>68</v>
      </c>
      <c r="H437" t="s">
        <v>45</v>
      </c>
      <c r="I437" t="s">
        <v>51</v>
      </c>
      <c r="J437" t="s">
        <v>124</v>
      </c>
    </row>
    <row r="438" spans="1:10">
      <c r="A438" t="s">
        <v>912</v>
      </c>
      <c r="B438" t="s">
        <v>93</v>
      </c>
      <c r="C438" s="38">
        <v>45835</v>
      </c>
      <c r="D438" t="s">
        <v>70</v>
      </c>
      <c r="E438" t="s">
        <v>1126</v>
      </c>
      <c r="F438" t="s">
        <v>96</v>
      </c>
      <c r="G438" t="s">
        <v>68</v>
      </c>
      <c r="H438" t="s">
        <v>45</v>
      </c>
      <c r="I438" t="s">
        <v>51</v>
      </c>
    </row>
    <row r="439" spans="1:10">
      <c r="A439" t="s">
        <v>912</v>
      </c>
      <c r="B439" t="s">
        <v>93</v>
      </c>
      <c r="C439" s="38">
        <v>45835</v>
      </c>
      <c r="D439" t="s">
        <v>70</v>
      </c>
      <c r="E439" t="s">
        <v>1126</v>
      </c>
      <c r="F439" t="s">
        <v>97</v>
      </c>
      <c r="G439" t="s">
        <v>68</v>
      </c>
      <c r="H439" t="s">
        <v>45</v>
      </c>
      <c r="I439" t="s">
        <v>51</v>
      </c>
    </row>
    <row r="440" spans="1:10">
      <c r="A440" t="s">
        <v>912</v>
      </c>
      <c r="B440" t="s">
        <v>93</v>
      </c>
      <c r="C440" s="38">
        <v>45835</v>
      </c>
      <c r="D440" t="s">
        <v>70</v>
      </c>
      <c r="E440" t="s">
        <v>1126</v>
      </c>
      <c r="F440" t="s">
        <v>98</v>
      </c>
      <c r="G440" t="s">
        <v>68</v>
      </c>
      <c r="H440" t="s">
        <v>45</v>
      </c>
      <c r="I440" t="s">
        <v>51</v>
      </c>
    </row>
    <row r="441" spans="1:10">
      <c r="A441" t="s">
        <v>912</v>
      </c>
      <c r="B441" t="s">
        <v>93</v>
      </c>
      <c r="C441" s="38">
        <v>45835</v>
      </c>
      <c r="D441" t="s">
        <v>70</v>
      </c>
      <c r="E441" t="s">
        <v>1126</v>
      </c>
      <c r="F441" t="s">
        <v>103</v>
      </c>
      <c r="G441" t="s">
        <v>68</v>
      </c>
      <c r="H441" t="s">
        <v>45</v>
      </c>
      <c r="I441" t="s">
        <v>51</v>
      </c>
    </row>
    <row r="442" spans="1:10">
      <c r="A442" t="s">
        <v>912</v>
      </c>
      <c r="B442" t="s">
        <v>93</v>
      </c>
      <c r="C442" s="38">
        <v>45835</v>
      </c>
      <c r="D442" t="s">
        <v>70</v>
      </c>
      <c r="E442" t="s">
        <v>1126</v>
      </c>
      <c r="F442" t="s">
        <v>104</v>
      </c>
      <c r="G442" t="s">
        <v>68</v>
      </c>
      <c r="H442" t="s">
        <v>45</v>
      </c>
      <c r="I442" t="s">
        <v>51</v>
      </c>
      <c r="J442" t="s">
        <v>124</v>
      </c>
    </row>
    <row r="443" spans="1:10">
      <c r="A443" t="s">
        <v>912</v>
      </c>
      <c r="B443" t="s">
        <v>93</v>
      </c>
      <c r="C443" s="38">
        <v>45835</v>
      </c>
      <c r="D443" t="s">
        <v>70</v>
      </c>
      <c r="E443" t="s">
        <v>1126</v>
      </c>
      <c r="F443" t="s">
        <v>105</v>
      </c>
      <c r="G443" t="s">
        <v>68</v>
      </c>
      <c r="H443" t="s">
        <v>45</v>
      </c>
      <c r="I443" t="s">
        <v>51</v>
      </c>
      <c r="J443" t="s">
        <v>124</v>
      </c>
    </row>
    <row r="444" spans="1:10">
      <c r="A444" t="s">
        <v>912</v>
      </c>
      <c r="B444" t="s">
        <v>93</v>
      </c>
      <c r="C444" s="38">
        <v>45835</v>
      </c>
      <c r="D444" t="s">
        <v>70</v>
      </c>
      <c r="E444" t="s">
        <v>1126</v>
      </c>
      <c r="F444" t="s">
        <v>106</v>
      </c>
      <c r="G444" t="s">
        <v>68</v>
      </c>
      <c r="H444" t="s">
        <v>45</v>
      </c>
      <c r="I444" t="s">
        <v>51</v>
      </c>
      <c r="J444" t="s">
        <v>124</v>
      </c>
    </row>
    <row r="445" spans="1:10">
      <c r="A445" t="s">
        <v>912</v>
      </c>
      <c r="B445" t="s">
        <v>93</v>
      </c>
      <c r="C445" s="38">
        <v>45835</v>
      </c>
      <c r="D445" t="s">
        <v>70</v>
      </c>
      <c r="E445" t="s">
        <v>1126</v>
      </c>
      <c r="F445" t="s">
        <v>35</v>
      </c>
      <c r="G445" t="s">
        <v>108</v>
      </c>
      <c r="H445" t="s">
        <v>45</v>
      </c>
      <c r="I445" t="s">
        <v>51</v>
      </c>
    </row>
    <row r="446" spans="1:10">
      <c r="A446" t="s">
        <v>912</v>
      </c>
      <c r="B446" t="s">
        <v>93</v>
      </c>
      <c r="C446" s="38">
        <v>45835</v>
      </c>
      <c r="D446" t="s">
        <v>70</v>
      </c>
      <c r="E446" t="s">
        <v>1126</v>
      </c>
      <c r="F446" t="s">
        <v>36</v>
      </c>
      <c r="G446" t="s">
        <v>108</v>
      </c>
      <c r="H446" t="s">
        <v>45</v>
      </c>
      <c r="I446" t="s">
        <v>51</v>
      </c>
    </row>
    <row r="447" spans="1:10">
      <c r="A447" t="s">
        <v>913</v>
      </c>
      <c r="B447" t="s">
        <v>31</v>
      </c>
      <c r="C447" s="38">
        <v>45811</v>
      </c>
      <c r="D447" t="s">
        <v>70</v>
      </c>
      <c r="E447" t="s">
        <v>1127</v>
      </c>
      <c r="F447" t="s">
        <v>149</v>
      </c>
      <c r="G447" t="s">
        <v>68</v>
      </c>
      <c r="H447" t="s">
        <v>45</v>
      </c>
      <c r="I447" t="s">
        <v>51</v>
      </c>
    </row>
    <row r="448" spans="1:10">
      <c r="A448" t="s">
        <v>913</v>
      </c>
      <c r="B448" t="s">
        <v>31</v>
      </c>
      <c r="C448" s="38">
        <v>45811</v>
      </c>
      <c r="D448" t="s">
        <v>70</v>
      </c>
      <c r="E448" t="s">
        <v>1127</v>
      </c>
      <c r="F448" t="s">
        <v>150</v>
      </c>
      <c r="G448" t="s">
        <v>68</v>
      </c>
      <c r="H448" t="s">
        <v>45</v>
      </c>
      <c r="I448" t="s">
        <v>51</v>
      </c>
      <c r="J448" t="s">
        <v>1480</v>
      </c>
    </row>
    <row r="449" spans="1:10">
      <c r="A449" t="s">
        <v>913</v>
      </c>
      <c r="B449" t="s">
        <v>31</v>
      </c>
      <c r="C449" s="38">
        <v>45811</v>
      </c>
      <c r="D449" t="s">
        <v>70</v>
      </c>
      <c r="E449" t="s">
        <v>1127</v>
      </c>
      <c r="F449" t="s">
        <v>151</v>
      </c>
      <c r="G449" t="s">
        <v>68</v>
      </c>
      <c r="H449" t="s">
        <v>45</v>
      </c>
      <c r="I449" t="s">
        <v>51</v>
      </c>
      <c r="J449" t="s">
        <v>1474</v>
      </c>
    </row>
    <row r="450" spans="1:10">
      <c r="A450" t="s">
        <v>913</v>
      </c>
      <c r="B450" t="s">
        <v>31</v>
      </c>
      <c r="C450" s="38">
        <v>45811</v>
      </c>
      <c r="D450" t="s">
        <v>70</v>
      </c>
      <c r="E450" t="s">
        <v>1127</v>
      </c>
      <c r="F450" t="s">
        <v>39</v>
      </c>
      <c r="G450" t="s">
        <v>72</v>
      </c>
      <c r="H450" t="s">
        <v>45</v>
      </c>
      <c r="I450" t="s">
        <v>51</v>
      </c>
      <c r="J450" t="s">
        <v>83</v>
      </c>
    </row>
    <row r="451" spans="1:10">
      <c r="A451" t="s">
        <v>913</v>
      </c>
      <c r="B451" t="s">
        <v>31</v>
      </c>
      <c r="C451" s="38">
        <v>45811</v>
      </c>
      <c r="D451" t="s">
        <v>70</v>
      </c>
      <c r="E451" t="s">
        <v>1127</v>
      </c>
      <c r="F451" t="s">
        <v>40</v>
      </c>
      <c r="G451" t="s">
        <v>71</v>
      </c>
      <c r="H451" t="s">
        <v>45</v>
      </c>
      <c r="I451" t="s">
        <v>51</v>
      </c>
    </row>
    <row r="452" spans="1:10">
      <c r="A452" t="s">
        <v>913</v>
      </c>
      <c r="B452" t="s">
        <v>31</v>
      </c>
      <c r="C452" s="38">
        <v>45811</v>
      </c>
      <c r="D452" t="s">
        <v>70</v>
      </c>
      <c r="E452" t="s">
        <v>1127</v>
      </c>
      <c r="F452" t="s">
        <v>41</v>
      </c>
      <c r="G452" t="s">
        <v>80</v>
      </c>
      <c r="H452" t="s">
        <v>45</v>
      </c>
      <c r="I452" t="s">
        <v>51</v>
      </c>
    </row>
    <row r="453" spans="1:10">
      <c r="A453" t="s">
        <v>914</v>
      </c>
      <c r="B453" t="s">
        <v>31</v>
      </c>
      <c r="C453" s="38">
        <v>45811</v>
      </c>
      <c r="D453" t="s">
        <v>70</v>
      </c>
      <c r="E453" t="s">
        <v>1128</v>
      </c>
      <c r="F453" t="s">
        <v>1095</v>
      </c>
      <c r="G453" t="s">
        <v>68</v>
      </c>
      <c r="H453" t="s">
        <v>45</v>
      </c>
      <c r="I453" t="s">
        <v>51</v>
      </c>
      <c r="J453" t="s">
        <v>302</v>
      </c>
    </row>
    <row r="454" spans="1:10">
      <c r="A454" t="s">
        <v>914</v>
      </c>
      <c r="B454" t="s">
        <v>31</v>
      </c>
      <c r="C454" s="38">
        <v>45811</v>
      </c>
      <c r="D454" t="s">
        <v>70</v>
      </c>
      <c r="E454" t="s">
        <v>1128</v>
      </c>
      <c r="F454" t="s">
        <v>1096</v>
      </c>
      <c r="G454" t="s">
        <v>68</v>
      </c>
      <c r="H454" t="s">
        <v>45</v>
      </c>
      <c r="I454" t="s">
        <v>51</v>
      </c>
      <c r="J454" t="s">
        <v>1475</v>
      </c>
    </row>
    <row r="455" spans="1:10">
      <c r="A455" t="s">
        <v>914</v>
      </c>
      <c r="B455" t="s">
        <v>31</v>
      </c>
      <c r="C455" s="38">
        <v>45811</v>
      </c>
      <c r="D455" t="s">
        <v>70</v>
      </c>
      <c r="E455" t="s">
        <v>1128</v>
      </c>
      <c r="F455" t="s">
        <v>1097</v>
      </c>
      <c r="G455" t="s">
        <v>68</v>
      </c>
      <c r="H455" t="s">
        <v>45</v>
      </c>
      <c r="I455" t="s">
        <v>51</v>
      </c>
      <c r="J455" t="s">
        <v>298</v>
      </c>
    </row>
    <row r="456" spans="1:10">
      <c r="A456" t="s">
        <v>914</v>
      </c>
      <c r="B456" t="s">
        <v>31</v>
      </c>
      <c r="C456" s="38">
        <v>45811</v>
      </c>
      <c r="D456" t="s">
        <v>70</v>
      </c>
      <c r="E456" t="s">
        <v>1128</v>
      </c>
      <c r="F456" t="s">
        <v>39</v>
      </c>
      <c r="G456" t="s">
        <v>71</v>
      </c>
      <c r="H456" t="s">
        <v>45</v>
      </c>
      <c r="I456" t="s">
        <v>51</v>
      </c>
    </row>
    <row r="457" spans="1:10">
      <c r="A457" t="s">
        <v>914</v>
      </c>
      <c r="B457" t="s">
        <v>31</v>
      </c>
      <c r="C457" s="38">
        <v>45811</v>
      </c>
      <c r="D457" t="s">
        <v>70</v>
      </c>
      <c r="E457" t="s">
        <v>1128</v>
      </c>
      <c r="F457" t="s">
        <v>40</v>
      </c>
      <c r="G457" t="s">
        <v>72</v>
      </c>
      <c r="H457" t="s">
        <v>45</v>
      </c>
      <c r="I457" t="s">
        <v>51</v>
      </c>
      <c r="J457" t="s">
        <v>1454</v>
      </c>
    </row>
    <row r="458" spans="1:10">
      <c r="A458" t="s">
        <v>915</v>
      </c>
      <c r="B458" t="s">
        <v>144</v>
      </c>
      <c r="C458" s="38">
        <v>45824</v>
      </c>
      <c r="D458" t="s">
        <v>70</v>
      </c>
      <c r="E458" t="s">
        <v>1129</v>
      </c>
      <c r="F458" t="s">
        <v>34</v>
      </c>
      <c r="G458" t="s">
        <v>114</v>
      </c>
      <c r="H458" t="s">
        <v>45</v>
      </c>
      <c r="I458" t="s">
        <v>51</v>
      </c>
    </row>
    <row r="459" spans="1:10">
      <c r="A459" t="s">
        <v>915</v>
      </c>
      <c r="B459" t="s">
        <v>144</v>
      </c>
      <c r="C459" s="38">
        <v>45824</v>
      </c>
      <c r="D459" t="s">
        <v>70</v>
      </c>
      <c r="E459" t="s">
        <v>1129</v>
      </c>
      <c r="F459" t="s">
        <v>35</v>
      </c>
      <c r="G459" t="s">
        <v>114</v>
      </c>
      <c r="H459" t="s">
        <v>45</v>
      </c>
      <c r="I459" t="s">
        <v>51</v>
      </c>
    </row>
    <row r="460" spans="1:10">
      <c r="A460" t="s">
        <v>915</v>
      </c>
      <c r="B460" t="s">
        <v>144</v>
      </c>
      <c r="C460" s="38">
        <v>45824</v>
      </c>
      <c r="D460" t="s">
        <v>70</v>
      </c>
      <c r="E460" t="s">
        <v>1129</v>
      </c>
      <c r="F460" t="s">
        <v>36</v>
      </c>
      <c r="G460" t="s">
        <v>114</v>
      </c>
      <c r="H460" t="s">
        <v>45</v>
      </c>
      <c r="I460" t="s">
        <v>51</v>
      </c>
    </row>
    <row r="461" spans="1:10">
      <c r="A461" t="s">
        <v>915</v>
      </c>
      <c r="B461" t="s">
        <v>144</v>
      </c>
      <c r="C461" s="38">
        <v>45824</v>
      </c>
      <c r="D461" t="s">
        <v>70</v>
      </c>
      <c r="E461" t="s">
        <v>1129</v>
      </c>
      <c r="F461" t="s">
        <v>1130</v>
      </c>
      <c r="G461" t="s">
        <v>300</v>
      </c>
      <c r="H461" t="s">
        <v>45</v>
      </c>
      <c r="I461" t="s">
        <v>51</v>
      </c>
    </row>
    <row r="462" spans="1:10">
      <c r="A462" t="s">
        <v>915</v>
      </c>
      <c r="B462" t="s">
        <v>144</v>
      </c>
      <c r="C462" s="38">
        <v>45824</v>
      </c>
      <c r="D462" t="s">
        <v>70</v>
      </c>
      <c r="E462" t="s">
        <v>1129</v>
      </c>
      <c r="F462" t="s">
        <v>1131</v>
      </c>
      <c r="G462" t="s">
        <v>81</v>
      </c>
      <c r="H462" t="s">
        <v>45</v>
      </c>
      <c r="I462" t="s">
        <v>51</v>
      </c>
    </row>
    <row r="463" spans="1:10">
      <c r="A463" t="s">
        <v>915</v>
      </c>
      <c r="B463" t="s">
        <v>144</v>
      </c>
      <c r="C463" s="38">
        <v>45824</v>
      </c>
      <c r="D463" t="s">
        <v>70</v>
      </c>
      <c r="E463" t="s">
        <v>1129</v>
      </c>
      <c r="F463" t="s">
        <v>1132</v>
      </c>
      <c r="G463" t="s">
        <v>81</v>
      </c>
      <c r="H463" t="s">
        <v>45</v>
      </c>
      <c r="I463" t="s">
        <v>51</v>
      </c>
    </row>
    <row r="464" spans="1:10">
      <c r="A464" t="s">
        <v>915</v>
      </c>
      <c r="B464" t="s">
        <v>144</v>
      </c>
      <c r="C464" s="38">
        <v>45824</v>
      </c>
      <c r="D464" t="s">
        <v>70</v>
      </c>
      <c r="E464" t="s">
        <v>1129</v>
      </c>
      <c r="F464" t="s">
        <v>1133</v>
      </c>
      <c r="G464" t="s">
        <v>94</v>
      </c>
      <c r="H464" t="s">
        <v>45</v>
      </c>
      <c r="I464" t="s">
        <v>51</v>
      </c>
    </row>
    <row r="465" spans="1:10">
      <c r="A465" t="s">
        <v>915</v>
      </c>
      <c r="B465" t="s">
        <v>144</v>
      </c>
      <c r="C465" s="38">
        <v>45824</v>
      </c>
      <c r="D465" t="s">
        <v>70</v>
      </c>
      <c r="E465" t="s">
        <v>1129</v>
      </c>
      <c r="F465" t="s">
        <v>1134</v>
      </c>
      <c r="G465" t="s">
        <v>300</v>
      </c>
      <c r="H465" t="s">
        <v>45</v>
      </c>
      <c r="I465" t="s">
        <v>51</v>
      </c>
    </row>
    <row r="466" spans="1:10">
      <c r="A466" t="s">
        <v>915</v>
      </c>
      <c r="B466" t="s">
        <v>144</v>
      </c>
      <c r="C466" s="38">
        <v>45824</v>
      </c>
      <c r="D466" t="s">
        <v>70</v>
      </c>
      <c r="E466" t="s">
        <v>1129</v>
      </c>
      <c r="F466" t="s">
        <v>1135</v>
      </c>
      <c r="G466" t="s">
        <v>300</v>
      </c>
      <c r="H466" t="s">
        <v>45</v>
      </c>
      <c r="I466" t="s">
        <v>51</v>
      </c>
    </row>
    <row r="467" spans="1:10">
      <c r="A467" t="s">
        <v>915</v>
      </c>
      <c r="B467" t="s">
        <v>144</v>
      </c>
      <c r="C467" s="38">
        <v>45824</v>
      </c>
      <c r="D467" t="s">
        <v>70</v>
      </c>
      <c r="E467" t="s">
        <v>1129</v>
      </c>
      <c r="F467" t="s">
        <v>57</v>
      </c>
      <c r="G467" t="s">
        <v>300</v>
      </c>
      <c r="H467" t="s">
        <v>45</v>
      </c>
      <c r="I467" t="s">
        <v>51</v>
      </c>
    </row>
    <row r="468" spans="1:10">
      <c r="A468" t="s">
        <v>915</v>
      </c>
      <c r="B468" t="s">
        <v>144</v>
      </c>
      <c r="C468" s="38">
        <v>45824</v>
      </c>
      <c r="D468" t="s">
        <v>70</v>
      </c>
      <c r="E468" t="s">
        <v>1129</v>
      </c>
      <c r="F468" t="s">
        <v>119</v>
      </c>
      <c r="G468" t="s">
        <v>300</v>
      </c>
      <c r="H468" t="s">
        <v>45</v>
      </c>
      <c r="I468" t="s">
        <v>51</v>
      </c>
    </row>
    <row r="469" spans="1:10">
      <c r="A469" t="s">
        <v>915</v>
      </c>
      <c r="B469" t="s">
        <v>144</v>
      </c>
      <c r="C469" s="38">
        <v>45824</v>
      </c>
      <c r="D469" t="s">
        <v>70</v>
      </c>
      <c r="E469" t="s">
        <v>1129</v>
      </c>
      <c r="F469" t="s">
        <v>120</v>
      </c>
      <c r="G469" t="s">
        <v>81</v>
      </c>
      <c r="H469" t="s">
        <v>45</v>
      </c>
      <c r="I469" t="s">
        <v>51</v>
      </c>
    </row>
    <row r="470" spans="1:10">
      <c r="A470" t="s">
        <v>915</v>
      </c>
      <c r="B470" t="s">
        <v>144</v>
      </c>
      <c r="C470" s="38">
        <v>45824</v>
      </c>
      <c r="D470" t="s">
        <v>70</v>
      </c>
      <c r="E470" t="s">
        <v>1129</v>
      </c>
      <c r="F470" t="s">
        <v>1081</v>
      </c>
      <c r="G470" t="s">
        <v>81</v>
      </c>
      <c r="H470" t="s">
        <v>45</v>
      </c>
      <c r="I470" t="s">
        <v>51</v>
      </c>
    </row>
    <row r="471" spans="1:10">
      <c r="A471" t="s">
        <v>915</v>
      </c>
      <c r="B471" t="s">
        <v>144</v>
      </c>
      <c r="C471" s="38">
        <v>45824</v>
      </c>
      <c r="D471" t="s">
        <v>70</v>
      </c>
      <c r="E471" t="s">
        <v>1129</v>
      </c>
      <c r="F471" t="s">
        <v>1136</v>
      </c>
      <c r="G471" t="s">
        <v>94</v>
      </c>
      <c r="H471" t="s">
        <v>45</v>
      </c>
      <c r="I471" t="s">
        <v>51</v>
      </c>
    </row>
    <row r="472" spans="1:10">
      <c r="A472" t="s">
        <v>915</v>
      </c>
      <c r="B472" t="s">
        <v>144</v>
      </c>
      <c r="C472" s="38">
        <v>45824</v>
      </c>
      <c r="D472" t="s">
        <v>70</v>
      </c>
      <c r="E472" t="s">
        <v>1129</v>
      </c>
      <c r="F472" t="s">
        <v>1137</v>
      </c>
      <c r="G472" t="s">
        <v>304</v>
      </c>
      <c r="H472" t="s">
        <v>45</v>
      </c>
      <c r="I472" t="s">
        <v>51</v>
      </c>
    </row>
    <row r="473" spans="1:10">
      <c r="A473" t="s">
        <v>915</v>
      </c>
      <c r="B473" t="s">
        <v>144</v>
      </c>
      <c r="C473" s="38">
        <v>45824</v>
      </c>
      <c r="D473" t="s">
        <v>70</v>
      </c>
      <c r="E473" t="s">
        <v>1129</v>
      </c>
      <c r="F473" t="s">
        <v>1138</v>
      </c>
      <c r="G473" t="s">
        <v>300</v>
      </c>
      <c r="H473" t="s">
        <v>45</v>
      </c>
      <c r="I473" t="s">
        <v>51</v>
      </c>
    </row>
    <row r="474" spans="1:10">
      <c r="A474" t="s">
        <v>915</v>
      </c>
      <c r="B474" t="s">
        <v>144</v>
      </c>
      <c r="C474" s="38">
        <v>45824</v>
      </c>
      <c r="D474" t="s">
        <v>70</v>
      </c>
      <c r="E474" t="s">
        <v>1129</v>
      </c>
      <c r="F474" t="s">
        <v>1139</v>
      </c>
      <c r="G474" t="s">
        <v>81</v>
      </c>
      <c r="H474" t="s">
        <v>45</v>
      </c>
      <c r="I474" t="s">
        <v>51</v>
      </c>
    </row>
    <row r="475" spans="1:10">
      <c r="A475" t="s">
        <v>915</v>
      </c>
      <c r="B475" t="s">
        <v>144</v>
      </c>
      <c r="C475" s="38">
        <v>45824</v>
      </c>
      <c r="D475" t="s">
        <v>70</v>
      </c>
      <c r="E475" t="s">
        <v>1129</v>
      </c>
      <c r="F475" t="s">
        <v>1140</v>
      </c>
      <c r="G475" t="s">
        <v>81</v>
      </c>
      <c r="H475" t="s">
        <v>45</v>
      </c>
      <c r="I475" t="s">
        <v>51</v>
      </c>
    </row>
    <row r="476" spans="1:10">
      <c r="A476" t="s">
        <v>915</v>
      </c>
      <c r="B476" t="s">
        <v>144</v>
      </c>
      <c r="C476" s="38">
        <v>45824</v>
      </c>
      <c r="D476" t="s">
        <v>70</v>
      </c>
      <c r="E476" t="s">
        <v>1129</v>
      </c>
      <c r="F476" t="s">
        <v>75</v>
      </c>
      <c r="G476" t="s">
        <v>94</v>
      </c>
      <c r="H476" t="s">
        <v>45</v>
      </c>
      <c r="I476" t="s">
        <v>51</v>
      </c>
    </row>
    <row r="477" spans="1:10">
      <c r="A477" t="s">
        <v>915</v>
      </c>
      <c r="B477" t="s">
        <v>144</v>
      </c>
      <c r="C477" s="38">
        <v>45824</v>
      </c>
      <c r="D477" t="s">
        <v>70</v>
      </c>
      <c r="E477" t="s">
        <v>1129</v>
      </c>
      <c r="F477" t="s">
        <v>76</v>
      </c>
      <c r="G477" t="s">
        <v>304</v>
      </c>
      <c r="H477" t="s">
        <v>45</v>
      </c>
      <c r="I477" t="s">
        <v>51</v>
      </c>
    </row>
    <row r="478" spans="1:10">
      <c r="A478" t="s">
        <v>915</v>
      </c>
      <c r="B478" t="s">
        <v>144</v>
      </c>
      <c r="C478" s="38">
        <v>45824</v>
      </c>
      <c r="D478" t="s">
        <v>70</v>
      </c>
      <c r="E478" t="s">
        <v>1129</v>
      </c>
      <c r="F478" t="s">
        <v>77</v>
      </c>
      <c r="G478" t="s">
        <v>304</v>
      </c>
      <c r="H478" t="s">
        <v>45</v>
      </c>
      <c r="I478" t="s">
        <v>51</v>
      </c>
    </row>
    <row r="479" spans="1:10">
      <c r="A479" t="s">
        <v>915</v>
      </c>
      <c r="B479" t="s">
        <v>144</v>
      </c>
      <c r="C479" s="38">
        <v>45824</v>
      </c>
      <c r="D479" t="s">
        <v>70</v>
      </c>
      <c r="E479" t="s">
        <v>1129</v>
      </c>
      <c r="F479" t="s">
        <v>78</v>
      </c>
      <c r="G479" t="s">
        <v>121</v>
      </c>
      <c r="H479" t="s">
        <v>45</v>
      </c>
      <c r="I479" t="s">
        <v>51</v>
      </c>
      <c r="J479" t="s">
        <v>83</v>
      </c>
    </row>
    <row r="480" spans="1:10">
      <c r="A480" t="s">
        <v>915</v>
      </c>
      <c r="B480" t="s">
        <v>144</v>
      </c>
      <c r="C480" s="38">
        <v>45824</v>
      </c>
      <c r="D480" t="s">
        <v>70</v>
      </c>
      <c r="E480" t="s">
        <v>1129</v>
      </c>
      <c r="F480" t="s">
        <v>109</v>
      </c>
      <c r="G480" t="s">
        <v>80</v>
      </c>
      <c r="H480" t="s">
        <v>45</v>
      </c>
      <c r="I480" t="s">
        <v>51</v>
      </c>
    </row>
    <row r="481" spans="1:10">
      <c r="A481" t="s">
        <v>915</v>
      </c>
      <c r="B481" t="s">
        <v>144</v>
      </c>
      <c r="C481" s="38">
        <v>45824</v>
      </c>
      <c r="D481" t="s">
        <v>70</v>
      </c>
      <c r="E481" t="s">
        <v>1129</v>
      </c>
      <c r="F481" t="s">
        <v>110</v>
      </c>
      <c r="G481" t="s">
        <v>80</v>
      </c>
      <c r="H481" t="s">
        <v>45</v>
      </c>
      <c r="I481" t="s">
        <v>51</v>
      </c>
    </row>
    <row r="482" spans="1:10">
      <c r="A482" t="s">
        <v>916</v>
      </c>
      <c r="B482" t="s">
        <v>31</v>
      </c>
      <c r="C482" s="38">
        <v>45832</v>
      </c>
      <c r="D482" t="s">
        <v>70</v>
      </c>
      <c r="E482" t="s">
        <v>1141</v>
      </c>
      <c r="F482" t="s">
        <v>149</v>
      </c>
      <c r="G482" t="s">
        <v>68</v>
      </c>
      <c r="H482" t="s">
        <v>45</v>
      </c>
      <c r="I482" t="s">
        <v>51</v>
      </c>
    </row>
    <row r="483" spans="1:10">
      <c r="A483" t="s">
        <v>916</v>
      </c>
      <c r="B483" t="s">
        <v>31</v>
      </c>
      <c r="C483" s="38">
        <v>45832</v>
      </c>
      <c r="D483" t="s">
        <v>70</v>
      </c>
      <c r="E483" t="s">
        <v>1141</v>
      </c>
      <c r="F483" t="s">
        <v>150</v>
      </c>
      <c r="G483" t="s">
        <v>68</v>
      </c>
      <c r="H483" t="s">
        <v>45</v>
      </c>
      <c r="I483" t="s">
        <v>51</v>
      </c>
      <c r="J483" t="s">
        <v>1480</v>
      </c>
    </row>
    <row r="484" spans="1:10">
      <c r="A484" t="s">
        <v>916</v>
      </c>
      <c r="B484" t="s">
        <v>31</v>
      </c>
      <c r="C484" s="38">
        <v>45832</v>
      </c>
      <c r="D484" t="s">
        <v>70</v>
      </c>
      <c r="E484" t="s">
        <v>1141</v>
      </c>
      <c r="F484" t="s">
        <v>151</v>
      </c>
      <c r="G484" t="s">
        <v>68</v>
      </c>
      <c r="H484" t="s">
        <v>45</v>
      </c>
      <c r="I484" t="s">
        <v>51</v>
      </c>
    </row>
    <row r="485" spans="1:10">
      <c r="A485" t="s">
        <v>916</v>
      </c>
      <c r="B485" t="s">
        <v>31</v>
      </c>
      <c r="C485" s="38">
        <v>45832</v>
      </c>
      <c r="D485" t="s">
        <v>70</v>
      </c>
      <c r="E485" t="s">
        <v>1141</v>
      </c>
      <c r="F485" t="s">
        <v>152</v>
      </c>
      <c r="G485" t="s">
        <v>68</v>
      </c>
      <c r="H485" t="s">
        <v>45</v>
      </c>
      <c r="I485" t="s">
        <v>51</v>
      </c>
    </row>
    <row r="486" spans="1:10">
      <c r="A486" t="s">
        <v>916</v>
      </c>
      <c r="B486" t="s">
        <v>31</v>
      </c>
      <c r="C486" s="38">
        <v>45832</v>
      </c>
      <c r="D486" t="s">
        <v>70</v>
      </c>
      <c r="E486" t="s">
        <v>1141</v>
      </c>
      <c r="F486" t="s">
        <v>39</v>
      </c>
      <c r="G486" t="s">
        <v>71</v>
      </c>
      <c r="H486" t="s">
        <v>45</v>
      </c>
      <c r="I486" t="s">
        <v>51</v>
      </c>
    </row>
    <row r="487" spans="1:10">
      <c r="A487" t="s">
        <v>916</v>
      </c>
      <c r="B487" t="s">
        <v>31</v>
      </c>
      <c r="C487" s="38">
        <v>45832</v>
      </c>
      <c r="D487" t="s">
        <v>70</v>
      </c>
      <c r="E487" t="s">
        <v>1141</v>
      </c>
      <c r="F487" t="s">
        <v>40</v>
      </c>
      <c r="G487" t="s">
        <v>72</v>
      </c>
      <c r="H487" t="s">
        <v>45</v>
      </c>
      <c r="I487" t="s">
        <v>51</v>
      </c>
      <c r="J487" t="s">
        <v>1454</v>
      </c>
    </row>
    <row r="488" spans="1:10">
      <c r="A488" t="s">
        <v>916</v>
      </c>
      <c r="B488" t="s">
        <v>31</v>
      </c>
      <c r="C488" s="38">
        <v>45832</v>
      </c>
      <c r="D488" t="s">
        <v>70</v>
      </c>
      <c r="E488" t="s">
        <v>1141</v>
      </c>
      <c r="F488" t="s">
        <v>41</v>
      </c>
      <c r="G488" t="s">
        <v>80</v>
      </c>
      <c r="H488" t="s">
        <v>45</v>
      </c>
      <c r="I488" t="s">
        <v>51</v>
      </c>
    </row>
    <row r="489" spans="1:10">
      <c r="A489" t="s">
        <v>917</v>
      </c>
      <c r="B489" t="s">
        <v>31</v>
      </c>
      <c r="C489" s="38">
        <v>45796</v>
      </c>
      <c r="D489" t="s">
        <v>70</v>
      </c>
      <c r="E489" t="s">
        <v>1142</v>
      </c>
      <c r="F489" t="s">
        <v>1095</v>
      </c>
      <c r="G489" t="s">
        <v>68</v>
      </c>
      <c r="H489" t="s">
        <v>45</v>
      </c>
      <c r="I489" t="s">
        <v>51</v>
      </c>
      <c r="J489" t="s">
        <v>1481</v>
      </c>
    </row>
    <row r="490" spans="1:10">
      <c r="A490" t="s">
        <v>917</v>
      </c>
      <c r="B490" t="s">
        <v>31</v>
      </c>
      <c r="C490" s="38">
        <v>45796</v>
      </c>
      <c r="D490" t="s">
        <v>70</v>
      </c>
      <c r="E490" t="s">
        <v>1142</v>
      </c>
      <c r="F490" t="s">
        <v>1143</v>
      </c>
      <c r="G490" t="s">
        <v>68</v>
      </c>
      <c r="H490" t="s">
        <v>45</v>
      </c>
      <c r="I490" t="s">
        <v>51</v>
      </c>
    </row>
    <row r="491" spans="1:10">
      <c r="A491" t="s">
        <v>917</v>
      </c>
      <c r="B491" t="s">
        <v>31</v>
      </c>
      <c r="C491" s="38">
        <v>45796</v>
      </c>
      <c r="D491" t="s">
        <v>70</v>
      </c>
      <c r="E491" t="s">
        <v>1142</v>
      </c>
      <c r="F491" t="s">
        <v>1144</v>
      </c>
      <c r="G491" t="s">
        <v>68</v>
      </c>
      <c r="H491" t="s">
        <v>45</v>
      </c>
      <c r="I491" t="s">
        <v>51</v>
      </c>
    </row>
    <row r="492" spans="1:10">
      <c r="A492" t="s">
        <v>917</v>
      </c>
      <c r="B492" t="s">
        <v>31</v>
      </c>
      <c r="C492" s="38">
        <v>45796</v>
      </c>
      <c r="D492" t="s">
        <v>70</v>
      </c>
      <c r="E492" t="s">
        <v>1142</v>
      </c>
      <c r="F492" t="s">
        <v>1145</v>
      </c>
      <c r="G492" t="s">
        <v>68</v>
      </c>
      <c r="H492" t="s">
        <v>45</v>
      </c>
      <c r="I492" t="s">
        <v>51</v>
      </c>
    </row>
    <row r="493" spans="1:10">
      <c r="A493" t="s">
        <v>917</v>
      </c>
      <c r="B493" t="s">
        <v>31</v>
      </c>
      <c r="C493" s="38">
        <v>45796</v>
      </c>
      <c r="D493" t="s">
        <v>70</v>
      </c>
      <c r="E493" t="s">
        <v>1142</v>
      </c>
      <c r="F493" t="s">
        <v>1146</v>
      </c>
      <c r="G493" t="s">
        <v>68</v>
      </c>
      <c r="H493" t="s">
        <v>45</v>
      </c>
      <c r="I493" t="s">
        <v>51</v>
      </c>
    </row>
    <row r="494" spans="1:10">
      <c r="A494" t="s">
        <v>917</v>
      </c>
      <c r="B494" t="s">
        <v>31</v>
      </c>
      <c r="C494" s="38">
        <v>45796</v>
      </c>
      <c r="D494" t="s">
        <v>70</v>
      </c>
      <c r="E494" t="s">
        <v>1142</v>
      </c>
      <c r="F494" t="s">
        <v>1147</v>
      </c>
      <c r="G494" t="s">
        <v>68</v>
      </c>
      <c r="H494" t="s">
        <v>45</v>
      </c>
      <c r="I494" t="s">
        <v>51</v>
      </c>
    </row>
    <row r="495" spans="1:10">
      <c r="A495" t="s">
        <v>917</v>
      </c>
      <c r="B495" t="s">
        <v>31</v>
      </c>
      <c r="C495" s="38">
        <v>45796</v>
      </c>
      <c r="D495" t="s">
        <v>70</v>
      </c>
      <c r="E495" t="s">
        <v>1142</v>
      </c>
      <c r="F495" t="s">
        <v>1148</v>
      </c>
      <c r="G495" t="s">
        <v>68</v>
      </c>
      <c r="H495" t="s">
        <v>45</v>
      </c>
      <c r="I495" t="s">
        <v>51</v>
      </c>
    </row>
    <row r="496" spans="1:10">
      <c r="A496" t="s">
        <v>917</v>
      </c>
      <c r="B496" t="s">
        <v>31</v>
      </c>
      <c r="C496" s="38">
        <v>45796</v>
      </c>
      <c r="D496" t="s">
        <v>70</v>
      </c>
      <c r="E496" t="s">
        <v>1142</v>
      </c>
      <c r="F496" t="s">
        <v>1149</v>
      </c>
      <c r="G496" t="s">
        <v>68</v>
      </c>
      <c r="H496" t="s">
        <v>45</v>
      </c>
      <c r="I496" t="s">
        <v>51</v>
      </c>
    </row>
    <row r="497" spans="1:10">
      <c r="A497" t="s">
        <v>917</v>
      </c>
      <c r="B497" t="s">
        <v>31</v>
      </c>
      <c r="C497" s="38">
        <v>45796</v>
      </c>
      <c r="D497" t="s">
        <v>70</v>
      </c>
      <c r="E497" t="s">
        <v>1142</v>
      </c>
      <c r="F497" t="s">
        <v>1096</v>
      </c>
      <c r="G497" t="s">
        <v>68</v>
      </c>
      <c r="H497" t="s">
        <v>45</v>
      </c>
      <c r="I497" t="s">
        <v>51</v>
      </c>
    </row>
    <row r="498" spans="1:10">
      <c r="A498" t="s">
        <v>917</v>
      </c>
      <c r="B498" t="s">
        <v>31</v>
      </c>
      <c r="C498" s="38">
        <v>45796</v>
      </c>
      <c r="D498" t="s">
        <v>70</v>
      </c>
      <c r="E498" t="s">
        <v>1142</v>
      </c>
      <c r="F498" t="s">
        <v>1097</v>
      </c>
      <c r="G498" t="s">
        <v>68</v>
      </c>
      <c r="H498" t="s">
        <v>45</v>
      </c>
      <c r="I498" t="s">
        <v>51</v>
      </c>
    </row>
    <row r="499" spans="1:10">
      <c r="A499" t="s">
        <v>917</v>
      </c>
      <c r="B499" t="s">
        <v>31</v>
      </c>
      <c r="C499" s="38">
        <v>45796</v>
      </c>
      <c r="D499" t="s">
        <v>70</v>
      </c>
      <c r="E499" t="s">
        <v>1142</v>
      </c>
      <c r="F499" t="s">
        <v>39</v>
      </c>
      <c r="G499" t="s">
        <v>71</v>
      </c>
      <c r="H499" t="s">
        <v>45</v>
      </c>
      <c r="I499" t="s">
        <v>51</v>
      </c>
    </row>
    <row r="500" spans="1:10">
      <c r="A500" t="s">
        <v>917</v>
      </c>
      <c r="B500" t="s">
        <v>31</v>
      </c>
      <c r="C500" s="38">
        <v>45796</v>
      </c>
      <c r="D500" t="s">
        <v>70</v>
      </c>
      <c r="E500" t="s">
        <v>1142</v>
      </c>
      <c r="F500" t="s">
        <v>40</v>
      </c>
      <c r="G500" t="s">
        <v>72</v>
      </c>
      <c r="H500" t="s">
        <v>45</v>
      </c>
      <c r="I500" t="s">
        <v>51</v>
      </c>
      <c r="J500" t="s">
        <v>83</v>
      </c>
    </row>
    <row r="501" spans="1:10">
      <c r="A501" t="s">
        <v>917</v>
      </c>
      <c r="B501" t="s">
        <v>31</v>
      </c>
      <c r="C501" s="38">
        <v>45796</v>
      </c>
      <c r="D501" t="s">
        <v>70</v>
      </c>
      <c r="E501" t="s">
        <v>1142</v>
      </c>
      <c r="F501" t="s">
        <v>41</v>
      </c>
      <c r="G501" t="s">
        <v>79</v>
      </c>
      <c r="H501" t="s">
        <v>45</v>
      </c>
      <c r="I501" t="s">
        <v>51</v>
      </c>
    </row>
    <row r="502" spans="1:10">
      <c r="A502" t="s">
        <v>917</v>
      </c>
      <c r="B502" t="s">
        <v>31</v>
      </c>
      <c r="C502" s="38">
        <v>45796</v>
      </c>
      <c r="D502" t="s">
        <v>70</v>
      </c>
      <c r="E502" t="s">
        <v>1142</v>
      </c>
      <c r="F502" t="s">
        <v>42</v>
      </c>
      <c r="G502" t="s">
        <v>1039</v>
      </c>
      <c r="H502" t="s">
        <v>55</v>
      </c>
      <c r="I502" t="s">
        <v>52</v>
      </c>
      <c r="J502" t="s">
        <v>1482</v>
      </c>
    </row>
    <row r="503" spans="1:10">
      <c r="A503" t="s">
        <v>918</v>
      </c>
      <c r="B503" t="s">
        <v>31</v>
      </c>
      <c r="C503" s="38">
        <v>45819</v>
      </c>
      <c r="D503" t="s">
        <v>70</v>
      </c>
      <c r="E503" t="s">
        <v>1150</v>
      </c>
      <c r="F503" t="s">
        <v>1096</v>
      </c>
      <c r="G503" t="s">
        <v>68</v>
      </c>
      <c r="H503" t="s">
        <v>45</v>
      </c>
      <c r="I503" t="s">
        <v>51</v>
      </c>
    </row>
    <row r="504" spans="1:10">
      <c r="A504" t="s">
        <v>918</v>
      </c>
      <c r="B504" t="s">
        <v>31</v>
      </c>
      <c r="C504" s="38">
        <v>45819</v>
      </c>
      <c r="D504" t="s">
        <v>70</v>
      </c>
      <c r="E504" t="s">
        <v>1150</v>
      </c>
      <c r="F504" t="s">
        <v>1095</v>
      </c>
      <c r="G504" t="s">
        <v>68</v>
      </c>
      <c r="H504" t="s">
        <v>45</v>
      </c>
      <c r="I504" t="s">
        <v>51</v>
      </c>
    </row>
    <row r="505" spans="1:10">
      <c r="A505" t="s">
        <v>918</v>
      </c>
      <c r="B505" t="s">
        <v>31</v>
      </c>
      <c r="C505" s="38">
        <v>45819</v>
      </c>
      <c r="D505" t="s">
        <v>70</v>
      </c>
      <c r="E505" t="s">
        <v>1150</v>
      </c>
      <c r="F505" t="s">
        <v>1097</v>
      </c>
      <c r="G505" t="s">
        <v>68</v>
      </c>
      <c r="H505" t="s">
        <v>45</v>
      </c>
      <c r="I505" t="s">
        <v>51</v>
      </c>
    </row>
    <row r="506" spans="1:10">
      <c r="A506" t="s">
        <v>918</v>
      </c>
      <c r="B506" t="s">
        <v>31</v>
      </c>
      <c r="C506" s="38">
        <v>45819</v>
      </c>
      <c r="D506" t="s">
        <v>70</v>
      </c>
      <c r="E506" t="s">
        <v>1150</v>
      </c>
      <c r="F506" t="s">
        <v>39</v>
      </c>
      <c r="G506" t="s">
        <v>71</v>
      </c>
      <c r="H506" t="s">
        <v>45</v>
      </c>
      <c r="I506" t="s">
        <v>51</v>
      </c>
    </row>
    <row r="507" spans="1:10">
      <c r="A507" t="s">
        <v>918</v>
      </c>
      <c r="B507" t="s">
        <v>31</v>
      </c>
      <c r="C507" s="38">
        <v>45819</v>
      </c>
      <c r="D507" t="s">
        <v>70</v>
      </c>
      <c r="E507" t="s">
        <v>1150</v>
      </c>
      <c r="F507" t="s">
        <v>40</v>
      </c>
      <c r="G507" t="s">
        <v>72</v>
      </c>
      <c r="H507" t="s">
        <v>45</v>
      </c>
      <c r="I507" t="s">
        <v>51</v>
      </c>
      <c r="J507" t="s">
        <v>1454</v>
      </c>
    </row>
    <row r="508" spans="1:10">
      <c r="A508" t="s">
        <v>919</v>
      </c>
      <c r="B508" t="s">
        <v>117</v>
      </c>
      <c r="C508" s="38">
        <v>45804</v>
      </c>
      <c r="D508" t="s">
        <v>70</v>
      </c>
      <c r="E508" t="s">
        <v>1151</v>
      </c>
      <c r="F508" t="s">
        <v>34</v>
      </c>
      <c r="G508" t="s">
        <v>114</v>
      </c>
      <c r="H508" t="s">
        <v>45</v>
      </c>
      <c r="I508" t="s">
        <v>51</v>
      </c>
    </row>
    <row r="509" spans="1:10">
      <c r="A509" t="s">
        <v>919</v>
      </c>
      <c r="B509" t="s">
        <v>117</v>
      </c>
      <c r="C509" s="38">
        <v>45804</v>
      </c>
      <c r="D509" t="s">
        <v>70</v>
      </c>
      <c r="E509" t="s">
        <v>1151</v>
      </c>
      <c r="F509" t="s">
        <v>36</v>
      </c>
      <c r="G509" t="s">
        <v>114</v>
      </c>
      <c r="H509" t="s">
        <v>45</v>
      </c>
      <c r="I509" t="s">
        <v>51</v>
      </c>
    </row>
    <row r="510" spans="1:10">
      <c r="A510" t="s">
        <v>919</v>
      </c>
      <c r="B510" t="s">
        <v>117</v>
      </c>
      <c r="C510" s="38">
        <v>45804</v>
      </c>
      <c r="D510" t="s">
        <v>70</v>
      </c>
      <c r="E510" t="s">
        <v>1151</v>
      </c>
      <c r="F510" t="s">
        <v>38</v>
      </c>
      <c r="G510" t="s">
        <v>114</v>
      </c>
      <c r="H510" t="s">
        <v>45</v>
      </c>
      <c r="I510" t="s">
        <v>51</v>
      </c>
    </row>
    <row r="511" spans="1:10">
      <c r="A511" t="s">
        <v>919</v>
      </c>
      <c r="B511" t="s">
        <v>117</v>
      </c>
      <c r="C511" s="38">
        <v>45804</v>
      </c>
      <c r="D511" t="s">
        <v>70</v>
      </c>
      <c r="E511" t="s">
        <v>1151</v>
      </c>
      <c r="F511" t="s">
        <v>74</v>
      </c>
      <c r="G511" t="s">
        <v>81</v>
      </c>
      <c r="H511" t="s">
        <v>45</v>
      </c>
      <c r="I511" t="s">
        <v>51</v>
      </c>
    </row>
    <row r="512" spans="1:10">
      <c r="A512" t="s">
        <v>919</v>
      </c>
      <c r="B512" t="s">
        <v>117</v>
      </c>
      <c r="C512" s="38">
        <v>45804</v>
      </c>
      <c r="D512" t="s">
        <v>70</v>
      </c>
      <c r="E512" t="s">
        <v>1151</v>
      </c>
      <c r="F512" t="s">
        <v>75</v>
      </c>
      <c r="G512" t="s">
        <v>94</v>
      </c>
      <c r="H512" t="s">
        <v>45</v>
      </c>
      <c r="I512" t="s">
        <v>51</v>
      </c>
      <c r="J512" t="s">
        <v>1441</v>
      </c>
    </row>
    <row r="513" spans="1:10">
      <c r="A513" t="s">
        <v>919</v>
      </c>
      <c r="B513" t="s">
        <v>117</v>
      </c>
      <c r="C513" s="38">
        <v>45804</v>
      </c>
      <c r="D513" t="s">
        <v>70</v>
      </c>
      <c r="E513" t="s">
        <v>1151</v>
      </c>
      <c r="F513" t="s">
        <v>267</v>
      </c>
      <c r="G513" t="s">
        <v>304</v>
      </c>
      <c r="H513" t="s">
        <v>45</v>
      </c>
      <c r="I513" t="s">
        <v>51</v>
      </c>
    </row>
    <row r="514" spans="1:10">
      <c r="A514" t="s">
        <v>919</v>
      </c>
      <c r="B514" t="s">
        <v>117</v>
      </c>
      <c r="C514" s="38">
        <v>45804</v>
      </c>
      <c r="D514" t="s">
        <v>70</v>
      </c>
      <c r="E514" t="s">
        <v>1151</v>
      </c>
      <c r="F514" t="s">
        <v>268</v>
      </c>
      <c r="G514" t="s">
        <v>304</v>
      </c>
      <c r="H514" t="s">
        <v>45</v>
      </c>
      <c r="I514" t="s">
        <v>51</v>
      </c>
    </row>
    <row r="515" spans="1:10">
      <c r="A515" t="s">
        <v>919</v>
      </c>
      <c r="B515" t="s">
        <v>117</v>
      </c>
      <c r="C515" s="38">
        <v>45804</v>
      </c>
      <c r="D515" t="s">
        <v>70</v>
      </c>
      <c r="E515" t="s">
        <v>1151</v>
      </c>
      <c r="F515" t="s">
        <v>1152</v>
      </c>
      <c r="G515" t="s">
        <v>304</v>
      </c>
      <c r="H515" t="s">
        <v>45</v>
      </c>
      <c r="I515" t="s">
        <v>51</v>
      </c>
    </row>
    <row r="516" spans="1:10">
      <c r="A516" t="s">
        <v>919</v>
      </c>
      <c r="B516" t="s">
        <v>117</v>
      </c>
      <c r="C516" s="38">
        <v>45804</v>
      </c>
      <c r="D516" t="s">
        <v>70</v>
      </c>
      <c r="E516" t="s">
        <v>1151</v>
      </c>
      <c r="F516" t="s">
        <v>1153</v>
      </c>
      <c r="G516" t="s">
        <v>304</v>
      </c>
      <c r="H516" t="s">
        <v>45</v>
      </c>
      <c r="I516" t="s">
        <v>51</v>
      </c>
    </row>
    <row r="517" spans="1:10">
      <c r="A517" t="s">
        <v>919</v>
      </c>
      <c r="B517" t="s">
        <v>117</v>
      </c>
      <c r="C517" s="38">
        <v>45804</v>
      </c>
      <c r="D517" t="s">
        <v>70</v>
      </c>
      <c r="E517" t="s">
        <v>1151</v>
      </c>
      <c r="F517" t="s">
        <v>1154</v>
      </c>
      <c r="G517" t="s">
        <v>304</v>
      </c>
      <c r="H517" t="s">
        <v>45</v>
      </c>
      <c r="I517" t="s">
        <v>51</v>
      </c>
    </row>
    <row r="518" spans="1:10">
      <c r="A518" t="s">
        <v>919</v>
      </c>
      <c r="B518" t="s">
        <v>117</v>
      </c>
      <c r="C518" s="38">
        <v>45804</v>
      </c>
      <c r="D518" t="s">
        <v>70</v>
      </c>
      <c r="E518" t="s">
        <v>1151</v>
      </c>
      <c r="F518" t="s">
        <v>1155</v>
      </c>
      <c r="G518" t="s">
        <v>304</v>
      </c>
      <c r="H518" t="s">
        <v>45</v>
      </c>
      <c r="I518" t="s">
        <v>51</v>
      </c>
    </row>
    <row r="519" spans="1:10">
      <c r="A519" t="s">
        <v>919</v>
      </c>
      <c r="B519" t="s">
        <v>117</v>
      </c>
      <c r="C519" s="38">
        <v>45804</v>
      </c>
      <c r="D519" t="s">
        <v>70</v>
      </c>
      <c r="E519" t="s">
        <v>1151</v>
      </c>
      <c r="F519" t="s">
        <v>1156</v>
      </c>
      <c r="G519" t="s">
        <v>304</v>
      </c>
      <c r="H519" t="s">
        <v>45</v>
      </c>
      <c r="I519" t="s">
        <v>51</v>
      </c>
    </row>
    <row r="520" spans="1:10">
      <c r="A520" t="s">
        <v>919</v>
      </c>
      <c r="B520" t="s">
        <v>117</v>
      </c>
      <c r="C520" s="38">
        <v>45804</v>
      </c>
      <c r="D520" t="s">
        <v>70</v>
      </c>
      <c r="E520" t="s">
        <v>1151</v>
      </c>
      <c r="F520" t="s">
        <v>1157</v>
      </c>
      <c r="G520" t="s">
        <v>304</v>
      </c>
      <c r="H520" t="s">
        <v>45</v>
      </c>
      <c r="I520" t="s">
        <v>51</v>
      </c>
    </row>
    <row r="521" spans="1:10">
      <c r="A521" t="s">
        <v>919</v>
      </c>
      <c r="B521" t="s">
        <v>117</v>
      </c>
      <c r="C521" s="38">
        <v>45804</v>
      </c>
      <c r="D521" t="s">
        <v>70</v>
      </c>
      <c r="E521" t="s">
        <v>1151</v>
      </c>
      <c r="F521" t="s">
        <v>1158</v>
      </c>
      <c r="G521" t="s">
        <v>304</v>
      </c>
      <c r="H521" t="s">
        <v>45</v>
      </c>
      <c r="I521" t="s">
        <v>51</v>
      </c>
    </row>
    <row r="522" spans="1:10">
      <c r="A522" t="s">
        <v>919</v>
      </c>
      <c r="B522" t="s">
        <v>117</v>
      </c>
      <c r="C522" s="38">
        <v>45804</v>
      </c>
      <c r="D522" t="s">
        <v>70</v>
      </c>
      <c r="E522" t="s">
        <v>1151</v>
      </c>
      <c r="F522" t="s">
        <v>269</v>
      </c>
      <c r="G522" t="s">
        <v>118</v>
      </c>
      <c r="H522" t="s">
        <v>45</v>
      </c>
      <c r="I522" t="s">
        <v>51</v>
      </c>
    </row>
    <row r="523" spans="1:10">
      <c r="A523" t="s">
        <v>919</v>
      </c>
      <c r="B523" t="s">
        <v>117</v>
      </c>
      <c r="C523" s="38">
        <v>45804</v>
      </c>
      <c r="D523" t="s">
        <v>70</v>
      </c>
      <c r="E523" t="s">
        <v>1151</v>
      </c>
      <c r="F523" t="s">
        <v>270</v>
      </c>
      <c r="G523" t="s">
        <v>118</v>
      </c>
      <c r="H523" t="s">
        <v>45</v>
      </c>
      <c r="I523" t="s">
        <v>51</v>
      </c>
    </row>
    <row r="524" spans="1:10">
      <c r="A524" t="s">
        <v>919</v>
      </c>
      <c r="B524" t="s">
        <v>117</v>
      </c>
      <c r="C524" s="38">
        <v>45804</v>
      </c>
      <c r="D524" t="s">
        <v>70</v>
      </c>
      <c r="E524" t="s">
        <v>1151</v>
      </c>
      <c r="F524" t="s">
        <v>496</v>
      </c>
      <c r="G524" t="s">
        <v>121</v>
      </c>
      <c r="H524" t="s">
        <v>45</v>
      </c>
      <c r="I524" t="s">
        <v>51</v>
      </c>
    </row>
    <row r="525" spans="1:10">
      <c r="A525" t="s">
        <v>919</v>
      </c>
      <c r="B525" t="s">
        <v>117</v>
      </c>
      <c r="C525" s="38">
        <v>45804</v>
      </c>
      <c r="D525" t="s">
        <v>70</v>
      </c>
      <c r="E525" t="s">
        <v>1151</v>
      </c>
      <c r="F525" t="s">
        <v>497</v>
      </c>
      <c r="G525" t="s">
        <v>121</v>
      </c>
      <c r="H525" t="s">
        <v>45</v>
      </c>
      <c r="I525" t="s">
        <v>51</v>
      </c>
    </row>
    <row r="526" spans="1:10">
      <c r="A526" t="s">
        <v>919</v>
      </c>
      <c r="B526" t="s">
        <v>117</v>
      </c>
      <c r="C526" s="38">
        <v>45804</v>
      </c>
      <c r="D526" t="s">
        <v>70</v>
      </c>
      <c r="E526" t="s">
        <v>1151</v>
      </c>
      <c r="F526" t="s">
        <v>498</v>
      </c>
      <c r="G526" t="s">
        <v>71</v>
      </c>
      <c r="H526" t="s">
        <v>45</v>
      </c>
      <c r="I526" t="s">
        <v>51</v>
      </c>
    </row>
    <row r="527" spans="1:10">
      <c r="A527" t="s">
        <v>919</v>
      </c>
      <c r="B527" t="s">
        <v>117</v>
      </c>
      <c r="C527" s="38">
        <v>45804</v>
      </c>
      <c r="D527" t="s">
        <v>70</v>
      </c>
      <c r="E527" t="s">
        <v>1151</v>
      </c>
      <c r="F527" t="s">
        <v>1159</v>
      </c>
      <c r="G527" t="s">
        <v>68</v>
      </c>
      <c r="H527" t="s">
        <v>45</v>
      </c>
      <c r="I527" t="s">
        <v>51</v>
      </c>
      <c r="J527" t="s">
        <v>1483</v>
      </c>
    </row>
    <row r="528" spans="1:10">
      <c r="A528" t="s">
        <v>919</v>
      </c>
      <c r="B528" t="s">
        <v>117</v>
      </c>
      <c r="C528" s="38">
        <v>45804</v>
      </c>
      <c r="D528" t="s">
        <v>70</v>
      </c>
      <c r="E528" t="s">
        <v>1151</v>
      </c>
      <c r="F528" t="s">
        <v>1160</v>
      </c>
      <c r="G528" t="s">
        <v>68</v>
      </c>
      <c r="H528" t="s">
        <v>45</v>
      </c>
      <c r="I528" t="s">
        <v>51</v>
      </c>
    </row>
    <row r="529" spans="1:10">
      <c r="A529" t="s">
        <v>919</v>
      </c>
      <c r="B529" t="s">
        <v>117</v>
      </c>
      <c r="C529" s="38">
        <v>45804</v>
      </c>
      <c r="D529" t="s">
        <v>70</v>
      </c>
      <c r="E529" t="s">
        <v>1151</v>
      </c>
      <c r="F529" t="s">
        <v>1161</v>
      </c>
      <c r="G529" t="s">
        <v>68</v>
      </c>
      <c r="H529" t="s">
        <v>45</v>
      </c>
      <c r="I529" t="s">
        <v>51</v>
      </c>
      <c r="J529" t="s">
        <v>298</v>
      </c>
    </row>
    <row r="530" spans="1:10">
      <c r="A530" t="s">
        <v>919</v>
      </c>
      <c r="B530" t="s">
        <v>117</v>
      </c>
      <c r="C530" s="38">
        <v>45804</v>
      </c>
      <c r="D530" t="s">
        <v>70</v>
      </c>
      <c r="E530" t="s">
        <v>1151</v>
      </c>
      <c r="F530" t="s">
        <v>1162</v>
      </c>
      <c r="G530" t="s">
        <v>68</v>
      </c>
      <c r="H530" t="s">
        <v>45</v>
      </c>
      <c r="I530" t="s">
        <v>51</v>
      </c>
      <c r="J530" t="s">
        <v>1475</v>
      </c>
    </row>
    <row r="531" spans="1:10">
      <c r="A531" t="s">
        <v>919</v>
      </c>
      <c r="B531" t="s">
        <v>117</v>
      </c>
      <c r="C531" s="38">
        <v>45804</v>
      </c>
      <c r="D531" t="s">
        <v>70</v>
      </c>
      <c r="E531" t="s">
        <v>1151</v>
      </c>
      <c r="F531" t="s">
        <v>1163</v>
      </c>
      <c r="G531" t="s">
        <v>68</v>
      </c>
      <c r="H531" t="s">
        <v>45</v>
      </c>
      <c r="I531" t="s">
        <v>51</v>
      </c>
      <c r="J531" t="s">
        <v>302</v>
      </c>
    </row>
    <row r="532" spans="1:10">
      <c r="A532" t="s">
        <v>919</v>
      </c>
      <c r="B532" t="s">
        <v>117</v>
      </c>
      <c r="C532" s="38">
        <v>45804</v>
      </c>
      <c r="D532" t="s">
        <v>70</v>
      </c>
      <c r="E532" t="s">
        <v>1151</v>
      </c>
      <c r="F532" t="s">
        <v>1164</v>
      </c>
      <c r="G532" t="s">
        <v>68</v>
      </c>
      <c r="H532" t="s">
        <v>45</v>
      </c>
      <c r="I532" t="s">
        <v>51</v>
      </c>
    </row>
    <row r="533" spans="1:10">
      <c r="A533" t="s">
        <v>919</v>
      </c>
      <c r="B533" t="s">
        <v>117</v>
      </c>
      <c r="C533" s="38">
        <v>45804</v>
      </c>
      <c r="D533" t="s">
        <v>70</v>
      </c>
      <c r="E533" t="s">
        <v>1151</v>
      </c>
      <c r="F533" t="s">
        <v>1165</v>
      </c>
      <c r="G533" t="s">
        <v>68</v>
      </c>
      <c r="H533" t="s">
        <v>45</v>
      </c>
      <c r="I533" t="s">
        <v>51</v>
      </c>
    </row>
    <row r="534" spans="1:10">
      <c r="A534" t="s">
        <v>919</v>
      </c>
      <c r="B534" t="s">
        <v>117</v>
      </c>
      <c r="C534" s="38">
        <v>45804</v>
      </c>
      <c r="D534" t="s">
        <v>70</v>
      </c>
      <c r="E534" t="s">
        <v>1151</v>
      </c>
      <c r="F534" t="s">
        <v>1166</v>
      </c>
      <c r="G534" t="s">
        <v>68</v>
      </c>
      <c r="H534" t="s">
        <v>45</v>
      </c>
      <c r="I534" t="s">
        <v>51</v>
      </c>
    </row>
    <row r="535" spans="1:10">
      <c r="A535" t="s">
        <v>919</v>
      </c>
      <c r="B535" t="s">
        <v>117</v>
      </c>
      <c r="C535" s="38">
        <v>45804</v>
      </c>
      <c r="D535" t="s">
        <v>70</v>
      </c>
      <c r="E535" t="s">
        <v>1151</v>
      </c>
      <c r="F535" t="s">
        <v>1167</v>
      </c>
      <c r="G535" t="s">
        <v>68</v>
      </c>
      <c r="H535" t="s">
        <v>45</v>
      </c>
      <c r="I535" t="s">
        <v>51</v>
      </c>
      <c r="J535" t="s">
        <v>1484</v>
      </c>
    </row>
    <row r="536" spans="1:10">
      <c r="A536" t="s">
        <v>919</v>
      </c>
      <c r="B536" t="s">
        <v>117</v>
      </c>
      <c r="C536" s="38">
        <v>45804</v>
      </c>
      <c r="D536" t="s">
        <v>70</v>
      </c>
      <c r="E536" t="s">
        <v>1151</v>
      </c>
      <c r="F536" t="s">
        <v>110</v>
      </c>
      <c r="G536" t="s">
        <v>71</v>
      </c>
      <c r="H536" t="s">
        <v>45</v>
      </c>
      <c r="I536" t="s">
        <v>51</v>
      </c>
      <c r="J536" t="s">
        <v>1443</v>
      </c>
    </row>
    <row r="537" spans="1:10">
      <c r="A537" t="s">
        <v>919</v>
      </c>
      <c r="B537" t="s">
        <v>117</v>
      </c>
      <c r="C537" s="38">
        <v>45804</v>
      </c>
      <c r="D537" t="s">
        <v>70</v>
      </c>
      <c r="E537" t="s">
        <v>1151</v>
      </c>
      <c r="F537" t="s">
        <v>111</v>
      </c>
      <c r="G537" t="s">
        <v>72</v>
      </c>
      <c r="H537" t="s">
        <v>45</v>
      </c>
      <c r="I537" t="s">
        <v>51</v>
      </c>
      <c r="J537" t="s">
        <v>83</v>
      </c>
    </row>
    <row r="538" spans="1:10">
      <c r="A538" t="s">
        <v>919</v>
      </c>
      <c r="B538" t="s">
        <v>117</v>
      </c>
      <c r="C538" s="38">
        <v>45804</v>
      </c>
      <c r="D538" t="s">
        <v>70</v>
      </c>
      <c r="E538" t="s">
        <v>1151</v>
      </c>
      <c r="F538" t="s">
        <v>113</v>
      </c>
      <c r="G538" t="s">
        <v>91</v>
      </c>
      <c r="H538" t="s">
        <v>45</v>
      </c>
      <c r="I538" t="s">
        <v>51</v>
      </c>
      <c r="J538" t="s">
        <v>92</v>
      </c>
    </row>
    <row r="539" spans="1:10">
      <c r="A539" t="s">
        <v>919</v>
      </c>
      <c r="B539" t="s">
        <v>117</v>
      </c>
      <c r="C539" s="38">
        <v>45804</v>
      </c>
      <c r="D539" t="s">
        <v>70</v>
      </c>
      <c r="E539" t="s">
        <v>1151</v>
      </c>
      <c r="F539" t="s">
        <v>125</v>
      </c>
      <c r="G539" t="s">
        <v>112</v>
      </c>
      <c r="H539" t="s">
        <v>45</v>
      </c>
      <c r="I539" t="s">
        <v>51</v>
      </c>
      <c r="J539" t="s">
        <v>1445</v>
      </c>
    </row>
    <row r="540" spans="1:10">
      <c r="A540" t="s">
        <v>919</v>
      </c>
      <c r="B540" t="s">
        <v>117</v>
      </c>
      <c r="C540" s="38">
        <v>45804</v>
      </c>
      <c r="D540" t="s">
        <v>70</v>
      </c>
      <c r="E540" t="s">
        <v>1151</v>
      </c>
      <c r="F540" t="s">
        <v>126</v>
      </c>
      <c r="G540" t="s">
        <v>91</v>
      </c>
      <c r="H540" t="s">
        <v>45</v>
      </c>
      <c r="I540" t="s">
        <v>51</v>
      </c>
    </row>
    <row r="541" spans="1:10">
      <c r="A541" t="s">
        <v>919</v>
      </c>
      <c r="B541" t="s">
        <v>117</v>
      </c>
      <c r="C541" s="38">
        <v>45804</v>
      </c>
      <c r="D541" t="s">
        <v>70</v>
      </c>
      <c r="E541" t="s">
        <v>1151</v>
      </c>
      <c r="F541" t="s">
        <v>127</v>
      </c>
      <c r="G541" t="s">
        <v>79</v>
      </c>
      <c r="H541" t="s">
        <v>45</v>
      </c>
      <c r="I541" t="s">
        <v>51</v>
      </c>
      <c r="J541" t="s">
        <v>83</v>
      </c>
    </row>
    <row r="542" spans="1:10">
      <c r="A542" t="s">
        <v>919</v>
      </c>
      <c r="B542" t="s">
        <v>117</v>
      </c>
      <c r="C542" s="38">
        <v>45804</v>
      </c>
      <c r="D542" t="s">
        <v>70</v>
      </c>
      <c r="E542" t="s">
        <v>1151</v>
      </c>
      <c r="F542" t="s">
        <v>128</v>
      </c>
      <c r="G542" t="s">
        <v>1039</v>
      </c>
      <c r="H542" t="s">
        <v>55</v>
      </c>
      <c r="I542" t="s">
        <v>52</v>
      </c>
      <c r="J542" t="s">
        <v>1485</v>
      </c>
    </row>
    <row r="543" spans="1:10">
      <c r="A543" t="s">
        <v>920</v>
      </c>
      <c r="B543" t="s">
        <v>889</v>
      </c>
      <c r="C543" s="38">
        <v>45799</v>
      </c>
      <c r="D543" t="s">
        <v>70</v>
      </c>
      <c r="E543" t="s">
        <v>1168</v>
      </c>
      <c r="F543" t="s">
        <v>161</v>
      </c>
      <c r="G543" t="s">
        <v>72</v>
      </c>
      <c r="H543" t="s">
        <v>45</v>
      </c>
      <c r="I543" t="s">
        <v>51</v>
      </c>
    </row>
    <row r="544" spans="1:10">
      <c r="A544" t="s">
        <v>920</v>
      </c>
      <c r="B544" t="s">
        <v>889</v>
      </c>
      <c r="C544" s="38">
        <v>45799</v>
      </c>
      <c r="D544" t="s">
        <v>70</v>
      </c>
      <c r="E544" t="s">
        <v>1168</v>
      </c>
      <c r="F544" t="s">
        <v>162</v>
      </c>
      <c r="G544" t="s">
        <v>81</v>
      </c>
      <c r="H544" t="s">
        <v>45</v>
      </c>
      <c r="I544" t="s">
        <v>51</v>
      </c>
    </row>
    <row r="545" spans="1:10">
      <c r="A545" t="s">
        <v>920</v>
      </c>
      <c r="B545" t="s">
        <v>889</v>
      </c>
      <c r="C545" s="38">
        <v>45799</v>
      </c>
      <c r="D545" t="s">
        <v>70</v>
      </c>
      <c r="E545" t="s">
        <v>1168</v>
      </c>
      <c r="F545" t="s">
        <v>164</v>
      </c>
      <c r="G545" t="s">
        <v>94</v>
      </c>
      <c r="H545" t="s">
        <v>45</v>
      </c>
      <c r="I545" t="s">
        <v>51</v>
      </c>
    </row>
    <row r="546" spans="1:10">
      <c r="A546" t="s">
        <v>920</v>
      </c>
      <c r="B546" t="s">
        <v>889</v>
      </c>
      <c r="C546" s="38">
        <v>45799</v>
      </c>
      <c r="D546" t="s">
        <v>70</v>
      </c>
      <c r="E546" t="s">
        <v>1168</v>
      </c>
      <c r="F546" t="s">
        <v>165</v>
      </c>
      <c r="G546" t="s">
        <v>71</v>
      </c>
      <c r="H546" t="s">
        <v>45</v>
      </c>
      <c r="I546" t="s">
        <v>51</v>
      </c>
    </row>
    <row r="547" spans="1:10">
      <c r="A547" t="s">
        <v>920</v>
      </c>
      <c r="B547" t="s">
        <v>889</v>
      </c>
      <c r="C547" s="38">
        <v>45799</v>
      </c>
      <c r="D547" t="s">
        <v>70</v>
      </c>
      <c r="E547" t="s">
        <v>1168</v>
      </c>
      <c r="F547" t="s">
        <v>167</v>
      </c>
      <c r="G547" t="s">
        <v>71</v>
      </c>
      <c r="H547" t="s">
        <v>45</v>
      </c>
      <c r="I547" t="s">
        <v>51</v>
      </c>
    </row>
    <row r="548" spans="1:10">
      <c r="A548" t="s">
        <v>920</v>
      </c>
      <c r="B548" t="s">
        <v>889</v>
      </c>
      <c r="C548" s="38">
        <v>45799</v>
      </c>
      <c r="D548" t="s">
        <v>70</v>
      </c>
      <c r="E548" t="s">
        <v>1168</v>
      </c>
      <c r="F548" t="s">
        <v>168</v>
      </c>
      <c r="G548" t="s">
        <v>72</v>
      </c>
      <c r="H548" t="s">
        <v>45</v>
      </c>
      <c r="I548" t="s">
        <v>52</v>
      </c>
      <c r="J548" t="s">
        <v>1486</v>
      </c>
    </row>
    <row r="549" spans="1:10">
      <c r="A549" t="s">
        <v>920</v>
      </c>
      <c r="B549" t="s">
        <v>889</v>
      </c>
      <c r="C549" s="38">
        <v>45799</v>
      </c>
      <c r="D549" t="s">
        <v>70</v>
      </c>
      <c r="E549" t="s">
        <v>1168</v>
      </c>
      <c r="F549" t="s">
        <v>169</v>
      </c>
      <c r="G549" t="s">
        <v>304</v>
      </c>
      <c r="H549" t="s">
        <v>45</v>
      </c>
      <c r="I549" t="s">
        <v>51</v>
      </c>
    </row>
    <row r="550" spans="1:10">
      <c r="A550" t="s">
        <v>920</v>
      </c>
      <c r="B550" t="s">
        <v>889</v>
      </c>
      <c r="C550" s="38">
        <v>45799</v>
      </c>
      <c r="D550" t="s">
        <v>70</v>
      </c>
      <c r="E550" t="s">
        <v>1168</v>
      </c>
      <c r="F550" t="s">
        <v>342</v>
      </c>
      <c r="G550" t="s">
        <v>304</v>
      </c>
      <c r="H550" t="s">
        <v>45</v>
      </c>
      <c r="I550" t="s">
        <v>51</v>
      </c>
    </row>
    <row r="551" spans="1:10">
      <c r="A551" t="s">
        <v>920</v>
      </c>
      <c r="B551" t="s">
        <v>889</v>
      </c>
      <c r="C551" s="38">
        <v>45799</v>
      </c>
      <c r="D551" t="s">
        <v>70</v>
      </c>
      <c r="E551" t="s">
        <v>1168</v>
      </c>
      <c r="F551" t="s">
        <v>343</v>
      </c>
      <c r="G551" t="s">
        <v>68</v>
      </c>
      <c r="H551" t="s">
        <v>45</v>
      </c>
      <c r="I551" t="s">
        <v>51</v>
      </c>
      <c r="J551" t="s">
        <v>69</v>
      </c>
    </row>
    <row r="552" spans="1:10">
      <c r="A552" t="s">
        <v>920</v>
      </c>
      <c r="B552" t="s">
        <v>889</v>
      </c>
      <c r="C552" s="38">
        <v>45799</v>
      </c>
      <c r="D552" t="s">
        <v>70</v>
      </c>
      <c r="E552" t="s">
        <v>1168</v>
      </c>
      <c r="F552" t="s">
        <v>344</v>
      </c>
      <c r="G552" t="s">
        <v>68</v>
      </c>
      <c r="H552" t="s">
        <v>45</v>
      </c>
      <c r="I552" t="s">
        <v>51</v>
      </c>
    </row>
    <row r="553" spans="1:10">
      <c r="A553" t="s">
        <v>920</v>
      </c>
      <c r="B553" t="s">
        <v>889</v>
      </c>
      <c r="C553" s="38">
        <v>45799</v>
      </c>
      <c r="D553" t="s">
        <v>70</v>
      </c>
      <c r="E553" t="s">
        <v>1168</v>
      </c>
      <c r="F553" t="s">
        <v>345</v>
      </c>
      <c r="G553" t="s">
        <v>68</v>
      </c>
      <c r="H553" t="s">
        <v>45</v>
      </c>
      <c r="I553" t="s">
        <v>51</v>
      </c>
    </row>
    <row r="554" spans="1:10">
      <c r="A554" t="s">
        <v>920</v>
      </c>
      <c r="B554" t="s">
        <v>889</v>
      </c>
      <c r="C554" s="38">
        <v>45799</v>
      </c>
      <c r="D554" t="s">
        <v>70</v>
      </c>
      <c r="E554" t="s">
        <v>1168</v>
      </c>
      <c r="F554" t="s">
        <v>346</v>
      </c>
      <c r="G554" t="s">
        <v>112</v>
      </c>
      <c r="H554" t="s">
        <v>45</v>
      </c>
      <c r="I554" t="s">
        <v>51</v>
      </c>
      <c r="J554" t="s">
        <v>1445</v>
      </c>
    </row>
    <row r="555" spans="1:10">
      <c r="A555" t="s">
        <v>920</v>
      </c>
      <c r="B555" t="s">
        <v>889</v>
      </c>
      <c r="C555" s="38">
        <v>45799</v>
      </c>
      <c r="D555" t="s">
        <v>70</v>
      </c>
      <c r="E555" t="s">
        <v>1168</v>
      </c>
      <c r="F555" t="s">
        <v>347</v>
      </c>
      <c r="G555" t="s">
        <v>91</v>
      </c>
      <c r="H555" t="s">
        <v>45</v>
      </c>
      <c r="I555" t="s">
        <v>51</v>
      </c>
    </row>
    <row r="556" spans="1:10">
      <c r="A556" t="s">
        <v>921</v>
      </c>
      <c r="B556" t="s">
        <v>287</v>
      </c>
      <c r="C556" s="38">
        <v>45784</v>
      </c>
      <c r="D556" t="s">
        <v>288</v>
      </c>
      <c r="E556" t="s">
        <v>1169</v>
      </c>
      <c r="F556" t="s">
        <v>46</v>
      </c>
      <c r="G556" t="s">
        <v>81</v>
      </c>
      <c r="H556" t="s">
        <v>45</v>
      </c>
      <c r="I556" t="s">
        <v>51</v>
      </c>
    </row>
    <row r="557" spans="1:10">
      <c r="A557" t="s">
        <v>921</v>
      </c>
      <c r="B557" t="s">
        <v>287</v>
      </c>
      <c r="C557" s="38">
        <v>45784</v>
      </c>
      <c r="D557" t="s">
        <v>288</v>
      </c>
      <c r="E557" t="s">
        <v>1169</v>
      </c>
      <c r="F557" t="s">
        <v>34</v>
      </c>
      <c r="G557" t="s">
        <v>81</v>
      </c>
      <c r="H557" t="s">
        <v>45</v>
      </c>
      <c r="I557" t="s">
        <v>51</v>
      </c>
    </row>
    <row r="558" spans="1:10">
      <c r="A558" t="s">
        <v>921</v>
      </c>
      <c r="B558" t="s">
        <v>287</v>
      </c>
      <c r="C558" s="38">
        <v>45784</v>
      </c>
      <c r="D558" t="s">
        <v>288</v>
      </c>
      <c r="E558" t="s">
        <v>1169</v>
      </c>
      <c r="F558" t="s">
        <v>35</v>
      </c>
      <c r="G558" t="s">
        <v>94</v>
      </c>
      <c r="H558" t="s">
        <v>45</v>
      </c>
      <c r="I558" t="s">
        <v>51</v>
      </c>
    </row>
    <row r="559" spans="1:10">
      <c r="A559" t="s">
        <v>921</v>
      </c>
      <c r="B559" t="s">
        <v>287</v>
      </c>
      <c r="C559" s="38">
        <v>45784</v>
      </c>
      <c r="D559" t="s">
        <v>288</v>
      </c>
      <c r="E559" t="s">
        <v>1169</v>
      </c>
      <c r="F559" t="s">
        <v>36</v>
      </c>
      <c r="G559" t="s">
        <v>68</v>
      </c>
      <c r="H559" t="s">
        <v>45</v>
      </c>
      <c r="I559" t="s">
        <v>51</v>
      </c>
      <c r="J559" t="s">
        <v>69</v>
      </c>
    </row>
    <row r="560" spans="1:10">
      <c r="A560" t="s">
        <v>921</v>
      </c>
      <c r="B560" t="s">
        <v>287</v>
      </c>
      <c r="C560" s="38">
        <v>45784</v>
      </c>
      <c r="D560" t="s">
        <v>288</v>
      </c>
      <c r="E560" t="s">
        <v>1169</v>
      </c>
      <c r="F560" t="s">
        <v>37</v>
      </c>
      <c r="G560" t="s">
        <v>68</v>
      </c>
      <c r="H560" t="s">
        <v>45</v>
      </c>
      <c r="I560" t="s">
        <v>51</v>
      </c>
      <c r="J560" t="s">
        <v>69</v>
      </c>
    </row>
    <row r="561" spans="1:10">
      <c r="A561" t="s">
        <v>921</v>
      </c>
      <c r="B561" t="s">
        <v>287</v>
      </c>
      <c r="C561" s="38">
        <v>45784</v>
      </c>
      <c r="D561" t="s">
        <v>288</v>
      </c>
      <c r="E561" t="s">
        <v>1169</v>
      </c>
      <c r="F561" t="s">
        <v>38</v>
      </c>
      <c r="G561" t="s">
        <v>68</v>
      </c>
      <c r="H561" t="s">
        <v>45</v>
      </c>
      <c r="I561" t="s">
        <v>51</v>
      </c>
      <c r="J561" t="s">
        <v>69</v>
      </c>
    </row>
    <row r="562" spans="1:10">
      <c r="A562" t="s">
        <v>921</v>
      </c>
      <c r="B562" t="s">
        <v>287</v>
      </c>
      <c r="C562" s="38">
        <v>45784</v>
      </c>
      <c r="D562" t="s">
        <v>288</v>
      </c>
      <c r="E562" t="s">
        <v>1169</v>
      </c>
      <c r="F562" t="s">
        <v>57</v>
      </c>
      <c r="G562" t="s">
        <v>68</v>
      </c>
      <c r="H562" t="s">
        <v>45</v>
      </c>
      <c r="I562" t="s">
        <v>51</v>
      </c>
      <c r="J562" t="s">
        <v>69</v>
      </c>
    </row>
    <row r="563" spans="1:10">
      <c r="A563" t="s">
        <v>921</v>
      </c>
      <c r="B563" t="s">
        <v>287</v>
      </c>
      <c r="C563" s="38">
        <v>45784</v>
      </c>
      <c r="D563" t="s">
        <v>288</v>
      </c>
      <c r="E563" t="s">
        <v>1169</v>
      </c>
      <c r="F563" t="s">
        <v>73</v>
      </c>
      <c r="G563" t="s">
        <v>68</v>
      </c>
      <c r="H563" t="s">
        <v>45</v>
      </c>
      <c r="I563" t="s">
        <v>51</v>
      </c>
    </row>
    <row r="564" spans="1:10">
      <c r="A564" t="s">
        <v>921</v>
      </c>
      <c r="B564" t="s">
        <v>287</v>
      </c>
      <c r="C564" s="38">
        <v>45784</v>
      </c>
      <c r="D564" t="s">
        <v>288</v>
      </c>
      <c r="E564" t="s">
        <v>1169</v>
      </c>
      <c r="F564" t="s">
        <v>74</v>
      </c>
      <c r="G564" t="s">
        <v>68</v>
      </c>
      <c r="H564" t="s">
        <v>45</v>
      </c>
      <c r="I564" t="s">
        <v>51</v>
      </c>
    </row>
    <row r="565" spans="1:10">
      <c r="A565" t="s">
        <v>921</v>
      </c>
      <c r="B565" t="s">
        <v>287</v>
      </c>
      <c r="C565" s="38">
        <v>45784</v>
      </c>
      <c r="D565" t="s">
        <v>288</v>
      </c>
      <c r="E565" t="s">
        <v>1169</v>
      </c>
      <c r="F565" t="s">
        <v>75</v>
      </c>
      <c r="G565" t="s">
        <v>72</v>
      </c>
      <c r="H565" t="s">
        <v>45</v>
      </c>
      <c r="I565" t="s">
        <v>51</v>
      </c>
      <c r="J565" t="s">
        <v>83</v>
      </c>
    </row>
    <row r="566" spans="1:10">
      <c r="A566" t="s">
        <v>921</v>
      </c>
      <c r="B566" t="s">
        <v>287</v>
      </c>
      <c r="C566" s="38">
        <v>45784</v>
      </c>
      <c r="D566" t="s">
        <v>288</v>
      </c>
      <c r="E566" t="s">
        <v>1169</v>
      </c>
      <c r="F566" t="s">
        <v>76</v>
      </c>
      <c r="G566" t="s">
        <v>72</v>
      </c>
      <c r="H566" t="s">
        <v>45</v>
      </c>
      <c r="I566" t="s">
        <v>51</v>
      </c>
    </row>
    <row r="567" spans="1:10">
      <c r="A567" t="s">
        <v>921</v>
      </c>
      <c r="B567" t="s">
        <v>287</v>
      </c>
      <c r="C567" s="38">
        <v>45784</v>
      </c>
      <c r="D567" t="s">
        <v>288</v>
      </c>
      <c r="E567" t="s">
        <v>1169</v>
      </c>
      <c r="F567" t="s">
        <v>77</v>
      </c>
      <c r="G567" t="s">
        <v>121</v>
      </c>
      <c r="H567" t="s">
        <v>45</v>
      </c>
      <c r="I567" t="s">
        <v>51</v>
      </c>
    </row>
    <row r="568" spans="1:10">
      <c r="A568" t="s">
        <v>921</v>
      </c>
      <c r="B568" t="s">
        <v>287</v>
      </c>
      <c r="C568" s="38">
        <v>45784</v>
      </c>
      <c r="D568" t="s">
        <v>288</v>
      </c>
      <c r="E568" t="s">
        <v>1169</v>
      </c>
      <c r="F568" t="s">
        <v>78</v>
      </c>
      <c r="G568" t="s">
        <v>72</v>
      </c>
      <c r="H568" t="s">
        <v>45</v>
      </c>
      <c r="I568" t="s">
        <v>51</v>
      </c>
      <c r="J568" t="s">
        <v>83</v>
      </c>
    </row>
    <row r="569" spans="1:10">
      <c r="A569" t="s">
        <v>921</v>
      </c>
      <c r="B569" t="s">
        <v>287</v>
      </c>
      <c r="C569" s="38">
        <v>45784</v>
      </c>
      <c r="D569" t="s">
        <v>288</v>
      </c>
      <c r="E569" t="s">
        <v>1169</v>
      </c>
      <c r="F569" t="s">
        <v>109</v>
      </c>
      <c r="G569" t="s">
        <v>72</v>
      </c>
      <c r="H569" t="s">
        <v>45</v>
      </c>
      <c r="I569" t="s">
        <v>51</v>
      </c>
      <c r="J569" t="s">
        <v>83</v>
      </c>
    </row>
    <row r="570" spans="1:10">
      <c r="A570" t="s">
        <v>921</v>
      </c>
      <c r="B570" t="s">
        <v>287</v>
      </c>
      <c r="C570" s="38">
        <v>45784</v>
      </c>
      <c r="D570" t="s">
        <v>288</v>
      </c>
      <c r="E570" t="s">
        <v>1169</v>
      </c>
      <c r="F570" t="s">
        <v>110</v>
      </c>
      <c r="G570" t="s">
        <v>123</v>
      </c>
      <c r="H570" t="s">
        <v>45</v>
      </c>
      <c r="I570" t="s">
        <v>51</v>
      </c>
    </row>
    <row r="571" spans="1:10">
      <c r="A571" t="s">
        <v>921</v>
      </c>
      <c r="B571" t="s">
        <v>287</v>
      </c>
      <c r="C571" s="38">
        <v>45784</v>
      </c>
      <c r="D571" t="s">
        <v>288</v>
      </c>
      <c r="E571" t="s">
        <v>1169</v>
      </c>
      <c r="F571" t="s">
        <v>111</v>
      </c>
      <c r="G571" t="s">
        <v>112</v>
      </c>
      <c r="H571" t="s">
        <v>45</v>
      </c>
      <c r="I571" t="s">
        <v>51</v>
      </c>
      <c r="J571" t="s">
        <v>1445</v>
      </c>
    </row>
    <row r="572" spans="1:10">
      <c r="A572" t="s">
        <v>921</v>
      </c>
      <c r="B572" t="s">
        <v>287</v>
      </c>
      <c r="C572" s="38">
        <v>45784</v>
      </c>
      <c r="D572" t="s">
        <v>288</v>
      </c>
      <c r="E572" t="s">
        <v>1169</v>
      </c>
      <c r="F572" t="s">
        <v>113</v>
      </c>
      <c r="G572" t="s">
        <v>91</v>
      </c>
      <c r="H572" t="s">
        <v>45</v>
      </c>
      <c r="I572" t="s">
        <v>51</v>
      </c>
    </row>
    <row r="573" spans="1:10">
      <c r="A573" t="s">
        <v>921</v>
      </c>
      <c r="B573" t="s">
        <v>287</v>
      </c>
      <c r="C573" s="38">
        <v>45784</v>
      </c>
      <c r="D573" t="s">
        <v>288</v>
      </c>
      <c r="E573" t="s">
        <v>1169</v>
      </c>
      <c r="F573" t="s">
        <v>125</v>
      </c>
      <c r="G573" t="s">
        <v>80</v>
      </c>
      <c r="H573" t="s">
        <v>45</v>
      </c>
      <c r="I573" t="s">
        <v>51</v>
      </c>
    </row>
    <row r="574" spans="1:10">
      <c r="A574" t="s">
        <v>921</v>
      </c>
      <c r="B574" t="s">
        <v>287</v>
      </c>
      <c r="C574" s="38">
        <v>45784</v>
      </c>
      <c r="D574" t="s">
        <v>288</v>
      </c>
      <c r="E574" t="s">
        <v>1169</v>
      </c>
      <c r="F574" t="s">
        <v>126</v>
      </c>
      <c r="G574" t="s">
        <v>80</v>
      </c>
      <c r="H574" t="s">
        <v>45</v>
      </c>
      <c r="I574" t="s">
        <v>51</v>
      </c>
    </row>
    <row r="575" spans="1:10">
      <c r="A575" t="s">
        <v>921</v>
      </c>
      <c r="B575" t="s">
        <v>287</v>
      </c>
      <c r="C575" s="38">
        <v>45784</v>
      </c>
      <c r="D575" t="s">
        <v>288</v>
      </c>
      <c r="E575" t="s">
        <v>1169</v>
      </c>
      <c r="F575" t="s">
        <v>127</v>
      </c>
      <c r="G575" t="s">
        <v>114</v>
      </c>
      <c r="H575" t="s">
        <v>45</v>
      </c>
      <c r="I575" t="s">
        <v>51</v>
      </c>
    </row>
    <row r="576" spans="1:10">
      <c r="A576" t="s">
        <v>922</v>
      </c>
      <c r="B576" t="s">
        <v>117</v>
      </c>
      <c r="C576" s="38">
        <v>45785</v>
      </c>
      <c r="D576" t="s">
        <v>70</v>
      </c>
      <c r="E576" t="s">
        <v>1170</v>
      </c>
      <c r="F576" t="s">
        <v>46</v>
      </c>
      <c r="G576" t="s">
        <v>114</v>
      </c>
      <c r="H576" t="s">
        <v>45</v>
      </c>
      <c r="I576" t="s">
        <v>51</v>
      </c>
    </row>
    <row r="577" spans="1:9">
      <c r="A577" t="s">
        <v>922</v>
      </c>
      <c r="B577" t="s">
        <v>117</v>
      </c>
      <c r="C577" s="38">
        <v>45785</v>
      </c>
      <c r="D577" t="s">
        <v>70</v>
      </c>
      <c r="E577" t="s">
        <v>1170</v>
      </c>
      <c r="F577" t="s">
        <v>36</v>
      </c>
      <c r="G577" t="s">
        <v>114</v>
      </c>
      <c r="H577" t="s">
        <v>45</v>
      </c>
      <c r="I577" t="s">
        <v>51</v>
      </c>
    </row>
    <row r="578" spans="1:9">
      <c r="A578" t="s">
        <v>922</v>
      </c>
      <c r="B578" t="s">
        <v>117</v>
      </c>
      <c r="C578" s="38">
        <v>45785</v>
      </c>
      <c r="D578" t="s">
        <v>70</v>
      </c>
      <c r="E578" t="s">
        <v>1170</v>
      </c>
      <c r="F578" t="s">
        <v>37</v>
      </c>
      <c r="G578" t="s">
        <v>114</v>
      </c>
      <c r="H578" t="s">
        <v>45</v>
      </c>
      <c r="I578" t="s">
        <v>51</v>
      </c>
    </row>
    <row r="579" spans="1:9">
      <c r="A579" t="s">
        <v>922</v>
      </c>
      <c r="B579" t="s">
        <v>117</v>
      </c>
      <c r="C579" s="38">
        <v>45785</v>
      </c>
      <c r="D579" t="s">
        <v>70</v>
      </c>
      <c r="E579" t="s">
        <v>1170</v>
      </c>
      <c r="F579" t="s">
        <v>1171</v>
      </c>
      <c r="G579" t="s">
        <v>81</v>
      </c>
      <c r="H579" t="s">
        <v>45</v>
      </c>
      <c r="I579" t="s">
        <v>51</v>
      </c>
    </row>
    <row r="580" spans="1:9">
      <c r="A580" t="s">
        <v>922</v>
      </c>
      <c r="B580" t="s">
        <v>117</v>
      </c>
      <c r="C580" s="38">
        <v>45785</v>
      </c>
      <c r="D580" t="s">
        <v>70</v>
      </c>
      <c r="E580" t="s">
        <v>1170</v>
      </c>
      <c r="F580" t="s">
        <v>1172</v>
      </c>
      <c r="G580" t="s">
        <v>304</v>
      </c>
      <c r="H580" t="s">
        <v>45</v>
      </c>
      <c r="I580" t="s">
        <v>51</v>
      </c>
    </row>
    <row r="581" spans="1:9">
      <c r="A581" t="s">
        <v>922</v>
      </c>
      <c r="B581" t="s">
        <v>117</v>
      </c>
      <c r="C581" s="38">
        <v>45785</v>
      </c>
      <c r="D581" t="s">
        <v>70</v>
      </c>
      <c r="E581" t="s">
        <v>1170</v>
      </c>
      <c r="F581" t="s">
        <v>1173</v>
      </c>
      <c r="G581" t="s">
        <v>304</v>
      </c>
      <c r="H581" t="s">
        <v>45</v>
      </c>
      <c r="I581" t="s">
        <v>51</v>
      </c>
    </row>
    <row r="582" spans="1:9">
      <c r="A582" t="s">
        <v>922</v>
      </c>
      <c r="B582" t="s">
        <v>117</v>
      </c>
      <c r="C582" s="38">
        <v>45785</v>
      </c>
      <c r="D582" t="s">
        <v>70</v>
      </c>
      <c r="E582" t="s">
        <v>1170</v>
      </c>
      <c r="F582" t="s">
        <v>1174</v>
      </c>
      <c r="G582" t="s">
        <v>304</v>
      </c>
      <c r="H582" t="s">
        <v>45</v>
      </c>
      <c r="I582" t="s">
        <v>51</v>
      </c>
    </row>
    <row r="583" spans="1:9">
      <c r="A583" t="s">
        <v>922</v>
      </c>
      <c r="B583" t="s">
        <v>117</v>
      </c>
      <c r="C583" s="38">
        <v>45785</v>
      </c>
      <c r="D583" t="s">
        <v>70</v>
      </c>
      <c r="E583" t="s">
        <v>1170</v>
      </c>
      <c r="F583" t="s">
        <v>1175</v>
      </c>
      <c r="G583" t="s">
        <v>304</v>
      </c>
      <c r="H583" t="s">
        <v>45</v>
      </c>
      <c r="I583" t="s">
        <v>51</v>
      </c>
    </row>
    <row r="584" spans="1:9">
      <c r="A584" t="s">
        <v>922</v>
      </c>
      <c r="B584" t="s">
        <v>117</v>
      </c>
      <c r="C584" s="38">
        <v>45785</v>
      </c>
      <c r="D584" t="s">
        <v>70</v>
      </c>
      <c r="E584" t="s">
        <v>1170</v>
      </c>
      <c r="F584" t="s">
        <v>1176</v>
      </c>
      <c r="G584" t="s">
        <v>304</v>
      </c>
      <c r="H584" t="s">
        <v>45</v>
      </c>
      <c r="I584" t="s">
        <v>51</v>
      </c>
    </row>
    <row r="585" spans="1:9">
      <c r="A585" t="s">
        <v>922</v>
      </c>
      <c r="B585" t="s">
        <v>117</v>
      </c>
      <c r="C585" s="38">
        <v>45785</v>
      </c>
      <c r="D585" t="s">
        <v>70</v>
      </c>
      <c r="E585" t="s">
        <v>1170</v>
      </c>
      <c r="F585" t="s">
        <v>1177</v>
      </c>
      <c r="G585" t="s">
        <v>304</v>
      </c>
      <c r="H585" t="s">
        <v>45</v>
      </c>
      <c r="I585" t="s">
        <v>51</v>
      </c>
    </row>
    <row r="586" spans="1:9">
      <c r="A586" t="s">
        <v>922</v>
      </c>
      <c r="B586" t="s">
        <v>117</v>
      </c>
      <c r="C586" s="38">
        <v>45785</v>
      </c>
      <c r="D586" t="s">
        <v>70</v>
      </c>
      <c r="E586" t="s">
        <v>1170</v>
      </c>
      <c r="F586" t="s">
        <v>1178</v>
      </c>
      <c r="G586" t="s">
        <v>304</v>
      </c>
      <c r="H586" t="s">
        <v>45</v>
      </c>
      <c r="I586" t="s">
        <v>51</v>
      </c>
    </row>
    <row r="587" spans="1:9">
      <c r="A587" t="s">
        <v>922</v>
      </c>
      <c r="B587" t="s">
        <v>117</v>
      </c>
      <c r="C587" s="38">
        <v>45785</v>
      </c>
      <c r="D587" t="s">
        <v>70</v>
      </c>
      <c r="E587" t="s">
        <v>1170</v>
      </c>
      <c r="F587" t="s">
        <v>1179</v>
      </c>
      <c r="G587" t="s">
        <v>304</v>
      </c>
      <c r="H587" t="s">
        <v>45</v>
      </c>
      <c r="I587" t="s">
        <v>51</v>
      </c>
    </row>
    <row r="588" spans="1:9">
      <c r="A588" t="s">
        <v>922</v>
      </c>
      <c r="B588" t="s">
        <v>117</v>
      </c>
      <c r="C588" s="38">
        <v>45785</v>
      </c>
      <c r="D588" t="s">
        <v>70</v>
      </c>
      <c r="E588" t="s">
        <v>1170</v>
      </c>
      <c r="F588" t="s">
        <v>1180</v>
      </c>
      <c r="G588" t="s">
        <v>304</v>
      </c>
      <c r="H588" t="s">
        <v>45</v>
      </c>
      <c r="I588" t="s">
        <v>51</v>
      </c>
    </row>
    <row r="589" spans="1:9">
      <c r="A589" t="s">
        <v>922</v>
      </c>
      <c r="B589" t="s">
        <v>117</v>
      </c>
      <c r="C589" s="38">
        <v>45785</v>
      </c>
      <c r="D589" t="s">
        <v>70</v>
      </c>
      <c r="E589" t="s">
        <v>1170</v>
      </c>
      <c r="F589" t="s">
        <v>1181</v>
      </c>
      <c r="G589" t="s">
        <v>304</v>
      </c>
      <c r="H589" t="s">
        <v>45</v>
      </c>
      <c r="I589" t="s">
        <v>51</v>
      </c>
    </row>
    <row r="590" spans="1:9">
      <c r="A590" t="s">
        <v>922</v>
      </c>
      <c r="B590" t="s">
        <v>117</v>
      </c>
      <c r="C590" s="38">
        <v>45785</v>
      </c>
      <c r="D590" t="s">
        <v>70</v>
      </c>
      <c r="E590" t="s">
        <v>1170</v>
      </c>
      <c r="F590" t="s">
        <v>1182</v>
      </c>
      <c r="G590" t="s">
        <v>304</v>
      </c>
      <c r="H590" t="s">
        <v>45</v>
      </c>
      <c r="I590" t="s">
        <v>51</v>
      </c>
    </row>
    <row r="591" spans="1:9">
      <c r="A591" t="s">
        <v>922</v>
      </c>
      <c r="B591" t="s">
        <v>117</v>
      </c>
      <c r="C591" s="38">
        <v>45785</v>
      </c>
      <c r="D591" t="s">
        <v>70</v>
      </c>
      <c r="E591" t="s">
        <v>1170</v>
      </c>
      <c r="F591" t="s">
        <v>1183</v>
      </c>
      <c r="G591" t="s">
        <v>304</v>
      </c>
      <c r="H591" t="s">
        <v>45</v>
      </c>
      <c r="I591" t="s">
        <v>51</v>
      </c>
    </row>
    <row r="592" spans="1:9">
      <c r="A592" t="s">
        <v>922</v>
      </c>
      <c r="B592" t="s">
        <v>117</v>
      </c>
      <c r="C592" s="38">
        <v>45785</v>
      </c>
      <c r="D592" t="s">
        <v>70</v>
      </c>
      <c r="E592" t="s">
        <v>1170</v>
      </c>
      <c r="F592" t="s">
        <v>1184</v>
      </c>
      <c r="G592" t="s">
        <v>94</v>
      </c>
      <c r="H592" t="s">
        <v>45</v>
      </c>
      <c r="I592" t="s">
        <v>51</v>
      </c>
    </row>
    <row r="593" spans="1:10">
      <c r="A593" t="s">
        <v>922</v>
      </c>
      <c r="B593" t="s">
        <v>117</v>
      </c>
      <c r="C593" s="38">
        <v>45785</v>
      </c>
      <c r="D593" t="s">
        <v>70</v>
      </c>
      <c r="E593" t="s">
        <v>1170</v>
      </c>
      <c r="F593" t="s">
        <v>1185</v>
      </c>
      <c r="G593" t="s">
        <v>72</v>
      </c>
      <c r="H593" t="s">
        <v>45</v>
      </c>
      <c r="I593" t="s">
        <v>51</v>
      </c>
      <c r="J593" t="s">
        <v>83</v>
      </c>
    </row>
    <row r="594" spans="1:10">
      <c r="A594" t="s">
        <v>922</v>
      </c>
      <c r="B594" t="s">
        <v>117</v>
      </c>
      <c r="C594" s="38">
        <v>45785</v>
      </c>
      <c r="D594" t="s">
        <v>70</v>
      </c>
      <c r="E594" t="s">
        <v>1170</v>
      </c>
      <c r="F594" t="s">
        <v>1099</v>
      </c>
      <c r="G594" t="s">
        <v>118</v>
      </c>
      <c r="H594" t="s">
        <v>45</v>
      </c>
      <c r="I594" t="s">
        <v>51</v>
      </c>
    </row>
    <row r="595" spans="1:10">
      <c r="A595" t="s">
        <v>922</v>
      </c>
      <c r="B595" t="s">
        <v>117</v>
      </c>
      <c r="C595" s="38">
        <v>45785</v>
      </c>
      <c r="D595" t="s">
        <v>70</v>
      </c>
      <c r="E595" t="s">
        <v>1170</v>
      </c>
      <c r="F595" t="s">
        <v>1100</v>
      </c>
      <c r="G595" t="s">
        <v>71</v>
      </c>
      <c r="H595" t="s">
        <v>45</v>
      </c>
      <c r="I595" t="s">
        <v>51</v>
      </c>
    </row>
    <row r="596" spans="1:10">
      <c r="A596" t="s">
        <v>922</v>
      </c>
      <c r="B596" t="s">
        <v>117</v>
      </c>
      <c r="C596" s="38">
        <v>45785</v>
      </c>
      <c r="D596" t="s">
        <v>70</v>
      </c>
      <c r="E596" t="s">
        <v>1170</v>
      </c>
      <c r="F596" t="s">
        <v>1186</v>
      </c>
      <c r="G596" t="s">
        <v>68</v>
      </c>
      <c r="H596" t="s">
        <v>45</v>
      </c>
      <c r="I596" t="s">
        <v>51</v>
      </c>
    </row>
    <row r="597" spans="1:10">
      <c r="A597" t="s">
        <v>922</v>
      </c>
      <c r="B597" t="s">
        <v>117</v>
      </c>
      <c r="C597" s="38">
        <v>45785</v>
      </c>
      <c r="D597" t="s">
        <v>70</v>
      </c>
      <c r="E597" t="s">
        <v>1170</v>
      </c>
      <c r="F597" t="s">
        <v>1187</v>
      </c>
      <c r="G597" t="s">
        <v>68</v>
      </c>
      <c r="H597" t="s">
        <v>45</v>
      </c>
      <c r="I597" t="s">
        <v>51</v>
      </c>
    </row>
    <row r="598" spans="1:10">
      <c r="A598" t="s">
        <v>922</v>
      </c>
      <c r="B598" t="s">
        <v>117</v>
      </c>
      <c r="C598" s="38">
        <v>45785</v>
      </c>
      <c r="D598" t="s">
        <v>70</v>
      </c>
      <c r="E598" t="s">
        <v>1170</v>
      </c>
      <c r="F598" t="s">
        <v>1188</v>
      </c>
      <c r="G598" t="s">
        <v>68</v>
      </c>
      <c r="H598" t="s">
        <v>45</v>
      </c>
      <c r="I598" t="s">
        <v>51</v>
      </c>
    </row>
    <row r="599" spans="1:10">
      <c r="A599" t="s">
        <v>922</v>
      </c>
      <c r="B599" t="s">
        <v>117</v>
      </c>
      <c r="C599" s="38">
        <v>45785</v>
      </c>
      <c r="D599" t="s">
        <v>70</v>
      </c>
      <c r="E599" t="s">
        <v>1170</v>
      </c>
      <c r="F599" t="s">
        <v>1189</v>
      </c>
      <c r="G599" t="s">
        <v>68</v>
      </c>
      <c r="H599" t="s">
        <v>45</v>
      </c>
      <c r="I599" t="s">
        <v>51</v>
      </c>
    </row>
    <row r="600" spans="1:10">
      <c r="A600" t="s">
        <v>922</v>
      </c>
      <c r="B600" t="s">
        <v>117</v>
      </c>
      <c r="C600" s="38">
        <v>45785</v>
      </c>
      <c r="D600" t="s">
        <v>70</v>
      </c>
      <c r="E600" t="s">
        <v>1170</v>
      </c>
      <c r="F600" t="s">
        <v>1190</v>
      </c>
      <c r="G600" t="s">
        <v>68</v>
      </c>
      <c r="H600" t="s">
        <v>45</v>
      </c>
      <c r="I600" t="s">
        <v>51</v>
      </c>
      <c r="J600" t="s">
        <v>1487</v>
      </c>
    </row>
    <row r="601" spans="1:10">
      <c r="A601" t="s">
        <v>922</v>
      </c>
      <c r="B601" t="s">
        <v>117</v>
      </c>
      <c r="C601" s="38">
        <v>45785</v>
      </c>
      <c r="D601" t="s">
        <v>70</v>
      </c>
      <c r="E601" t="s">
        <v>1170</v>
      </c>
      <c r="F601" t="s">
        <v>1191</v>
      </c>
      <c r="G601" t="s">
        <v>68</v>
      </c>
      <c r="H601" t="s">
        <v>45</v>
      </c>
      <c r="I601" t="s">
        <v>51</v>
      </c>
    </row>
    <row r="602" spans="1:10">
      <c r="A602" t="s">
        <v>922</v>
      </c>
      <c r="B602" t="s">
        <v>117</v>
      </c>
      <c r="C602" s="38">
        <v>45785</v>
      </c>
      <c r="D602" t="s">
        <v>70</v>
      </c>
      <c r="E602" t="s">
        <v>1170</v>
      </c>
      <c r="F602" t="s">
        <v>1192</v>
      </c>
      <c r="G602" t="s">
        <v>68</v>
      </c>
      <c r="H602" t="s">
        <v>45</v>
      </c>
      <c r="I602" t="s">
        <v>51</v>
      </c>
      <c r="J602" t="s">
        <v>298</v>
      </c>
    </row>
    <row r="603" spans="1:10">
      <c r="A603" t="s">
        <v>922</v>
      </c>
      <c r="B603" t="s">
        <v>117</v>
      </c>
      <c r="C603" s="38">
        <v>45785</v>
      </c>
      <c r="D603" t="s">
        <v>70</v>
      </c>
      <c r="E603" t="s">
        <v>1170</v>
      </c>
      <c r="F603" t="s">
        <v>1193</v>
      </c>
      <c r="G603" t="s">
        <v>68</v>
      </c>
      <c r="H603" t="s">
        <v>45</v>
      </c>
      <c r="I603" t="s">
        <v>51</v>
      </c>
    </row>
    <row r="604" spans="1:10">
      <c r="A604" t="s">
        <v>922</v>
      </c>
      <c r="B604" t="s">
        <v>117</v>
      </c>
      <c r="C604" s="38">
        <v>45785</v>
      </c>
      <c r="D604" t="s">
        <v>70</v>
      </c>
      <c r="E604" t="s">
        <v>1170</v>
      </c>
      <c r="F604" t="s">
        <v>1194</v>
      </c>
      <c r="G604" t="s">
        <v>68</v>
      </c>
      <c r="H604" t="s">
        <v>45</v>
      </c>
      <c r="I604" t="s">
        <v>51</v>
      </c>
    </row>
    <row r="605" spans="1:10">
      <c r="A605" t="s">
        <v>922</v>
      </c>
      <c r="B605" t="s">
        <v>117</v>
      </c>
      <c r="C605" s="38">
        <v>45785</v>
      </c>
      <c r="D605" t="s">
        <v>70</v>
      </c>
      <c r="E605" t="s">
        <v>1170</v>
      </c>
      <c r="F605" t="s">
        <v>1195</v>
      </c>
      <c r="G605" t="s">
        <v>68</v>
      </c>
      <c r="H605" t="s">
        <v>45</v>
      </c>
      <c r="I605" t="s">
        <v>51</v>
      </c>
      <c r="J605" t="s">
        <v>1487</v>
      </c>
    </row>
    <row r="606" spans="1:10">
      <c r="A606" t="s">
        <v>922</v>
      </c>
      <c r="B606" t="s">
        <v>117</v>
      </c>
      <c r="C606" s="38">
        <v>45785</v>
      </c>
      <c r="D606" t="s">
        <v>70</v>
      </c>
      <c r="E606" t="s">
        <v>1170</v>
      </c>
      <c r="F606" t="s">
        <v>1196</v>
      </c>
      <c r="G606" t="s">
        <v>71</v>
      </c>
      <c r="H606" t="s">
        <v>45</v>
      </c>
      <c r="I606" t="s">
        <v>51</v>
      </c>
    </row>
    <row r="607" spans="1:10">
      <c r="A607" t="s">
        <v>922</v>
      </c>
      <c r="B607" t="s">
        <v>117</v>
      </c>
      <c r="C607" s="38">
        <v>45785</v>
      </c>
      <c r="D607" t="s">
        <v>70</v>
      </c>
      <c r="E607" t="s">
        <v>1170</v>
      </c>
      <c r="F607" t="s">
        <v>1197</v>
      </c>
      <c r="G607" t="s">
        <v>121</v>
      </c>
      <c r="H607" t="s">
        <v>45</v>
      </c>
      <c r="I607" t="s">
        <v>51</v>
      </c>
    </row>
    <row r="608" spans="1:10">
      <c r="A608" t="s">
        <v>922</v>
      </c>
      <c r="B608" t="s">
        <v>117</v>
      </c>
      <c r="C608" s="38">
        <v>45785</v>
      </c>
      <c r="D608" t="s">
        <v>70</v>
      </c>
      <c r="E608" t="s">
        <v>1170</v>
      </c>
      <c r="F608" t="s">
        <v>1198</v>
      </c>
      <c r="G608" t="s">
        <v>71</v>
      </c>
      <c r="H608" t="s">
        <v>45</v>
      </c>
      <c r="I608" t="s">
        <v>51</v>
      </c>
    </row>
    <row r="609" spans="1:10">
      <c r="A609" t="s">
        <v>922</v>
      </c>
      <c r="B609" t="s">
        <v>117</v>
      </c>
      <c r="C609" s="38">
        <v>45785</v>
      </c>
      <c r="D609" t="s">
        <v>70</v>
      </c>
      <c r="E609" t="s">
        <v>1170</v>
      </c>
      <c r="F609" t="s">
        <v>1199</v>
      </c>
      <c r="G609" t="s">
        <v>72</v>
      </c>
      <c r="H609" t="s">
        <v>45</v>
      </c>
      <c r="I609" t="s">
        <v>51</v>
      </c>
      <c r="J609" t="s">
        <v>83</v>
      </c>
    </row>
    <row r="610" spans="1:10">
      <c r="A610" t="s">
        <v>922</v>
      </c>
      <c r="B610" t="s">
        <v>117</v>
      </c>
      <c r="C610" s="38">
        <v>45785</v>
      </c>
      <c r="D610" t="s">
        <v>70</v>
      </c>
      <c r="E610" t="s">
        <v>1170</v>
      </c>
      <c r="F610" t="s">
        <v>1200</v>
      </c>
      <c r="G610" t="s">
        <v>89</v>
      </c>
      <c r="H610" t="s">
        <v>45</v>
      </c>
      <c r="I610" t="s">
        <v>51</v>
      </c>
      <c r="J610" t="s">
        <v>83</v>
      </c>
    </row>
    <row r="611" spans="1:10">
      <c r="A611" t="s">
        <v>922</v>
      </c>
      <c r="B611" t="s">
        <v>117</v>
      </c>
      <c r="C611" s="38">
        <v>45785</v>
      </c>
      <c r="D611" t="s">
        <v>70</v>
      </c>
      <c r="E611" t="s">
        <v>1170</v>
      </c>
      <c r="F611" t="s">
        <v>328</v>
      </c>
      <c r="G611" t="s">
        <v>89</v>
      </c>
      <c r="H611" t="s">
        <v>45</v>
      </c>
      <c r="I611" t="s">
        <v>51</v>
      </c>
      <c r="J611" t="s">
        <v>83</v>
      </c>
    </row>
    <row r="612" spans="1:10">
      <c r="A612" t="s">
        <v>922</v>
      </c>
      <c r="B612" t="s">
        <v>117</v>
      </c>
      <c r="C612" s="38">
        <v>45785</v>
      </c>
      <c r="D612" t="s">
        <v>70</v>
      </c>
      <c r="E612" t="s">
        <v>1170</v>
      </c>
      <c r="F612" t="s">
        <v>329</v>
      </c>
      <c r="G612" t="s">
        <v>112</v>
      </c>
      <c r="H612" t="s">
        <v>45</v>
      </c>
      <c r="I612" t="s">
        <v>51</v>
      </c>
    </row>
    <row r="613" spans="1:10">
      <c r="A613" t="s">
        <v>922</v>
      </c>
      <c r="B613" t="s">
        <v>117</v>
      </c>
      <c r="C613" s="38">
        <v>45785</v>
      </c>
      <c r="D613" t="s">
        <v>70</v>
      </c>
      <c r="E613" t="s">
        <v>1170</v>
      </c>
      <c r="F613" t="s">
        <v>330</v>
      </c>
      <c r="G613" t="s">
        <v>89</v>
      </c>
      <c r="H613" t="s">
        <v>45</v>
      </c>
      <c r="I613" t="s">
        <v>51</v>
      </c>
    </row>
    <row r="614" spans="1:10">
      <c r="A614" t="s">
        <v>922</v>
      </c>
      <c r="B614" t="s">
        <v>117</v>
      </c>
      <c r="C614" s="38">
        <v>45785</v>
      </c>
      <c r="D614" t="s">
        <v>70</v>
      </c>
      <c r="E614" t="s">
        <v>1170</v>
      </c>
      <c r="F614" t="s">
        <v>331</v>
      </c>
      <c r="G614" t="s">
        <v>121</v>
      </c>
      <c r="H614" t="s">
        <v>45</v>
      </c>
      <c r="I614" t="s">
        <v>51</v>
      </c>
    </row>
    <row r="615" spans="1:10">
      <c r="A615" t="s">
        <v>922</v>
      </c>
      <c r="B615" t="s">
        <v>117</v>
      </c>
      <c r="C615" s="38">
        <v>45785</v>
      </c>
      <c r="D615" t="s">
        <v>70</v>
      </c>
      <c r="E615" t="s">
        <v>1170</v>
      </c>
      <c r="F615" t="s">
        <v>332</v>
      </c>
      <c r="G615" t="s">
        <v>79</v>
      </c>
      <c r="H615" t="s">
        <v>45</v>
      </c>
      <c r="I615" t="s">
        <v>51</v>
      </c>
    </row>
    <row r="616" spans="1:10">
      <c r="A616" t="s">
        <v>100</v>
      </c>
      <c r="B616" t="s">
        <v>90</v>
      </c>
      <c r="C616" s="38">
        <v>45838</v>
      </c>
      <c r="D616" t="s">
        <v>898</v>
      </c>
      <c r="E616" t="s">
        <v>102</v>
      </c>
      <c r="F616" t="s">
        <v>46</v>
      </c>
      <c r="G616" t="s">
        <v>1043</v>
      </c>
      <c r="H616" t="s">
        <v>45</v>
      </c>
      <c r="I616" t="s">
        <v>51</v>
      </c>
    </row>
    <row r="617" spans="1:10">
      <c r="A617" t="s">
        <v>100</v>
      </c>
      <c r="B617" t="s">
        <v>90</v>
      </c>
      <c r="C617" s="38">
        <v>45838</v>
      </c>
      <c r="D617" t="s">
        <v>101</v>
      </c>
      <c r="E617" t="s">
        <v>102</v>
      </c>
      <c r="F617" t="s">
        <v>46</v>
      </c>
      <c r="G617" t="s">
        <v>1043</v>
      </c>
      <c r="H617" t="s">
        <v>45</v>
      </c>
      <c r="I617" t="s">
        <v>51</v>
      </c>
    </row>
    <row r="618" spans="1:10">
      <c r="A618" t="s">
        <v>923</v>
      </c>
      <c r="B618" t="s">
        <v>90</v>
      </c>
      <c r="C618" s="38">
        <v>45797</v>
      </c>
      <c r="D618" t="s">
        <v>70</v>
      </c>
      <c r="E618" t="s">
        <v>1201</v>
      </c>
      <c r="F618" t="s">
        <v>46</v>
      </c>
      <c r="G618" t="s">
        <v>81</v>
      </c>
      <c r="H618" t="s">
        <v>45</v>
      </c>
      <c r="I618" t="s">
        <v>51</v>
      </c>
    </row>
    <row r="619" spans="1:10">
      <c r="A619" t="s">
        <v>923</v>
      </c>
      <c r="B619" t="s">
        <v>90</v>
      </c>
      <c r="C619" s="38">
        <v>45797</v>
      </c>
      <c r="D619" t="s">
        <v>70</v>
      </c>
      <c r="E619" t="s">
        <v>1201</v>
      </c>
      <c r="F619" t="s">
        <v>34</v>
      </c>
      <c r="G619" t="s">
        <v>72</v>
      </c>
      <c r="H619" t="s">
        <v>45</v>
      </c>
      <c r="I619" t="s">
        <v>51</v>
      </c>
      <c r="J619" t="s">
        <v>1440</v>
      </c>
    </row>
    <row r="620" spans="1:10">
      <c r="A620" t="s">
        <v>923</v>
      </c>
      <c r="B620" t="s">
        <v>90</v>
      </c>
      <c r="C620" s="38">
        <v>45797</v>
      </c>
      <c r="D620" t="s">
        <v>70</v>
      </c>
      <c r="E620" t="s">
        <v>1201</v>
      </c>
      <c r="F620" t="s">
        <v>35</v>
      </c>
      <c r="G620" t="s">
        <v>94</v>
      </c>
      <c r="H620" t="s">
        <v>45</v>
      </c>
      <c r="I620" t="s">
        <v>51</v>
      </c>
      <c r="J620" t="s">
        <v>1441</v>
      </c>
    </row>
    <row r="621" spans="1:10">
      <c r="A621" t="s">
        <v>923</v>
      </c>
      <c r="B621" t="s">
        <v>90</v>
      </c>
      <c r="C621" s="38">
        <v>45797</v>
      </c>
      <c r="D621" t="s">
        <v>70</v>
      </c>
      <c r="E621" t="s">
        <v>1201</v>
      </c>
      <c r="F621" t="s">
        <v>36</v>
      </c>
      <c r="G621" t="s">
        <v>68</v>
      </c>
      <c r="H621" t="s">
        <v>45</v>
      </c>
      <c r="I621" t="s">
        <v>51</v>
      </c>
    </row>
    <row r="622" spans="1:10">
      <c r="A622" t="s">
        <v>923</v>
      </c>
      <c r="B622" t="s">
        <v>90</v>
      </c>
      <c r="C622" s="38">
        <v>45797</v>
      </c>
      <c r="D622" t="s">
        <v>70</v>
      </c>
      <c r="E622" t="s">
        <v>1201</v>
      </c>
      <c r="F622" t="s">
        <v>37</v>
      </c>
      <c r="G622" t="s">
        <v>68</v>
      </c>
      <c r="H622" t="s">
        <v>45</v>
      </c>
      <c r="I622" t="s">
        <v>51</v>
      </c>
    </row>
    <row r="623" spans="1:10">
      <c r="A623" t="s">
        <v>923</v>
      </c>
      <c r="B623" t="s">
        <v>90</v>
      </c>
      <c r="C623" s="38">
        <v>45797</v>
      </c>
      <c r="D623" t="s">
        <v>70</v>
      </c>
      <c r="E623" t="s">
        <v>1201</v>
      </c>
      <c r="F623" t="s">
        <v>38</v>
      </c>
      <c r="G623" t="s">
        <v>68</v>
      </c>
      <c r="H623" t="s">
        <v>45</v>
      </c>
      <c r="I623" t="s">
        <v>51</v>
      </c>
    </row>
    <row r="624" spans="1:10">
      <c r="A624" t="s">
        <v>923</v>
      </c>
      <c r="B624" t="s">
        <v>90</v>
      </c>
      <c r="C624" s="38">
        <v>45797</v>
      </c>
      <c r="D624" t="s">
        <v>70</v>
      </c>
      <c r="E624" t="s">
        <v>1201</v>
      </c>
      <c r="F624" t="s">
        <v>57</v>
      </c>
      <c r="G624" t="s">
        <v>68</v>
      </c>
      <c r="H624" t="s">
        <v>45</v>
      </c>
      <c r="I624" t="s">
        <v>51</v>
      </c>
    </row>
    <row r="625" spans="1:10">
      <c r="A625" t="s">
        <v>923</v>
      </c>
      <c r="B625" t="s">
        <v>90</v>
      </c>
      <c r="C625" s="38">
        <v>45797</v>
      </c>
      <c r="D625" t="s">
        <v>70</v>
      </c>
      <c r="E625" t="s">
        <v>1201</v>
      </c>
      <c r="F625" t="s">
        <v>73</v>
      </c>
      <c r="G625" t="s">
        <v>68</v>
      </c>
      <c r="H625" t="s">
        <v>45</v>
      </c>
      <c r="I625" t="s">
        <v>51</v>
      </c>
    </row>
    <row r="626" spans="1:10">
      <c r="A626" t="s">
        <v>923</v>
      </c>
      <c r="B626" t="s">
        <v>90</v>
      </c>
      <c r="C626" s="38">
        <v>45797</v>
      </c>
      <c r="D626" t="s">
        <v>70</v>
      </c>
      <c r="E626" t="s">
        <v>1201</v>
      </c>
      <c r="F626" t="s">
        <v>74</v>
      </c>
      <c r="G626" t="s">
        <v>68</v>
      </c>
      <c r="H626" t="s">
        <v>45</v>
      </c>
      <c r="I626" t="s">
        <v>51</v>
      </c>
    </row>
    <row r="627" spans="1:10">
      <c r="A627" t="s">
        <v>923</v>
      </c>
      <c r="B627" t="s">
        <v>90</v>
      </c>
      <c r="C627" s="38">
        <v>45797</v>
      </c>
      <c r="D627" t="s">
        <v>70</v>
      </c>
      <c r="E627" t="s">
        <v>1201</v>
      </c>
      <c r="F627" t="s">
        <v>75</v>
      </c>
      <c r="G627" t="s">
        <v>68</v>
      </c>
      <c r="H627" t="s">
        <v>45</v>
      </c>
      <c r="I627" t="s">
        <v>51</v>
      </c>
    </row>
    <row r="628" spans="1:10">
      <c r="A628" t="s">
        <v>923</v>
      </c>
      <c r="B628" t="s">
        <v>90</v>
      </c>
      <c r="C628" s="38">
        <v>45797</v>
      </c>
      <c r="D628" t="s">
        <v>70</v>
      </c>
      <c r="E628" t="s">
        <v>1201</v>
      </c>
      <c r="F628" t="s">
        <v>76</v>
      </c>
      <c r="G628" t="s">
        <v>68</v>
      </c>
      <c r="H628" t="s">
        <v>45</v>
      </c>
      <c r="I628" t="s">
        <v>51</v>
      </c>
    </row>
    <row r="629" spans="1:10">
      <c r="A629" t="s">
        <v>923</v>
      </c>
      <c r="B629" t="s">
        <v>90</v>
      </c>
      <c r="C629" s="38">
        <v>45797</v>
      </c>
      <c r="D629" t="s">
        <v>70</v>
      </c>
      <c r="E629" t="s">
        <v>1201</v>
      </c>
      <c r="F629" t="s">
        <v>77</v>
      </c>
      <c r="G629" t="s">
        <v>68</v>
      </c>
      <c r="H629" t="s">
        <v>45</v>
      </c>
      <c r="I629" t="s">
        <v>51</v>
      </c>
    </row>
    <row r="630" spans="1:10">
      <c r="A630" t="s">
        <v>923</v>
      </c>
      <c r="B630" t="s">
        <v>90</v>
      </c>
      <c r="C630" s="38">
        <v>45797</v>
      </c>
      <c r="D630" t="s">
        <v>70</v>
      </c>
      <c r="E630" t="s">
        <v>1201</v>
      </c>
      <c r="F630" t="s">
        <v>78</v>
      </c>
      <c r="G630" t="s">
        <v>71</v>
      </c>
      <c r="H630" t="s">
        <v>45</v>
      </c>
      <c r="I630" t="s">
        <v>51</v>
      </c>
      <c r="J630" t="s">
        <v>1443</v>
      </c>
    </row>
    <row r="631" spans="1:10">
      <c r="A631" t="s">
        <v>923</v>
      </c>
      <c r="B631" t="s">
        <v>90</v>
      </c>
      <c r="C631" s="38">
        <v>45797</v>
      </c>
      <c r="D631" t="s">
        <v>70</v>
      </c>
      <c r="E631" t="s">
        <v>1201</v>
      </c>
      <c r="F631" t="s">
        <v>109</v>
      </c>
      <c r="G631" t="s">
        <v>71</v>
      </c>
      <c r="H631" t="s">
        <v>45</v>
      </c>
      <c r="I631" t="s">
        <v>51</v>
      </c>
    </row>
    <row r="632" spans="1:10">
      <c r="A632" t="s">
        <v>923</v>
      </c>
      <c r="B632" t="s">
        <v>90</v>
      </c>
      <c r="C632" s="38">
        <v>45797</v>
      </c>
      <c r="D632" t="s">
        <v>70</v>
      </c>
      <c r="E632" t="s">
        <v>1201</v>
      </c>
      <c r="F632" t="s">
        <v>110</v>
      </c>
      <c r="G632" t="s">
        <v>91</v>
      </c>
      <c r="H632" t="s">
        <v>45</v>
      </c>
      <c r="I632" t="s">
        <v>51</v>
      </c>
    </row>
    <row r="633" spans="1:10">
      <c r="A633" t="s">
        <v>923</v>
      </c>
      <c r="B633" t="s">
        <v>90</v>
      </c>
      <c r="C633" s="38">
        <v>45797</v>
      </c>
      <c r="D633" t="s">
        <v>70</v>
      </c>
      <c r="E633" t="s">
        <v>1201</v>
      </c>
      <c r="F633" t="s">
        <v>111</v>
      </c>
      <c r="G633" t="s">
        <v>91</v>
      </c>
      <c r="H633" t="s">
        <v>45</v>
      </c>
      <c r="I633" t="s">
        <v>51</v>
      </c>
      <c r="J633" t="s">
        <v>92</v>
      </c>
    </row>
    <row r="634" spans="1:10">
      <c r="A634" t="s">
        <v>923</v>
      </c>
      <c r="B634" t="s">
        <v>90</v>
      </c>
      <c r="C634" s="38">
        <v>45797</v>
      </c>
      <c r="D634" t="s">
        <v>70</v>
      </c>
      <c r="E634" t="s">
        <v>1201</v>
      </c>
      <c r="F634" t="s">
        <v>113</v>
      </c>
      <c r="G634" t="s">
        <v>91</v>
      </c>
      <c r="H634" t="s">
        <v>45</v>
      </c>
      <c r="I634" t="s">
        <v>52</v>
      </c>
      <c r="J634" t="s">
        <v>1479</v>
      </c>
    </row>
    <row r="635" spans="1:10">
      <c r="A635" t="s">
        <v>923</v>
      </c>
      <c r="B635" t="s">
        <v>90</v>
      </c>
      <c r="C635" s="38">
        <v>45797</v>
      </c>
      <c r="D635" t="s">
        <v>70</v>
      </c>
      <c r="E635" t="s">
        <v>1201</v>
      </c>
      <c r="F635" t="s">
        <v>125</v>
      </c>
      <c r="G635" t="s">
        <v>112</v>
      </c>
      <c r="H635" t="s">
        <v>45</v>
      </c>
      <c r="I635" t="s">
        <v>51</v>
      </c>
    </row>
    <row r="636" spans="1:10">
      <c r="A636" t="s">
        <v>923</v>
      </c>
      <c r="B636" t="s">
        <v>90</v>
      </c>
      <c r="C636" s="38">
        <v>45797</v>
      </c>
      <c r="D636" t="s">
        <v>70</v>
      </c>
      <c r="E636" t="s">
        <v>1201</v>
      </c>
      <c r="F636" t="s">
        <v>126</v>
      </c>
      <c r="G636" t="s">
        <v>114</v>
      </c>
      <c r="H636" t="s">
        <v>45</v>
      </c>
      <c r="I636" t="s">
        <v>51</v>
      </c>
    </row>
    <row r="637" spans="1:10">
      <c r="A637" t="s">
        <v>924</v>
      </c>
      <c r="B637" t="s">
        <v>115</v>
      </c>
      <c r="C637" s="38">
        <v>45758</v>
      </c>
      <c r="D637" t="s">
        <v>70</v>
      </c>
      <c r="E637" t="s">
        <v>1202</v>
      </c>
      <c r="F637" t="s">
        <v>122</v>
      </c>
      <c r="G637" t="s">
        <v>81</v>
      </c>
      <c r="H637" t="s">
        <v>45</v>
      </c>
      <c r="I637" t="s">
        <v>50</v>
      </c>
      <c r="J637" t="s">
        <v>1488</v>
      </c>
    </row>
    <row r="638" spans="1:10">
      <c r="A638" t="s">
        <v>924</v>
      </c>
      <c r="B638" t="s">
        <v>115</v>
      </c>
      <c r="C638" s="38">
        <v>45758</v>
      </c>
      <c r="D638" t="s">
        <v>70</v>
      </c>
      <c r="E638" t="s">
        <v>1202</v>
      </c>
      <c r="F638" t="s">
        <v>39</v>
      </c>
      <c r="G638" t="s">
        <v>94</v>
      </c>
      <c r="H638" t="s">
        <v>45</v>
      </c>
      <c r="I638" t="s">
        <v>51</v>
      </c>
    </row>
    <row r="639" spans="1:10">
      <c r="A639" t="s">
        <v>924</v>
      </c>
      <c r="B639" t="s">
        <v>115</v>
      </c>
      <c r="C639" s="38">
        <v>45758</v>
      </c>
      <c r="D639" t="s">
        <v>70</v>
      </c>
      <c r="E639" t="s">
        <v>1202</v>
      </c>
      <c r="F639" t="s">
        <v>40</v>
      </c>
      <c r="G639" t="s">
        <v>112</v>
      </c>
      <c r="H639" t="s">
        <v>45</v>
      </c>
      <c r="I639" t="s">
        <v>51</v>
      </c>
    </row>
    <row r="640" spans="1:10">
      <c r="A640" t="s">
        <v>924</v>
      </c>
      <c r="B640" t="s">
        <v>115</v>
      </c>
      <c r="C640" s="38">
        <v>45758</v>
      </c>
      <c r="D640" t="s">
        <v>70</v>
      </c>
      <c r="E640" t="s">
        <v>1202</v>
      </c>
      <c r="F640" t="s">
        <v>41</v>
      </c>
      <c r="G640" t="s">
        <v>91</v>
      </c>
      <c r="H640" t="s">
        <v>45</v>
      </c>
      <c r="I640" t="s">
        <v>51</v>
      </c>
    </row>
    <row r="641" spans="1:10">
      <c r="A641" t="s">
        <v>924</v>
      </c>
      <c r="B641" t="s">
        <v>115</v>
      </c>
      <c r="C641" s="38">
        <v>45758</v>
      </c>
      <c r="D641" t="s">
        <v>70</v>
      </c>
      <c r="E641" t="s">
        <v>1202</v>
      </c>
      <c r="F641" t="s">
        <v>1203</v>
      </c>
      <c r="G641" t="s">
        <v>68</v>
      </c>
      <c r="H641" t="s">
        <v>45</v>
      </c>
      <c r="I641" t="s">
        <v>51</v>
      </c>
      <c r="J641" t="s">
        <v>124</v>
      </c>
    </row>
    <row r="642" spans="1:10">
      <c r="A642" t="s">
        <v>924</v>
      </c>
      <c r="B642" t="s">
        <v>115</v>
      </c>
      <c r="C642" s="38">
        <v>45758</v>
      </c>
      <c r="D642" t="s">
        <v>70</v>
      </c>
      <c r="E642" t="s">
        <v>1202</v>
      </c>
      <c r="F642" t="s">
        <v>1204</v>
      </c>
      <c r="G642" t="s">
        <v>68</v>
      </c>
      <c r="H642" t="s">
        <v>45</v>
      </c>
      <c r="I642" t="s">
        <v>51</v>
      </c>
      <c r="J642" t="s">
        <v>124</v>
      </c>
    </row>
    <row r="643" spans="1:10">
      <c r="A643" t="s">
        <v>924</v>
      </c>
      <c r="B643" t="s">
        <v>115</v>
      </c>
      <c r="C643" s="38">
        <v>45758</v>
      </c>
      <c r="D643" t="s">
        <v>70</v>
      </c>
      <c r="E643" t="s">
        <v>1202</v>
      </c>
      <c r="F643" t="s">
        <v>1205</v>
      </c>
      <c r="G643" t="s">
        <v>68</v>
      </c>
      <c r="H643" t="s">
        <v>45</v>
      </c>
      <c r="I643" t="s">
        <v>51</v>
      </c>
      <c r="J643" t="s">
        <v>124</v>
      </c>
    </row>
    <row r="644" spans="1:10">
      <c r="A644" t="s">
        <v>924</v>
      </c>
      <c r="B644" t="s">
        <v>115</v>
      </c>
      <c r="C644" s="38">
        <v>45758</v>
      </c>
      <c r="D644" t="s">
        <v>70</v>
      </c>
      <c r="E644" t="s">
        <v>1202</v>
      </c>
      <c r="F644" t="s">
        <v>1206</v>
      </c>
      <c r="G644" t="s">
        <v>68</v>
      </c>
      <c r="H644" t="s">
        <v>45</v>
      </c>
      <c r="I644" t="s">
        <v>51</v>
      </c>
      <c r="J644" t="s">
        <v>124</v>
      </c>
    </row>
    <row r="645" spans="1:10">
      <c r="A645" t="s">
        <v>924</v>
      </c>
      <c r="B645" t="s">
        <v>115</v>
      </c>
      <c r="C645" s="38">
        <v>45758</v>
      </c>
      <c r="D645" t="s">
        <v>70</v>
      </c>
      <c r="E645" t="s">
        <v>1202</v>
      </c>
      <c r="F645" t="s">
        <v>1207</v>
      </c>
      <c r="G645" t="s">
        <v>68</v>
      </c>
      <c r="H645" t="s">
        <v>45</v>
      </c>
      <c r="I645" t="s">
        <v>51</v>
      </c>
      <c r="J645" t="s">
        <v>124</v>
      </c>
    </row>
    <row r="646" spans="1:10">
      <c r="A646" t="s">
        <v>924</v>
      </c>
      <c r="B646" t="s">
        <v>115</v>
      </c>
      <c r="C646" s="38">
        <v>45758</v>
      </c>
      <c r="D646" t="s">
        <v>70</v>
      </c>
      <c r="E646" t="s">
        <v>1202</v>
      </c>
      <c r="F646" t="s">
        <v>1208</v>
      </c>
      <c r="G646" t="s">
        <v>68</v>
      </c>
      <c r="H646" t="s">
        <v>45</v>
      </c>
      <c r="I646" t="s">
        <v>51</v>
      </c>
      <c r="J646" t="s">
        <v>124</v>
      </c>
    </row>
    <row r="647" spans="1:10">
      <c r="A647" t="s">
        <v>924</v>
      </c>
      <c r="B647" t="s">
        <v>115</v>
      </c>
      <c r="C647" s="38">
        <v>45758</v>
      </c>
      <c r="D647" t="s">
        <v>70</v>
      </c>
      <c r="E647" t="s">
        <v>1202</v>
      </c>
      <c r="F647" t="s">
        <v>1209</v>
      </c>
      <c r="G647" t="s">
        <v>68</v>
      </c>
      <c r="H647" t="s">
        <v>45</v>
      </c>
      <c r="I647" t="s">
        <v>51</v>
      </c>
      <c r="J647" t="s">
        <v>124</v>
      </c>
    </row>
    <row r="648" spans="1:10">
      <c r="A648" t="s">
        <v>924</v>
      </c>
      <c r="B648" t="s">
        <v>115</v>
      </c>
      <c r="C648" s="38">
        <v>45758</v>
      </c>
      <c r="D648" t="s">
        <v>70</v>
      </c>
      <c r="E648" t="s">
        <v>1202</v>
      </c>
      <c r="F648" t="s">
        <v>1210</v>
      </c>
      <c r="G648" t="s">
        <v>68</v>
      </c>
      <c r="H648" t="s">
        <v>45</v>
      </c>
      <c r="I648" t="s">
        <v>51</v>
      </c>
      <c r="J648" t="s">
        <v>124</v>
      </c>
    </row>
    <row r="649" spans="1:10">
      <c r="A649" t="s">
        <v>924</v>
      </c>
      <c r="B649" t="s">
        <v>115</v>
      </c>
      <c r="C649" s="38">
        <v>45758</v>
      </c>
      <c r="D649" t="s">
        <v>70</v>
      </c>
      <c r="E649" t="s">
        <v>1202</v>
      </c>
      <c r="F649" t="s">
        <v>1211</v>
      </c>
      <c r="G649" t="s">
        <v>68</v>
      </c>
      <c r="H649" t="s">
        <v>45</v>
      </c>
      <c r="I649" t="s">
        <v>51</v>
      </c>
    </row>
    <row r="650" spans="1:10">
      <c r="A650" t="s">
        <v>924</v>
      </c>
      <c r="B650" t="s">
        <v>115</v>
      </c>
      <c r="C650" s="38">
        <v>45758</v>
      </c>
      <c r="D650" t="s">
        <v>70</v>
      </c>
      <c r="E650" t="s">
        <v>1202</v>
      </c>
      <c r="F650" t="s">
        <v>1212</v>
      </c>
      <c r="G650" t="s">
        <v>68</v>
      </c>
      <c r="H650" t="s">
        <v>45</v>
      </c>
      <c r="I650" t="s">
        <v>51</v>
      </c>
      <c r="J650" t="s">
        <v>124</v>
      </c>
    </row>
    <row r="651" spans="1:10">
      <c r="A651" t="s">
        <v>924</v>
      </c>
      <c r="B651" t="s">
        <v>115</v>
      </c>
      <c r="C651" s="38">
        <v>45758</v>
      </c>
      <c r="D651" t="s">
        <v>70</v>
      </c>
      <c r="E651" t="s">
        <v>1202</v>
      </c>
      <c r="F651" t="s">
        <v>1213</v>
      </c>
      <c r="G651" t="s">
        <v>68</v>
      </c>
      <c r="H651" t="s">
        <v>45</v>
      </c>
      <c r="I651" t="s">
        <v>51</v>
      </c>
      <c r="J651" t="s">
        <v>124</v>
      </c>
    </row>
    <row r="652" spans="1:10">
      <c r="A652" t="s">
        <v>924</v>
      </c>
      <c r="B652" t="s">
        <v>115</v>
      </c>
      <c r="C652" s="38">
        <v>45758</v>
      </c>
      <c r="D652" t="s">
        <v>70</v>
      </c>
      <c r="E652" t="s">
        <v>1202</v>
      </c>
      <c r="F652" t="s">
        <v>1214</v>
      </c>
      <c r="G652" t="s">
        <v>68</v>
      </c>
      <c r="H652" t="s">
        <v>45</v>
      </c>
      <c r="I652" t="s">
        <v>51</v>
      </c>
    </row>
    <row r="653" spans="1:10">
      <c r="A653" t="s">
        <v>924</v>
      </c>
      <c r="B653" t="s">
        <v>115</v>
      </c>
      <c r="C653" s="38">
        <v>45758</v>
      </c>
      <c r="D653" t="s">
        <v>70</v>
      </c>
      <c r="E653" t="s">
        <v>1202</v>
      </c>
      <c r="F653" t="s">
        <v>1215</v>
      </c>
      <c r="G653" t="s">
        <v>68</v>
      </c>
      <c r="H653" t="s">
        <v>45</v>
      </c>
      <c r="I653" t="s">
        <v>51</v>
      </c>
    </row>
    <row r="654" spans="1:10">
      <c r="A654" t="s">
        <v>924</v>
      </c>
      <c r="B654" t="s">
        <v>115</v>
      </c>
      <c r="C654" s="38">
        <v>45758</v>
      </c>
      <c r="D654" t="s">
        <v>70</v>
      </c>
      <c r="E654" t="s">
        <v>1202</v>
      </c>
      <c r="F654" t="s">
        <v>1216</v>
      </c>
      <c r="G654" t="s">
        <v>68</v>
      </c>
      <c r="H654" t="s">
        <v>45</v>
      </c>
      <c r="I654" t="s">
        <v>51</v>
      </c>
    </row>
    <row r="655" spans="1:10">
      <c r="A655" t="s">
        <v>924</v>
      </c>
      <c r="B655" t="s">
        <v>115</v>
      </c>
      <c r="C655" s="38">
        <v>45758</v>
      </c>
      <c r="D655" t="s">
        <v>70</v>
      </c>
      <c r="E655" t="s">
        <v>1202</v>
      </c>
      <c r="F655" t="s">
        <v>1217</v>
      </c>
      <c r="G655" t="s">
        <v>68</v>
      </c>
      <c r="H655" t="s">
        <v>45</v>
      </c>
      <c r="I655" t="s">
        <v>51</v>
      </c>
    </row>
    <row r="656" spans="1:10">
      <c r="A656" t="s">
        <v>924</v>
      </c>
      <c r="B656" t="s">
        <v>115</v>
      </c>
      <c r="C656" s="38">
        <v>45758</v>
      </c>
      <c r="D656" t="s">
        <v>70</v>
      </c>
      <c r="E656" t="s">
        <v>1202</v>
      </c>
      <c r="F656" t="s">
        <v>1218</v>
      </c>
      <c r="G656" t="s">
        <v>68</v>
      </c>
      <c r="H656" t="s">
        <v>45</v>
      </c>
      <c r="I656" t="s">
        <v>51</v>
      </c>
    </row>
    <row r="657" spans="1:10">
      <c r="A657" t="s">
        <v>924</v>
      </c>
      <c r="B657" t="s">
        <v>115</v>
      </c>
      <c r="C657" s="38">
        <v>45758</v>
      </c>
      <c r="D657" t="s">
        <v>70</v>
      </c>
      <c r="E657" t="s">
        <v>1202</v>
      </c>
      <c r="F657" t="s">
        <v>1219</v>
      </c>
      <c r="G657" t="s">
        <v>68</v>
      </c>
      <c r="H657" t="s">
        <v>45</v>
      </c>
      <c r="I657" t="s">
        <v>51</v>
      </c>
    </row>
    <row r="658" spans="1:10">
      <c r="A658" t="s">
        <v>924</v>
      </c>
      <c r="B658" t="s">
        <v>115</v>
      </c>
      <c r="C658" s="38">
        <v>45758</v>
      </c>
      <c r="D658" t="s">
        <v>70</v>
      </c>
      <c r="E658" t="s">
        <v>1202</v>
      </c>
      <c r="F658" t="s">
        <v>1220</v>
      </c>
      <c r="G658" t="s">
        <v>68</v>
      </c>
      <c r="H658" t="s">
        <v>45</v>
      </c>
      <c r="I658" t="s">
        <v>51</v>
      </c>
    </row>
    <row r="659" spans="1:10">
      <c r="A659" t="s">
        <v>924</v>
      </c>
      <c r="B659" t="s">
        <v>115</v>
      </c>
      <c r="C659" s="38">
        <v>45758</v>
      </c>
      <c r="D659" t="s">
        <v>70</v>
      </c>
      <c r="E659" t="s">
        <v>1202</v>
      </c>
      <c r="F659" t="s">
        <v>43</v>
      </c>
      <c r="G659" t="s">
        <v>121</v>
      </c>
      <c r="H659" t="s">
        <v>45</v>
      </c>
      <c r="I659" t="s">
        <v>51</v>
      </c>
    </row>
    <row r="660" spans="1:10">
      <c r="A660" t="s">
        <v>924</v>
      </c>
      <c r="B660" t="s">
        <v>115</v>
      </c>
      <c r="C660" s="38">
        <v>45758</v>
      </c>
      <c r="D660" t="s">
        <v>70</v>
      </c>
      <c r="E660" t="s">
        <v>1202</v>
      </c>
      <c r="F660" t="s">
        <v>1027</v>
      </c>
      <c r="G660" t="s">
        <v>121</v>
      </c>
      <c r="H660" t="s">
        <v>45</v>
      </c>
      <c r="I660" t="s">
        <v>51</v>
      </c>
    </row>
    <row r="661" spans="1:10">
      <c r="A661" t="s">
        <v>924</v>
      </c>
      <c r="B661" t="s">
        <v>115</v>
      </c>
      <c r="C661" s="38">
        <v>45758</v>
      </c>
      <c r="D661" t="s">
        <v>70</v>
      </c>
      <c r="E661" t="s">
        <v>1202</v>
      </c>
      <c r="F661" t="s">
        <v>327</v>
      </c>
      <c r="G661" t="s">
        <v>114</v>
      </c>
      <c r="H661" t="s">
        <v>45</v>
      </c>
      <c r="I661" t="s">
        <v>51</v>
      </c>
    </row>
    <row r="662" spans="1:10">
      <c r="A662" t="s">
        <v>924</v>
      </c>
      <c r="B662" t="s">
        <v>115</v>
      </c>
      <c r="C662" s="38">
        <v>45758</v>
      </c>
      <c r="D662" t="s">
        <v>70</v>
      </c>
      <c r="E662" t="s">
        <v>1202</v>
      </c>
      <c r="F662" t="s">
        <v>1024</v>
      </c>
      <c r="G662" t="s">
        <v>114</v>
      </c>
      <c r="H662" t="s">
        <v>45</v>
      </c>
      <c r="I662" t="s">
        <v>51</v>
      </c>
    </row>
    <row r="663" spans="1:10">
      <c r="A663" t="s">
        <v>925</v>
      </c>
      <c r="B663" t="s">
        <v>90</v>
      </c>
      <c r="C663" s="38">
        <v>45813</v>
      </c>
      <c r="D663" t="s">
        <v>70</v>
      </c>
      <c r="E663" t="s">
        <v>1221</v>
      </c>
      <c r="F663" t="s">
        <v>46</v>
      </c>
      <c r="G663" t="s">
        <v>81</v>
      </c>
      <c r="H663" t="s">
        <v>45</v>
      </c>
      <c r="I663" t="s">
        <v>51</v>
      </c>
    </row>
    <row r="664" spans="1:10">
      <c r="A664" t="s">
        <v>925</v>
      </c>
      <c r="B664" t="s">
        <v>90</v>
      </c>
      <c r="C664" s="38">
        <v>45813</v>
      </c>
      <c r="D664" t="s">
        <v>70</v>
      </c>
      <c r="E664" t="s">
        <v>1221</v>
      </c>
      <c r="F664" t="s">
        <v>34</v>
      </c>
      <c r="G664" t="s">
        <v>72</v>
      </c>
      <c r="H664" t="s">
        <v>45</v>
      </c>
      <c r="I664" t="s">
        <v>52</v>
      </c>
      <c r="J664" t="s">
        <v>1489</v>
      </c>
    </row>
    <row r="665" spans="1:10">
      <c r="A665" t="s">
        <v>925</v>
      </c>
      <c r="B665" t="s">
        <v>90</v>
      </c>
      <c r="C665" s="38">
        <v>45813</v>
      </c>
      <c r="D665" t="s">
        <v>70</v>
      </c>
      <c r="E665" t="s">
        <v>1221</v>
      </c>
      <c r="F665" t="s">
        <v>35</v>
      </c>
      <c r="G665" t="s">
        <v>94</v>
      </c>
      <c r="H665" t="s">
        <v>45</v>
      </c>
      <c r="I665" t="s">
        <v>51</v>
      </c>
    </row>
    <row r="666" spans="1:10">
      <c r="A666" t="s">
        <v>925</v>
      </c>
      <c r="B666" t="s">
        <v>90</v>
      </c>
      <c r="C666" s="38">
        <v>45813</v>
      </c>
      <c r="D666" t="s">
        <v>70</v>
      </c>
      <c r="E666" t="s">
        <v>1221</v>
      </c>
      <c r="F666" t="s">
        <v>36</v>
      </c>
      <c r="G666" t="s">
        <v>68</v>
      </c>
      <c r="H666" t="s">
        <v>45</v>
      </c>
      <c r="I666" t="s">
        <v>51</v>
      </c>
    </row>
    <row r="667" spans="1:10">
      <c r="A667" t="s">
        <v>925</v>
      </c>
      <c r="B667" t="s">
        <v>90</v>
      </c>
      <c r="C667" s="38">
        <v>45813</v>
      </c>
      <c r="D667" t="s">
        <v>70</v>
      </c>
      <c r="E667" t="s">
        <v>1221</v>
      </c>
      <c r="F667" t="s">
        <v>37</v>
      </c>
      <c r="G667" t="s">
        <v>68</v>
      </c>
      <c r="H667" t="s">
        <v>45</v>
      </c>
      <c r="I667" t="s">
        <v>51</v>
      </c>
    </row>
    <row r="668" spans="1:10">
      <c r="A668" t="s">
        <v>925</v>
      </c>
      <c r="B668" t="s">
        <v>90</v>
      </c>
      <c r="C668" s="38">
        <v>45813</v>
      </c>
      <c r="D668" t="s">
        <v>70</v>
      </c>
      <c r="E668" t="s">
        <v>1221</v>
      </c>
      <c r="F668" t="s">
        <v>38</v>
      </c>
      <c r="G668" t="s">
        <v>68</v>
      </c>
      <c r="H668" t="s">
        <v>45</v>
      </c>
      <c r="I668" t="s">
        <v>51</v>
      </c>
    </row>
    <row r="669" spans="1:10">
      <c r="A669" t="s">
        <v>925</v>
      </c>
      <c r="B669" t="s">
        <v>90</v>
      </c>
      <c r="C669" s="38">
        <v>45813</v>
      </c>
      <c r="D669" t="s">
        <v>70</v>
      </c>
      <c r="E669" t="s">
        <v>1221</v>
      </c>
      <c r="F669" t="s">
        <v>57</v>
      </c>
      <c r="G669" t="s">
        <v>68</v>
      </c>
      <c r="H669" t="s">
        <v>45</v>
      </c>
      <c r="I669" t="s">
        <v>51</v>
      </c>
    </row>
    <row r="670" spans="1:10">
      <c r="A670" t="s">
        <v>925</v>
      </c>
      <c r="B670" t="s">
        <v>90</v>
      </c>
      <c r="C670" s="38">
        <v>45813</v>
      </c>
      <c r="D670" t="s">
        <v>70</v>
      </c>
      <c r="E670" t="s">
        <v>1221</v>
      </c>
      <c r="F670" t="s">
        <v>73</v>
      </c>
      <c r="G670" t="s">
        <v>68</v>
      </c>
      <c r="H670" t="s">
        <v>45</v>
      </c>
      <c r="I670" t="s">
        <v>51</v>
      </c>
    </row>
    <row r="671" spans="1:10">
      <c r="A671" t="s">
        <v>925</v>
      </c>
      <c r="B671" t="s">
        <v>90</v>
      </c>
      <c r="C671" s="38">
        <v>45813</v>
      </c>
      <c r="D671" t="s">
        <v>70</v>
      </c>
      <c r="E671" t="s">
        <v>1221</v>
      </c>
      <c r="F671" t="s">
        <v>74</v>
      </c>
      <c r="G671" t="s">
        <v>68</v>
      </c>
      <c r="H671" t="s">
        <v>45</v>
      </c>
      <c r="I671" t="s">
        <v>51</v>
      </c>
    </row>
    <row r="672" spans="1:10">
      <c r="A672" t="s">
        <v>925</v>
      </c>
      <c r="B672" t="s">
        <v>90</v>
      </c>
      <c r="C672" s="38">
        <v>45813</v>
      </c>
      <c r="D672" t="s">
        <v>70</v>
      </c>
      <c r="E672" t="s">
        <v>1221</v>
      </c>
      <c r="F672" t="s">
        <v>75</v>
      </c>
      <c r="G672" t="s">
        <v>68</v>
      </c>
      <c r="H672" t="s">
        <v>45</v>
      </c>
      <c r="I672" t="s">
        <v>51</v>
      </c>
    </row>
    <row r="673" spans="1:10">
      <c r="A673" t="s">
        <v>925</v>
      </c>
      <c r="B673" t="s">
        <v>90</v>
      </c>
      <c r="C673" s="38">
        <v>45813</v>
      </c>
      <c r="D673" t="s">
        <v>70</v>
      </c>
      <c r="E673" t="s">
        <v>1221</v>
      </c>
      <c r="F673" t="s">
        <v>76</v>
      </c>
      <c r="G673" t="s">
        <v>68</v>
      </c>
      <c r="H673" t="s">
        <v>45</v>
      </c>
      <c r="I673" t="s">
        <v>51</v>
      </c>
    </row>
    <row r="674" spans="1:10">
      <c r="A674" t="s">
        <v>925</v>
      </c>
      <c r="B674" t="s">
        <v>90</v>
      </c>
      <c r="C674" s="38">
        <v>45813</v>
      </c>
      <c r="D674" t="s">
        <v>70</v>
      </c>
      <c r="E674" t="s">
        <v>1221</v>
      </c>
      <c r="F674" t="s">
        <v>77</v>
      </c>
      <c r="G674" t="s">
        <v>71</v>
      </c>
      <c r="H674" t="s">
        <v>45</v>
      </c>
      <c r="I674" t="s">
        <v>51</v>
      </c>
      <c r="J674" t="s">
        <v>1443</v>
      </c>
    </row>
    <row r="675" spans="1:10">
      <c r="A675" t="s">
        <v>925</v>
      </c>
      <c r="B675" t="s">
        <v>90</v>
      </c>
      <c r="C675" s="38">
        <v>45813</v>
      </c>
      <c r="D675" t="s">
        <v>70</v>
      </c>
      <c r="E675" t="s">
        <v>1221</v>
      </c>
      <c r="F675" t="s">
        <v>78</v>
      </c>
      <c r="G675" t="s">
        <v>71</v>
      </c>
      <c r="H675" t="s">
        <v>45</v>
      </c>
      <c r="I675" t="s">
        <v>51</v>
      </c>
    </row>
    <row r="676" spans="1:10">
      <c r="A676" t="s">
        <v>925</v>
      </c>
      <c r="B676" t="s">
        <v>90</v>
      </c>
      <c r="C676" s="38">
        <v>45813</v>
      </c>
      <c r="D676" t="s">
        <v>70</v>
      </c>
      <c r="E676" t="s">
        <v>1221</v>
      </c>
      <c r="F676" t="s">
        <v>109</v>
      </c>
      <c r="G676" t="s">
        <v>91</v>
      </c>
      <c r="H676" t="s">
        <v>45</v>
      </c>
      <c r="I676" t="s">
        <v>51</v>
      </c>
    </row>
    <row r="677" spans="1:10">
      <c r="A677" t="s">
        <v>925</v>
      </c>
      <c r="B677" t="s">
        <v>90</v>
      </c>
      <c r="C677" s="38">
        <v>45813</v>
      </c>
      <c r="D677" t="s">
        <v>70</v>
      </c>
      <c r="E677" t="s">
        <v>1221</v>
      </c>
      <c r="F677" t="s">
        <v>110</v>
      </c>
      <c r="G677" t="s">
        <v>91</v>
      </c>
      <c r="H677" t="s">
        <v>45</v>
      </c>
      <c r="I677" t="s">
        <v>51</v>
      </c>
      <c r="J677" t="s">
        <v>1445</v>
      </c>
    </row>
    <row r="678" spans="1:10">
      <c r="A678" t="s">
        <v>925</v>
      </c>
      <c r="B678" t="s">
        <v>90</v>
      </c>
      <c r="C678" s="38">
        <v>45813</v>
      </c>
      <c r="D678" t="s">
        <v>70</v>
      </c>
      <c r="E678" t="s">
        <v>1221</v>
      </c>
      <c r="F678" t="s">
        <v>111</v>
      </c>
      <c r="G678" t="s">
        <v>112</v>
      </c>
      <c r="H678" t="s">
        <v>45</v>
      </c>
      <c r="I678" t="s">
        <v>51</v>
      </c>
    </row>
    <row r="679" spans="1:10">
      <c r="A679" t="s">
        <v>925</v>
      </c>
      <c r="B679" t="s">
        <v>90</v>
      </c>
      <c r="C679" s="38">
        <v>45813</v>
      </c>
      <c r="D679" t="s">
        <v>70</v>
      </c>
      <c r="E679" t="s">
        <v>1221</v>
      </c>
      <c r="F679" t="s">
        <v>113</v>
      </c>
      <c r="G679" t="s">
        <v>89</v>
      </c>
      <c r="H679" t="s">
        <v>45</v>
      </c>
      <c r="I679" t="s">
        <v>51</v>
      </c>
      <c r="J679" t="s">
        <v>1440</v>
      </c>
    </row>
    <row r="680" spans="1:10">
      <c r="A680" t="s">
        <v>926</v>
      </c>
      <c r="B680" t="s">
        <v>189</v>
      </c>
      <c r="C680" s="38">
        <v>45785</v>
      </c>
      <c r="D680" t="s">
        <v>70</v>
      </c>
      <c r="E680" t="s">
        <v>1222</v>
      </c>
      <c r="F680" t="s">
        <v>46</v>
      </c>
      <c r="G680" t="s">
        <v>118</v>
      </c>
      <c r="H680" t="s">
        <v>45</v>
      </c>
      <c r="I680" t="s">
        <v>51</v>
      </c>
    </row>
    <row r="681" spans="1:10">
      <c r="A681" t="s">
        <v>926</v>
      </c>
      <c r="B681" t="s">
        <v>189</v>
      </c>
      <c r="C681" s="38">
        <v>45785</v>
      </c>
      <c r="D681" t="s">
        <v>70</v>
      </c>
      <c r="E681" t="s">
        <v>1222</v>
      </c>
      <c r="F681" t="s">
        <v>1223</v>
      </c>
      <c r="G681" t="s">
        <v>68</v>
      </c>
      <c r="H681" t="s">
        <v>45</v>
      </c>
      <c r="I681" t="s">
        <v>51</v>
      </c>
    </row>
    <row r="682" spans="1:10">
      <c r="A682" t="s">
        <v>926</v>
      </c>
      <c r="B682" t="s">
        <v>189</v>
      </c>
      <c r="C682" s="38">
        <v>45785</v>
      </c>
      <c r="D682" t="s">
        <v>70</v>
      </c>
      <c r="E682" t="s">
        <v>1222</v>
      </c>
      <c r="F682" t="s">
        <v>1224</v>
      </c>
      <c r="G682" t="s">
        <v>68</v>
      </c>
      <c r="H682" t="s">
        <v>45</v>
      </c>
      <c r="I682" t="s">
        <v>51</v>
      </c>
    </row>
    <row r="683" spans="1:10">
      <c r="A683" t="s">
        <v>926</v>
      </c>
      <c r="B683" t="s">
        <v>189</v>
      </c>
      <c r="C683" s="38">
        <v>45785</v>
      </c>
      <c r="D683" t="s">
        <v>70</v>
      </c>
      <c r="E683" t="s">
        <v>1222</v>
      </c>
      <c r="F683" t="s">
        <v>1225</v>
      </c>
      <c r="G683" t="s">
        <v>68</v>
      </c>
      <c r="H683" t="s">
        <v>45</v>
      </c>
      <c r="I683" t="s">
        <v>51</v>
      </c>
    </row>
    <row r="684" spans="1:10">
      <c r="A684" t="s">
        <v>926</v>
      </c>
      <c r="B684" t="s">
        <v>189</v>
      </c>
      <c r="C684" s="38">
        <v>45785</v>
      </c>
      <c r="D684" t="s">
        <v>70</v>
      </c>
      <c r="E684" t="s">
        <v>1222</v>
      </c>
      <c r="F684" t="s">
        <v>1226</v>
      </c>
      <c r="G684" t="s">
        <v>68</v>
      </c>
      <c r="H684" t="s">
        <v>45</v>
      </c>
      <c r="I684" t="s">
        <v>51</v>
      </c>
    </row>
    <row r="685" spans="1:10">
      <c r="A685" t="s">
        <v>926</v>
      </c>
      <c r="B685" t="s">
        <v>189</v>
      </c>
      <c r="C685" s="38">
        <v>45785</v>
      </c>
      <c r="D685" t="s">
        <v>70</v>
      </c>
      <c r="E685" t="s">
        <v>1222</v>
      </c>
      <c r="F685" t="s">
        <v>1227</v>
      </c>
      <c r="G685" t="s">
        <v>68</v>
      </c>
      <c r="H685" t="s">
        <v>45</v>
      </c>
      <c r="I685" t="s">
        <v>51</v>
      </c>
    </row>
    <row r="686" spans="1:10">
      <c r="A686" t="s">
        <v>926</v>
      </c>
      <c r="B686" t="s">
        <v>189</v>
      </c>
      <c r="C686" s="38">
        <v>45785</v>
      </c>
      <c r="D686" t="s">
        <v>70</v>
      </c>
      <c r="E686" t="s">
        <v>1222</v>
      </c>
      <c r="F686" t="s">
        <v>1228</v>
      </c>
      <c r="G686" t="s">
        <v>68</v>
      </c>
      <c r="H686" t="s">
        <v>45</v>
      </c>
      <c r="I686" t="s">
        <v>51</v>
      </c>
    </row>
    <row r="687" spans="1:10">
      <c r="A687" t="s">
        <v>926</v>
      </c>
      <c r="B687" t="s">
        <v>189</v>
      </c>
      <c r="C687" s="38">
        <v>45785</v>
      </c>
      <c r="D687" t="s">
        <v>70</v>
      </c>
      <c r="E687" t="s">
        <v>1222</v>
      </c>
      <c r="F687" t="s">
        <v>1229</v>
      </c>
      <c r="G687" t="s">
        <v>68</v>
      </c>
      <c r="H687" t="s">
        <v>45</v>
      </c>
      <c r="I687" t="s">
        <v>51</v>
      </c>
    </row>
    <row r="688" spans="1:10">
      <c r="A688" t="s">
        <v>926</v>
      </c>
      <c r="B688" t="s">
        <v>189</v>
      </c>
      <c r="C688" s="38">
        <v>45785</v>
      </c>
      <c r="D688" t="s">
        <v>70</v>
      </c>
      <c r="E688" t="s">
        <v>1222</v>
      </c>
      <c r="F688" t="s">
        <v>1230</v>
      </c>
      <c r="G688" t="s">
        <v>68</v>
      </c>
      <c r="H688" t="s">
        <v>45</v>
      </c>
      <c r="I688" t="s">
        <v>51</v>
      </c>
    </row>
    <row r="689" spans="1:10">
      <c r="A689" t="s">
        <v>926</v>
      </c>
      <c r="B689" t="s">
        <v>189</v>
      </c>
      <c r="C689" s="38">
        <v>45785</v>
      </c>
      <c r="D689" t="s">
        <v>70</v>
      </c>
      <c r="E689" t="s">
        <v>1222</v>
      </c>
      <c r="F689" t="s">
        <v>1231</v>
      </c>
      <c r="G689" t="s">
        <v>68</v>
      </c>
      <c r="H689" t="s">
        <v>45</v>
      </c>
      <c r="I689" t="s">
        <v>51</v>
      </c>
    </row>
    <row r="690" spans="1:10">
      <c r="A690" t="s">
        <v>926</v>
      </c>
      <c r="B690" t="s">
        <v>189</v>
      </c>
      <c r="C690" s="38">
        <v>45785</v>
      </c>
      <c r="D690" t="s">
        <v>70</v>
      </c>
      <c r="E690" t="s">
        <v>1222</v>
      </c>
      <c r="F690" t="s">
        <v>1232</v>
      </c>
      <c r="G690" t="s">
        <v>68</v>
      </c>
      <c r="H690" t="s">
        <v>45</v>
      </c>
      <c r="I690" t="s">
        <v>51</v>
      </c>
    </row>
    <row r="691" spans="1:10">
      <c r="A691" t="s">
        <v>926</v>
      </c>
      <c r="B691" t="s">
        <v>189</v>
      </c>
      <c r="C691" s="38">
        <v>45785</v>
      </c>
      <c r="D691" t="s">
        <v>70</v>
      </c>
      <c r="E691" t="s">
        <v>1222</v>
      </c>
      <c r="F691" t="s">
        <v>35</v>
      </c>
      <c r="G691" t="s">
        <v>71</v>
      </c>
      <c r="H691" t="s">
        <v>45</v>
      </c>
      <c r="I691" t="s">
        <v>51</v>
      </c>
    </row>
    <row r="692" spans="1:10">
      <c r="A692" t="s">
        <v>926</v>
      </c>
      <c r="B692" t="s">
        <v>189</v>
      </c>
      <c r="C692" s="38">
        <v>45785</v>
      </c>
      <c r="D692" t="s">
        <v>70</v>
      </c>
      <c r="E692" t="s">
        <v>1222</v>
      </c>
      <c r="F692" t="s">
        <v>36</v>
      </c>
      <c r="G692" t="s">
        <v>89</v>
      </c>
      <c r="H692" t="s">
        <v>45</v>
      </c>
      <c r="I692" t="s">
        <v>51</v>
      </c>
    </row>
    <row r="693" spans="1:10">
      <c r="A693" t="s">
        <v>926</v>
      </c>
      <c r="B693" t="s">
        <v>189</v>
      </c>
      <c r="C693" s="38">
        <v>45785</v>
      </c>
      <c r="D693" t="s">
        <v>70</v>
      </c>
      <c r="E693" t="s">
        <v>1222</v>
      </c>
      <c r="F693" t="s">
        <v>37</v>
      </c>
      <c r="G693" t="s">
        <v>72</v>
      </c>
      <c r="H693" t="s">
        <v>45</v>
      </c>
      <c r="I693" t="s">
        <v>51</v>
      </c>
      <c r="J693" t="s">
        <v>83</v>
      </c>
    </row>
    <row r="694" spans="1:10">
      <c r="A694" t="s">
        <v>927</v>
      </c>
      <c r="B694" t="s">
        <v>90</v>
      </c>
      <c r="C694" s="38">
        <v>45792</v>
      </c>
      <c r="D694" t="s">
        <v>67</v>
      </c>
      <c r="E694" t="s">
        <v>1233</v>
      </c>
      <c r="F694" t="s">
        <v>1234</v>
      </c>
      <c r="G694" t="s">
        <v>72</v>
      </c>
      <c r="H694" t="s">
        <v>45</v>
      </c>
      <c r="I694" t="s">
        <v>51</v>
      </c>
      <c r="J694" t="s">
        <v>1440</v>
      </c>
    </row>
    <row r="695" spans="1:10">
      <c r="A695" t="s">
        <v>927</v>
      </c>
      <c r="B695" t="s">
        <v>90</v>
      </c>
      <c r="C695" s="38">
        <v>45792</v>
      </c>
      <c r="D695" t="s">
        <v>67</v>
      </c>
      <c r="E695" t="s">
        <v>1233</v>
      </c>
      <c r="F695" t="s">
        <v>1235</v>
      </c>
      <c r="G695" t="s">
        <v>89</v>
      </c>
      <c r="H695" t="s">
        <v>45</v>
      </c>
      <c r="I695" t="s">
        <v>51</v>
      </c>
      <c r="J695" t="s">
        <v>1440</v>
      </c>
    </row>
    <row r="696" spans="1:10">
      <c r="A696" t="s">
        <v>928</v>
      </c>
      <c r="B696" t="s">
        <v>31</v>
      </c>
      <c r="C696" s="38">
        <v>45820</v>
      </c>
      <c r="D696" t="s">
        <v>70</v>
      </c>
      <c r="E696" t="s">
        <v>1236</v>
      </c>
      <c r="F696" t="s">
        <v>149</v>
      </c>
      <c r="G696" t="s">
        <v>68</v>
      </c>
      <c r="H696" t="s">
        <v>45</v>
      </c>
      <c r="I696" t="s">
        <v>51</v>
      </c>
    </row>
    <row r="697" spans="1:10">
      <c r="A697" t="s">
        <v>928</v>
      </c>
      <c r="B697" t="s">
        <v>31</v>
      </c>
      <c r="C697" s="38">
        <v>45820</v>
      </c>
      <c r="D697" t="s">
        <v>70</v>
      </c>
      <c r="E697" t="s">
        <v>1236</v>
      </c>
      <c r="F697" t="s">
        <v>150</v>
      </c>
      <c r="G697" t="s">
        <v>68</v>
      </c>
      <c r="H697" t="s">
        <v>45</v>
      </c>
      <c r="I697" t="s">
        <v>51</v>
      </c>
      <c r="J697" t="s">
        <v>302</v>
      </c>
    </row>
    <row r="698" spans="1:10">
      <c r="A698" t="s">
        <v>928</v>
      </c>
      <c r="B698" t="s">
        <v>31</v>
      </c>
      <c r="C698" s="38">
        <v>45820</v>
      </c>
      <c r="D698" t="s">
        <v>70</v>
      </c>
      <c r="E698" t="s">
        <v>1236</v>
      </c>
      <c r="F698" t="s">
        <v>151</v>
      </c>
      <c r="G698" t="s">
        <v>68</v>
      </c>
      <c r="H698" t="s">
        <v>45</v>
      </c>
      <c r="I698" t="s">
        <v>51</v>
      </c>
    </row>
    <row r="699" spans="1:10">
      <c r="A699" t="s">
        <v>928</v>
      </c>
      <c r="B699" t="s">
        <v>31</v>
      </c>
      <c r="C699" s="38">
        <v>45820</v>
      </c>
      <c r="D699" t="s">
        <v>70</v>
      </c>
      <c r="E699" t="s">
        <v>1236</v>
      </c>
      <c r="F699" t="s">
        <v>152</v>
      </c>
      <c r="G699" t="s">
        <v>68</v>
      </c>
      <c r="H699" t="s">
        <v>45</v>
      </c>
      <c r="I699" t="s">
        <v>51</v>
      </c>
      <c r="J699" t="s">
        <v>1487</v>
      </c>
    </row>
    <row r="700" spans="1:10">
      <c r="A700" t="s">
        <v>928</v>
      </c>
      <c r="B700" t="s">
        <v>31</v>
      </c>
      <c r="C700" s="38">
        <v>45820</v>
      </c>
      <c r="D700" t="s">
        <v>70</v>
      </c>
      <c r="E700" t="s">
        <v>1236</v>
      </c>
      <c r="F700" t="s">
        <v>153</v>
      </c>
      <c r="G700" t="s">
        <v>68</v>
      </c>
      <c r="H700" t="s">
        <v>45</v>
      </c>
      <c r="I700" t="s">
        <v>51</v>
      </c>
      <c r="J700" t="s">
        <v>302</v>
      </c>
    </row>
    <row r="701" spans="1:10">
      <c r="A701" t="s">
        <v>928</v>
      </c>
      <c r="B701" t="s">
        <v>31</v>
      </c>
      <c r="C701" s="38">
        <v>45820</v>
      </c>
      <c r="D701" t="s">
        <v>70</v>
      </c>
      <c r="E701" t="s">
        <v>1236</v>
      </c>
      <c r="F701" t="s">
        <v>39</v>
      </c>
      <c r="G701" t="s">
        <v>71</v>
      </c>
      <c r="H701" t="s">
        <v>45</v>
      </c>
      <c r="I701" t="s">
        <v>51</v>
      </c>
    </row>
    <row r="702" spans="1:10">
      <c r="A702" t="s">
        <v>928</v>
      </c>
      <c r="B702" t="s">
        <v>31</v>
      </c>
      <c r="C702" s="38">
        <v>45820</v>
      </c>
      <c r="D702" t="s">
        <v>70</v>
      </c>
      <c r="E702" t="s">
        <v>1236</v>
      </c>
      <c r="F702" t="s">
        <v>40</v>
      </c>
      <c r="G702" t="s">
        <v>72</v>
      </c>
      <c r="H702" t="s">
        <v>45</v>
      </c>
      <c r="I702" t="s">
        <v>51</v>
      </c>
      <c r="J702" t="s">
        <v>1454</v>
      </c>
    </row>
    <row r="703" spans="1:10">
      <c r="A703" t="s">
        <v>929</v>
      </c>
      <c r="B703" t="s">
        <v>31</v>
      </c>
      <c r="C703" s="38">
        <v>45777</v>
      </c>
      <c r="D703" t="s">
        <v>70</v>
      </c>
      <c r="E703" t="s">
        <v>1237</v>
      </c>
      <c r="F703" t="s">
        <v>39</v>
      </c>
      <c r="G703" t="s">
        <v>81</v>
      </c>
      <c r="H703" t="s">
        <v>45</v>
      </c>
      <c r="I703" t="s">
        <v>51</v>
      </c>
    </row>
    <row r="704" spans="1:10">
      <c r="A704" t="s">
        <v>929</v>
      </c>
      <c r="B704" t="s">
        <v>31</v>
      </c>
      <c r="C704" s="38">
        <v>45777</v>
      </c>
      <c r="D704" t="s">
        <v>70</v>
      </c>
      <c r="E704" t="s">
        <v>1237</v>
      </c>
      <c r="F704" t="s">
        <v>40</v>
      </c>
      <c r="G704" t="s">
        <v>81</v>
      </c>
      <c r="H704" t="s">
        <v>45</v>
      </c>
      <c r="I704" t="s">
        <v>51</v>
      </c>
    </row>
    <row r="705" spans="1:10">
      <c r="A705" t="s">
        <v>929</v>
      </c>
      <c r="B705" t="s">
        <v>31</v>
      </c>
      <c r="C705" s="38">
        <v>45777</v>
      </c>
      <c r="D705" t="s">
        <v>70</v>
      </c>
      <c r="E705" t="s">
        <v>1237</v>
      </c>
      <c r="F705" t="s">
        <v>41</v>
      </c>
      <c r="G705" t="s">
        <v>94</v>
      </c>
      <c r="H705" t="s">
        <v>45</v>
      </c>
      <c r="I705" t="s">
        <v>51</v>
      </c>
    </row>
    <row r="706" spans="1:10">
      <c r="A706" t="s">
        <v>929</v>
      </c>
      <c r="B706" t="s">
        <v>31</v>
      </c>
      <c r="C706" s="38">
        <v>45777</v>
      </c>
      <c r="D706" t="s">
        <v>70</v>
      </c>
      <c r="E706" t="s">
        <v>1237</v>
      </c>
      <c r="F706" t="s">
        <v>42</v>
      </c>
      <c r="G706" t="s">
        <v>304</v>
      </c>
      <c r="H706" t="s">
        <v>45</v>
      </c>
      <c r="I706" t="s">
        <v>51</v>
      </c>
    </row>
    <row r="707" spans="1:10">
      <c r="A707" t="s">
        <v>929</v>
      </c>
      <c r="B707" t="s">
        <v>31</v>
      </c>
      <c r="C707" s="38">
        <v>45777</v>
      </c>
      <c r="D707" t="s">
        <v>70</v>
      </c>
      <c r="E707" t="s">
        <v>1237</v>
      </c>
      <c r="F707" t="s">
        <v>43</v>
      </c>
      <c r="G707" t="s">
        <v>121</v>
      </c>
      <c r="H707" t="s">
        <v>45</v>
      </c>
      <c r="I707" t="s">
        <v>51</v>
      </c>
    </row>
    <row r="708" spans="1:10">
      <c r="A708" t="s">
        <v>929</v>
      </c>
      <c r="B708" t="s">
        <v>31</v>
      </c>
      <c r="C708" s="38">
        <v>45777</v>
      </c>
      <c r="D708" t="s">
        <v>70</v>
      </c>
      <c r="E708" t="s">
        <v>1237</v>
      </c>
      <c r="F708" t="s">
        <v>1027</v>
      </c>
      <c r="G708" t="s">
        <v>71</v>
      </c>
      <c r="H708" t="s">
        <v>45</v>
      </c>
      <c r="I708" t="s">
        <v>51</v>
      </c>
    </row>
    <row r="709" spans="1:10">
      <c r="A709" t="s">
        <v>929</v>
      </c>
      <c r="B709" t="s">
        <v>31</v>
      </c>
      <c r="C709" s="38">
        <v>45777</v>
      </c>
      <c r="D709" t="s">
        <v>70</v>
      </c>
      <c r="E709" t="s">
        <v>1237</v>
      </c>
      <c r="F709" t="s">
        <v>327</v>
      </c>
      <c r="G709" t="s">
        <v>71</v>
      </c>
      <c r="H709" t="s">
        <v>45</v>
      </c>
      <c r="I709" t="s">
        <v>51</v>
      </c>
    </row>
    <row r="710" spans="1:10">
      <c r="A710" t="s">
        <v>929</v>
      </c>
      <c r="B710" t="s">
        <v>31</v>
      </c>
      <c r="C710" s="38">
        <v>45777</v>
      </c>
      <c r="D710" t="s">
        <v>70</v>
      </c>
      <c r="E710" t="s">
        <v>1237</v>
      </c>
      <c r="F710" t="s">
        <v>1024</v>
      </c>
      <c r="G710" t="s">
        <v>68</v>
      </c>
      <c r="H710" t="s">
        <v>45</v>
      </c>
      <c r="I710" t="s">
        <v>51</v>
      </c>
    </row>
    <row r="711" spans="1:10">
      <c r="A711" t="s">
        <v>929</v>
      </c>
      <c r="B711" t="s">
        <v>31</v>
      </c>
      <c r="C711" s="38">
        <v>45777</v>
      </c>
      <c r="D711" t="s">
        <v>70</v>
      </c>
      <c r="E711" t="s">
        <v>1237</v>
      </c>
      <c r="F711" t="s">
        <v>1042</v>
      </c>
      <c r="G711" t="s">
        <v>68</v>
      </c>
      <c r="H711" t="s">
        <v>45</v>
      </c>
      <c r="I711" t="s">
        <v>51</v>
      </c>
      <c r="J711" t="s">
        <v>302</v>
      </c>
    </row>
    <row r="712" spans="1:10">
      <c r="A712" t="s">
        <v>929</v>
      </c>
      <c r="B712" t="s">
        <v>31</v>
      </c>
      <c r="C712" s="38">
        <v>45777</v>
      </c>
      <c r="D712" t="s">
        <v>70</v>
      </c>
      <c r="E712" t="s">
        <v>1237</v>
      </c>
      <c r="F712" t="s">
        <v>1030</v>
      </c>
      <c r="G712" t="s">
        <v>68</v>
      </c>
      <c r="H712" t="s">
        <v>45</v>
      </c>
      <c r="I712" t="s">
        <v>51</v>
      </c>
    </row>
    <row r="713" spans="1:10">
      <c r="A713" t="s">
        <v>930</v>
      </c>
      <c r="B713" t="s">
        <v>115</v>
      </c>
      <c r="C713" s="38">
        <v>45770</v>
      </c>
      <c r="D713" t="s">
        <v>70</v>
      </c>
      <c r="E713" t="s">
        <v>1238</v>
      </c>
      <c r="F713" t="s">
        <v>46</v>
      </c>
      <c r="G713" t="s">
        <v>81</v>
      </c>
      <c r="H713" t="s">
        <v>45</v>
      </c>
      <c r="I713" t="s">
        <v>51</v>
      </c>
    </row>
    <row r="714" spans="1:10">
      <c r="A714" t="s">
        <v>930</v>
      </c>
      <c r="B714" t="s">
        <v>115</v>
      </c>
      <c r="C714" s="38">
        <v>45770</v>
      </c>
      <c r="D714" t="s">
        <v>70</v>
      </c>
      <c r="E714" t="s">
        <v>1238</v>
      </c>
      <c r="F714" t="s">
        <v>34</v>
      </c>
      <c r="G714" t="s">
        <v>81</v>
      </c>
      <c r="H714" t="s">
        <v>45</v>
      </c>
      <c r="I714" t="s">
        <v>51</v>
      </c>
    </row>
    <row r="715" spans="1:10">
      <c r="A715" t="s">
        <v>930</v>
      </c>
      <c r="B715" t="s">
        <v>115</v>
      </c>
      <c r="C715" s="38">
        <v>45770</v>
      </c>
      <c r="D715" t="s">
        <v>70</v>
      </c>
      <c r="E715" t="s">
        <v>1238</v>
      </c>
      <c r="F715" t="s">
        <v>35</v>
      </c>
      <c r="G715" t="s">
        <v>81</v>
      </c>
      <c r="H715" t="s">
        <v>45</v>
      </c>
      <c r="I715" t="s">
        <v>51</v>
      </c>
    </row>
    <row r="716" spans="1:10">
      <c r="A716" t="s">
        <v>930</v>
      </c>
      <c r="B716" t="s">
        <v>115</v>
      </c>
      <c r="C716" s="38">
        <v>45770</v>
      </c>
      <c r="D716" t="s">
        <v>70</v>
      </c>
      <c r="E716" t="s">
        <v>1238</v>
      </c>
      <c r="F716" t="s">
        <v>36</v>
      </c>
      <c r="G716" t="s">
        <v>81</v>
      </c>
      <c r="H716" t="s">
        <v>45</v>
      </c>
      <c r="I716" t="s">
        <v>51</v>
      </c>
    </row>
    <row r="717" spans="1:10">
      <c r="A717" t="s">
        <v>930</v>
      </c>
      <c r="B717" t="s">
        <v>115</v>
      </c>
      <c r="C717" s="38">
        <v>45770</v>
      </c>
      <c r="D717" t="s">
        <v>70</v>
      </c>
      <c r="E717" t="s">
        <v>1238</v>
      </c>
      <c r="F717" t="s">
        <v>37</v>
      </c>
      <c r="G717" t="s">
        <v>81</v>
      </c>
      <c r="H717" t="s">
        <v>45</v>
      </c>
      <c r="I717" t="s">
        <v>51</v>
      </c>
    </row>
    <row r="718" spans="1:10">
      <c r="A718" t="s">
        <v>930</v>
      </c>
      <c r="B718" t="s">
        <v>115</v>
      </c>
      <c r="C718" s="38">
        <v>45770</v>
      </c>
      <c r="D718" t="s">
        <v>70</v>
      </c>
      <c r="E718" t="s">
        <v>1238</v>
      </c>
      <c r="F718" t="s">
        <v>38</v>
      </c>
      <c r="G718" t="s">
        <v>94</v>
      </c>
      <c r="H718" t="s">
        <v>45</v>
      </c>
      <c r="I718" t="s">
        <v>51</v>
      </c>
    </row>
    <row r="719" spans="1:10">
      <c r="A719" t="s">
        <v>930</v>
      </c>
      <c r="B719" t="s">
        <v>115</v>
      </c>
      <c r="C719" s="38">
        <v>45770</v>
      </c>
      <c r="D719" t="s">
        <v>70</v>
      </c>
      <c r="E719" t="s">
        <v>1238</v>
      </c>
      <c r="F719" t="s">
        <v>57</v>
      </c>
      <c r="G719" t="s">
        <v>94</v>
      </c>
      <c r="H719" t="s">
        <v>45</v>
      </c>
      <c r="I719" t="s">
        <v>51</v>
      </c>
    </row>
    <row r="720" spans="1:10">
      <c r="A720" t="s">
        <v>930</v>
      </c>
      <c r="B720" t="s">
        <v>115</v>
      </c>
      <c r="C720" s="38">
        <v>45770</v>
      </c>
      <c r="D720" t="s">
        <v>70</v>
      </c>
      <c r="E720" t="s">
        <v>1238</v>
      </c>
      <c r="F720" t="s">
        <v>73</v>
      </c>
      <c r="G720" t="s">
        <v>94</v>
      </c>
      <c r="H720" t="s">
        <v>45</v>
      </c>
      <c r="I720" t="s">
        <v>51</v>
      </c>
    </row>
    <row r="721" spans="1:10">
      <c r="A721" t="s">
        <v>930</v>
      </c>
      <c r="B721" t="s">
        <v>115</v>
      </c>
      <c r="C721" s="38">
        <v>45770</v>
      </c>
      <c r="D721" t="s">
        <v>70</v>
      </c>
      <c r="E721" t="s">
        <v>1238</v>
      </c>
      <c r="F721" t="s">
        <v>75</v>
      </c>
      <c r="G721" t="s">
        <v>68</v>
      </c>
      <c r="H721" t="s">
        <v>45</v>
      </c>
      <c r="I721" t="s">
        <v>51</v>
      </c>
      <c r="J721" t="s">
        <v>1490</v>
      </c>
    </row>
    <row r="722" spans="1:10">
      <c r="A722" t="s">
        <v>930</v>
      </c>
      <c r="B722" t="s">
        <v>115</v>
      </c>
      <c r="C722" s="38">
        <v>45770</v>
      </c>
      <c r="D722" t="s">
        <v>70</v>
      </c>
      <c r="E722" t="s">
        <v>1238</v>
      </c>
      <c r="F722" t="s">
        <v>76</v>
      </c>
      <c r="G722" t="s">
        <v>68</v>
      </c>
      <c r="H722" t="s">
        <v>45</v>
      </c>
      <c r="I722" t="s">
        <v>51</v>
      </c>
    </row>
    <row r="723" spans="1:10">
      <c r="A723" t="s">
        <v>930</v>
      </c>
      <c r="B723" t="s">
        <v>115</v>
      </c>
      <c r="C723" s="38">
        <v>45770</v>
      </c>
      <c r="D723" t="s">
        <v>70</v>
      </c>
      <c r="E723" t="s">
        <v>1238</v>
      </c>
      <c r="F723" t="s">
        <v>77</v>
      </c>
      <c r="G723" t="s">
        <v>68</v>
      </c>
      <c r="H723" t="s">
        <v>45</v>
      </c>
      <c r="I723" t="s">
        <v>51</v>
      </c>
    </row>
    <row r="724" spans="1:10">
      <c r="A724" t="s">
        <v>930</v>
      </c>
      <c r="B724" t="s">
        <v>115</v>
      </c>
      <c r="C724" s="38">
        <v>45770</v>
      </c>
      <c r="D724" t="s">
        <v>70</v>
      </c>
      <c r="E724" t="s">
        <v>1238</v>
      </c>
      <c r="F724" t="s">
        <v>78</v>
      </c>
      <c r="G724" t="s">
        <v>68</v>
      </c>
      <c r="H724" t="s">
        <v>45</v>
      </c>
      <c r="I724" t="s">
        <v>51</v>
      </c>
    </row>
    <row r="725" spans="1:10">
      <c r="A725" t="s">
        <v>930</v>
      </c>
      <c r="B725" t="s">
        <v>115</v>
      </c>
      <c r="C725" s="38">
        <v>45770</v>
      </c>
      <c r="D725" t="s">
        <v>70</v>
      </c>
      <c r="E725" t="s">
        <v>1238</v>
      </c>
      <c r="F725" t="s">
        <v>109</v>
      </c>
      <c r="G725" t="s">
        <v>68</v>
      </c>
      <c r="H725" t="s">
        <v>45</v>
      </c>
      <c r="I725" t="s">
        <v>51</v>
      </c>
    </row>
    <row r="726" spans="1:10">
      <c r="A726" t="s">
        <v>930</v>
      </c>
      <c r="B726" t="s">
        <v>115</v>
      </c>
      <c r="C726" s="38">
        <v>45770</v>
      </c>
      <c r="D726" t="s">
        <v>70</v>
      </c>
      <c r="E726" t="s">
        <v>1238</v>
      </c>
      <c r="F726" t="s">
        <v>110</v>
      </c>
      <c r="G726" t="s">
        <v>68</v>
      </c>
      <c r="H726" t="s">
        <v>45</v>
      </c>
      <c r="I726" t="s">
        <v>51</v>
      </c>
    </row>
    <row r="727" spans="1:10">
      <c r="A727" t="s">
        <v>930</v>
      </c>
      <c r="B727" t="s">
        <v>115</v>
      </c>
      <c r="C727" s="38">
        <v>45770</v>
      </c>
      <c r="D727" t="s">
        <v>70</v>
      </c>
      <c r="E727" t="s">
        <v>1238</v>
      </c>
      <c r="F727" t="s">
        <v>111</v>
      </c>
      <c r="G727" t="s">
        <v>118</v>
      </c>
      <c r="H727" t="s">
        <v>45</v>
      </c>
      <c r="I727" t="s">
        <v>51</v>
      </c>
    </row>
    <row r="728" spans="1:10">
      <c r="A728" t="s">
        <v>930</v>
      </c>
      <c r="B728" t="s">
        <v>115</v>
      </c>
      <c r="C728" s="38">
        <v>45770</v>
      </c>
      <c r="D728" t="s">
        <v>70</v>
      </c>
      <c r="E728" t="s">
        <v>1238</v>
      </c>
      <c r="F728" t="s">
        <v>113</v>
      </c>
      <c r="G728" t="s">
        <v>68</v>
      </c>
      <c r="H728" t="s">
        <v>45</v>
      </c>
      <c r="I728" t="s">
        <v>51</v>
      </c>
    </row>
    <row r="729" spans="1:10">
      <c r="A729" t="s">
        <v>930</v>
      </c>
      <c r="B729" t="s">
        <v>115</v>
      </c>
      <c r="C729" s="38">
        <v>45770</v>
      </c>
      <c r="D729" t="s">
        <v>70</v>
      </c>
      <c r="E729" t="s">
        <v>1238</v>
      </c>
      <c r="F729" t="s">
        <v>125</v>
      </c>
      <c r="G729" t="s">
        <v>68</v>
      </c>
      <c r="H729" t="s">
        <v>45</v>
      </c>
      <c r="I729" t="s">
        <v>51</v>
      </c>
    </row>
    <row r="730" spans="1:10">
      <c r="A730" t="s">
        <v>930</v>
      </c>
      <c r="B730" t="s">
        <v>115</v>
      </c>
      <c r="C730" s="38">
        <v>45770</v>
      </c>
      <c r="D730" t="s">
        <v>70</v>
      </c>
      <c r="E730" t="s">
        <v>1238</v>
      </c>
      <c r="F730" t="s">
        <v>126</v>
      </c>
      <c r="G730" t="s">
        <v>68</v>
      </c>
      <c r="H730" t="s">
        <v>45</v>
      </c>
      <c r="I730" t="s">
        <v>51</v>
      </c>
    </row>
    <row r="731" spans="1:10">
      <c r="A731" t="s">
        <v>930</v>
      </c>
      <c r="B731" t="s">
        <v>115</v>
      </c>
      <c r="C731" s="38">
        <v>45770</v>
      </c>
      <c r="D731" t="s">
        <v>70</v>
      </c>
      <c r="E731" t="s">
        <v>1238</v>
      </c>
      <c r="F731" t="s">
        <v>127</v>
      </c>
      <c r="G731" t="s">
        <v>68</v>
      </c>
      <c r="H731" t="s">
        <v>45</v>
      </c>
      <c r="I731" t="s">
        <v>51</v>
      </c>
    </row>
    <row r="732" spans="1:10">
      <c r="A732" t="s">
        <v>930</v>
      </c>
      <c r="B732" t="s">
        <v>115</v>
      </c>
      <c r="C732" s="38">
        <v>45770</v>
      </c>
      <c r="D732" t="s">
        <v>70</v>
      </c>
      <c r="E732" t="s">
        <v>1238</v>
      </c>
      <c r="F732" t="s">
        <v>128</v>
      </c>
      <c r="G732" t="s">
        <v>68</v>
      </c>
      <c r="H732" t="s">
        <v>45</v>
      </c>
      <c r="I732" t="s">
        <v>51</v>
      </c>
    </row>
    <row r="733" spans="1:10">
      <c r="A733" t="s">
        <v>930</v>
      </c>
      <c r="B733" t="s">
        <v>115</v>
      </c>
      <c r="C733" s="38">
        <v>45770</v>
      </c>
      <c r="D733" t="s">
        <v>70</v>
      </c>
      <c r="E733" t="s">
        <v>1238</v>
      </c>
      <c r="F733" t="s">
        <v>135</v>
      </c>
      <c r="G733" t="s">
        <v>68</v>
      </c>
      <c r="H733" t="s">
        <v>45</v>
      </c>
      <c r="I733" t="s">
        <v>51</v>
      </c>
    </row>
    <row r="734" spans="1:10">
      <c r="A734" t="s">
        <v>930</v>
      </c>
      <c r="B734" t="s">
        <v>115</v>
      </c>
      <c r="C734" s="38">
        <v>45770</v>
      </c>
      <c r="D734" t="s">
        <v>70</v>
      </c>
      <c r="E734" t="s">
        <v>1238</v>
      </c>
      <c r="F734" t="s">
        <v>137</v>
      </c>
      <c r="G734" t="s">
        <v>68</v>
      </c>
      <c r="H734" t="s">
        <v>45</v>
      </c>
      <c r="I734" t="s">
        <v>51</v>
      </c>
    </row>
    <row r="735" spans="1:10">
      <c r="A735" t="s">
        <v>930</v>
      </c>
      <c r="B735" t="s">
        <v>115</v>
      </c>
      <c r="C735" s="38">
        <v>45770</v>
      </c>
      <c r="D735" t="s">
        <v>70</v>
      </c>
      <c r="E735" t="s">
        <v>1238</v>
      </c>
      <c r="F735" t="s">
        <v>182</v>
      </c>
      <c r="G735" t="s">
        <v>68</v>
      </c>
      <c r="H735" t="s">
        <v>45</v>
      </c>
      <c r="I735" t="s">
        <v>51</v>
      </c>
    </row>
    <row r="736" spans="1:10">
      <c r="A736" t="s">
        <v>930</v>
      </c>
      <c r="B736" t="s">
        <v>115</v>
      </c>
      <c r="C736" s="38">
        <v>45770</v>
      </c>
      <c r="D736" t="s">
        <v>70</v>
      </c>
      <c r="E736" t="s">
        <v>1238</v>
      </c>
      <c r="F736" t="s">
        <v>317</v>
      </c>
      <c r="G736" t="s">
        <v>68</v>
      </c>
      <c r="H736" t="s">
        <v>45</v>
      </c>
      <c r="I736" t="s">
        <v>51</v>
      </c>
    </row>
    <row r="737" spans="1:9">
      <c r="A737" t="s">
        <v>930</v>
      </c>
      <c r="B737" t="s">
        <v>115</v>
      </c>
      <c r="C737" s="38">
        <v>45770</v>
      </c>
      <c r="D737" t="s">
        <v>70</v>
      </c>
      <c r="E737" t="s">
        <v>1238</v>
      </c>
      <c r="F737" t="s">
        <v>318</v>
      </c>
      <c r="G737" t="s">
        <v>68</v>
      </c>
      <c r="H737" t="s">
        <v>45</v>
      </c>
      <c r="I737" t="s">
        <v>51</v>
      </c>
    </row>
    <row r="738" spans="1:9">
      <c r="A738" t="s">
        <v>930</v>
      </c>
      <c r="B738" t="s">
        <v>115</v>
      </c>
      <c r="C738" s="38">
        <v>45770</v>
      </c>
      <c r="D738" t="s">
        <v>70</v>
      </c>
      <c r="E738" t="s">
        <v>1238</v>
      </c>
      <c r="F738" t="s">
        <v>319</v>
      </c>
      <c r="G738" t="s">
        <v>68</v>
      </c>
      <c r="H738" t="s">
        <v>45</v>
      </c>
      <c r="I738" t="s">
        <v>51</v>
      </c>
    </row>
    <row r="739" spans="1:9">
      <c r="A739" t="s">
        <v>930</v>
      </c>
      <c r="B739" t="s">
        <v>115</v>
      </c>
      <c r="C739" s="38">
        <v>45770</v>
      </c>
      <c r="D739" t="s">
        <v>70</v>
      </c>
      <c r="E739" t="s">
        <v>1238</v>
      </c>
      <c r="F739" t="s">
        <v>320</v>
      </c>
      <c r="G739" t="s">
        <v>68</v>
      </c>
      <c r="H739" t="s">
        <v>45</v>
      </c>
      <c r="I739" t="s">
        <v>51</v>
      </c>
    </row>
    <row r="740" spans="1:9">
      <c r="A740" t="s">
        <v>930</v>
      </c>
      <c r="B740" t="s">
        <v>115</v>
      </c>
      <c r="C740" s="38">
        <v>45770</v>
      </c>
      <c r="D740" t="s">
        <v>70</v>
      </c>
      <c r="E740" t="s">
        <v>1238</v>
      </c>
      <c r="F740" t="s">
        <v>1239</v>
      </c>
      <c r="G740" t="s">
        <v>68</v>
      </c>
      <c r="H740" t="s">
        <v>45</v>
      </c>
      <c r="I740" t="s">
        <v>51</v>
      </c>
    </row>
    <row r="741" spans="1:9">
      <c r="A741" t="s">
        <v>930</v>
      </c>
      <c r="B741" t="s">
        <v>115</v>
      </c>
      <c r="C741" s="38">
        <v>45770</v>
      </c>
      <c r="D741" t="s">
        <v>70</v>
      </c>
      <c r="E741" t="s">
        <v>1238</v>
      </c>
      <c r="F741" t="s">
        <v>1240</v>
      </c>
      <c r="G741" t="s">
        <v>68</v>
      </c>
      <c r="H741" t="s">
        <v>45</v>
      </c>
      <c r="I741" t="s">
        <v>51</v>
      </c>
    </row>
    <row r="742" spans="1:9">
      <c r="A742" t="s">
        <v>930</v>
      </c>
      <c r="B742" t="s">
        <v>115</v>
      </c>
      <c r="C742" s="38">
        <v>45770</v>
      </c>
      <c r="D742" t="s">
        <v>70</v>
      </c>
      <c r="E742" t="s">
        <v>1238</v>
      </c>
      <c r="F742" t="s">
        <v>1241</v>
      </c>
      <c r="G742" t="s">
        <v>68</v>
      </c>
      <c r="H742" t="s">
        <v>45</v>
      </c>
      <c r="I742" t="s">
        <v>51</v>
      </c>
    </row>
    <row r="743" spans="1:9">
      <c r="A743" t="s">
        <v>930</v>
      </c>
      <c r="B743" t="s">
        <v>115</v>
      </c>
      <c r="C743" s="38">
        <v>45770</v>
      </c>
      <c r="D743" t="s">
        <v>70</v>
      </c>
      <c r="E743" t="s">
        <v>1238</v>
      </c>
      <c r="F743" t="s">
        <v>1242</v>
      </c>
      <c r="G743" t="s">
        <v>68</v>
      </c>
      <c r="H743" t="s">
        <v>45</v>
      </c>
      <c r="I743" t="s">
        <v>51</v>
      </c>
    </row>
    <row r="744" spans="1:9">
      <c r="A744" t="s">
        <v>930</v>
      </c>
      <c r="B744" t="s">
        <v>115</v>
      </c>
      <c r="C744" s="38">
        <v>45770</v>
      </c>
      <c r="D744" t="s">
        <v>70</v>
      </c>
      <c r="E744" t="s">
        <v>1238</v>
      </c>
      <c r="F744" t="s">
        <v>1243</v>
      </c>
      <c r="G744" t="s">
        <v>68</v>
      </c>
      <c r="H744" t="s">
        <v>45</v>
      </c>
      <c r="I744" t="s">
        <v>51</v>
      </c>
    </row>
    <row r="745" spans="1:9">
      <c r="A745" t="s">
        <v>930</v>
      </c>
      <c r="B745" t="s">
        <v>115</v>
      </c>
      <c r="C745" s="38">
        <v>45770</v>
      </c>
      <c r="D745" t="s">
        <v>70</v>
      </c>
      <c r="E745" t="s">
        <v>1238</v>
      </c>
      <c r="F745" t="s">
        <v>1244</v>
      </c>
      <c r="G745" t="s">
        <v>68</v>
      </c>
      <c r="H745" t="s">
        <v>45</v>
      </c>
      <c r="I745" t="s">
        <v>51</v>
      </c>
    </row>
    <row r="746" spans="1:9">
      <c r="A746" t="s">
        <v>930</v>
      </c>
      <c r="B746" t="s">
        <v>115</v>
      </c>
      <c r="C746" s="38">
        <v>45770</v>
      </c>
      <c r="D746" t="s">
        <v>70</v>
      </c>
      <c r="E746" t="s">
        <v>1238</v>
      </c>
      <c r="F746" t="s">
        <v>1245</v>
      </c>
      <c r="G746" t="s">
        <v>68</v>
      </c>
      <c r="H746" t="s">
        <v>45</v>
      </c>
      <c r="I746" t="s">
        <v>51</v>
      </c>
    </row>
    <row r="747" spans="1:9">
      <c r="A747" t="s">
        <v>930</v>
      </c>
      <c r="B747" t="s">
        <v>115</v>
      </c>
      <c r="C747" s="38">
        <v>45770</v>
      </c>
      <c r="D747" t="s">
        <v>70</v>
      </c>
      <c r="E747" t="s">
        <v>1238</v>
      </c>
      <c r="F747" t="s">
        <v>1246</v>
      </c>
      <c r="G747" t="s">
        <v>68</v>
      </c>
      <c r="H747" t="s">
        <v>45</v>
      </c>
      <c r="I747" t="s">
        <v>51</v>
      </c>
    </row>
    <row r="748" spans="1:9">
      <c r="A748" t="s">
        <v>930</v>
      </c>
      <c r="B748" t="s">
        <v>115</v>
      </c>
      <c r="C748" s="38">
        <v>45770</v>
      </c>
      <c r="D748" t="s">
        <v>70</v>
      </c>
      <c r="E748" t="s">
        <v>1238</v>
      </c>
      <c r="F748" t="s">
        <v>1247</v>
      </c>
      <c r="G748" t="s">
        <v>68</v>
      </c>
      <c r="H748" t="s">
        <v>45</v>
      </c>
      <c r="I748" t="s">
        <v>51</v>
      </c>
    </row>
    <row r="749" spans="1:9">
      <c r="A749" t="s">
        <v>930</v>
      </c>
      <c r="B749" t="s">
        <v>115</v>
      </c>
      <c r="C749" s="38">
        <v>45770</v>
      </c>
      <c r="D749" t="s">
        <v>70</v>
      </c>
      <c r="E749" t="s">
        <v>1238</v>
      </c>
      <c r="F749" t="s">
        <v>1248</v>
      </c>
      <c r="G749" t="s">
        <v>99</v>
      </c>
      <c r="H749" t="s">
        <v>45</v>
      </c>
      <c r="I749" t="s">
        <v>51</v>
      </c>
    </row>
    <row r="750" spans="1:9">
      <c r="A750" t="s">
        <v>930</v>
      </c>
      <c r="B750" t="s">
        <v>115</v>
      </c>
      <c r="C750" s="38">
        <v>45770</v>
      </c>
      <c r="D750" t="s">
        <v>70</v>
      </c>
      <c r="E750" t="s">
        <v>1238</v>
      </c>
      <c r="F750" t="s">
        <v>1249</v>
      </c>
      <c r="G750" t="s">
        <v>1078</v>
      </c>
      <c r="H750" t="s">
        <v>45</v>
      </c>
      <c r="I750" t="s">
        <v>51</v>
      </c>
    </row>
    <row r="751" spans="1:9">
      <c r="A751" t="s">
        <v>930</v>
      </c>
      <c r="B751" t="s">
        <v>115</v>
      </c>
      <c r="C751" s="38">
        <v>45770</v>
      </c>
      <c r="D751" t="s">
        <v>70</v>
      </c>
      <c r="E751" t="s">
        <v>1238</v>
      </c>
      <c r="F751" t="s">
        <v>1250</v>
      </c>
      <c r="G751" t="s">
        <v>121</v>
      </c>
      <c r="H751" t="s">
        <v>45</v>
      </c>
      <c r="I751" t="s">
        <v>51</v>
      </c>
    </row>
    <row r="752" spans="1:9">
      <c r="A752" t="s">
        <v>930</v>
      </c>
      <c r="B752" t="s">
        <v>115</v>
      </c>
      <c r="C752" s="38">
        <v>45770</v>
      </c>
      <c r="D752" t="s">
        <v>70</v>
      </c>
      <c r="E752" t="s">
        <v>1238</v>
      </c>
      <c r="F752" t="s">
        <v>1251</v>
      </c>
      <c r="G752" t="s">
        <v>99</v>
      </c>
      <c r="H752" t="s">
        <v>45</v>
      </c>
      <c r="I752" t="s">
        <v>51</v>
      </c>
    </row>
    <row r="753" spans="1:10">
      <c r="A753" t="s">
        <v>930</v>
      </c>
      <c r="B753" t="s">
        <v>115</v>
      </c>
      <c r="C753" s="38">
        <v>45770</v>
      </c>
      <c r="D753" t="s">
        <v>70</v>
      </c>
      <c r="E753" t="s">
        <v>1238</v>
      </c>
      <c r="F753" t="s">
        <v>1252</v>
      </c>
      <c r="G753" t="s">
        <v>112</v>
      </c>
      <c r="H753" t="s">
        <v>45</v>
      </c>
      <c r="I753" t="s">
        <v>51</v>
      </c>
    </row>
    <row r="754" spans="1:10">
      <c r="A754" t="s">
        <v>930</v>
      </c>
      <c r="B754" t="s">
        <v>115</v>
      </c>
      <c r="C754" s="38">
        <v>45770</v>
      </c>
      <c r="D754" t="s">
        <v>70</v>
      </c>
      <c r="E754" t="s">
        <v>1238</v>
      </c>
      <c r="F754" t="s">
        <v>1253</v>
      </c>
      <c r="G754" t="s">
        <v>112</v>
      </c>
      <c r="H754" t="s">
        <v>45</v>
      </c>
      <c r="I754" t="s">
        <v>51</v>
      </c>
    </row>
    <row r="755" spans="1:10">
      <c r="A755" t="s">
        <v>930</v>
      </c>
      <c r="B755" t="s">
        <v>115</v>
      </c>
      <c r="C755" s="38">
        <v>45770</v>
      </c>
      <c r="D755" t="s">
        <v>70</v>
      </c>
      <c r="E755" t="s">
        <v>1238</v>
      </c>
      <c r="F755" t="s">
        <v>1254</v>
      </c>
      <c r="G755" t="s">
        <v>89</v>
      </c>
      <c r="H755" t="s">
        <v>45</v>
      </c>
      <c r="I755" t="s">
        <v>51</v>
      </c>
    </row>
    <row r="756" spans="1:10">
      <c r="A756" t="s">
        <v>930</v>
      </c>
      <c r="B756" t="s">
        <v>115</v>
      </c>
      <c r="C756" s="38">
        <v>45770</v>
      </c>
      <c r="D756" t="s">
        <v>70</v>
      </c>
      <c r="E756" t="s">
        <v>1238</v>
      </c>
      <c r="F756" t="s">
        <v>1255</v>
      </c>
      <c r="G756" t="s">
        <v>112</v>
      </c>
      <c r="H756" t="s">
        <v>45</v>
      </c>
      <c r="I756" t="s">
        <v>51</v>
      </c>
    </row>
    <row r="757" spans="1:10">
      <c r="A757" t="s">
        <v>930</v>
      </c>
      <c r="B757" t="s">
        <v>115</v>
      </c>
      <c r="C757" s="38">
        <v>45770</v>
      </c>
      <c r="D757" t="s">
        <v>70</v>
      </c>
      <c r="E757" t="s">
        <v>1238</v>
      </c>
      <c r="F757" t="s">
        <v>1256</v>
      </c>
      <c r="G757" t="s">
        <v>89</v>
      </c>
      <c r="H757" t="s">
        <v>45</v>
      </c>
      <c r="I757" t="s">
        <v>51</v>
      </c>
    </row>
    <row r="758" spans="1:10">
      <c r="A758" t="s">
        <v>930</v>
      </c>
      <c r="B758" t="s">
        <v>115</v>
      </c>
      <c r="C758" s="38">
        <v>45770</v>
      </c>
      <c r="D758" t="s">
        <v>70</v>
      </c>
      <c r="E758" t="s">
        <v>1238</v>
      </c>
      <c r="F758" t="s">
        <v>1257</v>
      </c>
      <c r="G758" t="s">
        <v>114</v>
      </c>
      <c r="H758" t="s">
        <v>45</v>
      </c>
      <c r="I758" t="s">
        <v>51</v>
      </c>
    </row>
    <row r="759" spans="1:10">
      <c r="A759" t="s">
        <v>931</v>
      </c>
      <c r="B759" t="s">
        <v>31</v>
      </c>
      <c r="C759" s="38">
        <v>45826</v>
      </c>
      <c r="D759" t="s">
        <v>70</v>
      </c>
      <c r="E759" t="s">
        <v>1258</v>
      </c>
      <c r="F759" t="s">
        <v>149</v>
      </c>
      <c r="G759" t="s">
        <v>68</v>
      </c>
      <c r="H759" t="s">
        <v>45</v>
      </c>
      <c r="I759" t="s">
        <v>51</v>
      </c>
    </row>
    <row r="760" spans="1:10">
      <c r="A760" t="s">
        <v>931</v>
      </c>
      <c r="B760" t="s">
        <v>31</v>
      </c>
      <c r="C760" s="38">
        <v>45826</v>
      </c>
      <c r="D760" t="s">
        <v>70</v>
      </c>
      <c r="E760" t="s">
        <v>1258</v>
      </c>
      <c r="F760" t="s">
        <v>150</v>
      </c>
      <c r="G760" t="s">
        <v>68</v>
      </c>
      <c r="H760" t="s">
        <v>45</v>
      </c>
      <c r="I760" t="s">
        <v>51</v>
      </c>
    </row>
    <row r="761" spans="1:10">
      <c r="A761" t="s">
        <v>931</v>
      </c>
      <c r="B761" t="s">
        <v>31</v>
      </c>
      <c r="C761" s="38">
        <v>45826</v>
      </c>
      <c r="D761" t="s">
        <v>70</v>
      </c>
      <c r="E761" t="s">
        <v>1258</v>
      </c>
      <c r="F761" t="s">
        <v>151</v>
      </c>
      <c r="G761" t="s">
        <v>68</v>
      </c>
      <c r="H761" t="s">
        <v>45</v>
      </c>
      <c r="I761" t="s">
        <v>51</v>
      </c>
    </row>
    <row r="762" spans="1:10">
      <c r="A762" t="s">
        <v>931</v>
      </c>
      <c r="B762" t="s">
        <v>31</v>
      </c>
      <c r="C762" s="38">
        <v>45826</v>
      </c>
      <c r="D762" t="s">
        <v>70</v>
      </c>
      <c r="E762" t="s">
        <v>1258</v>
      </c>
      <c r="F762" t="s">
        <v>152</v>
      </c>
      <c r="G762" t="s">
        <v>68</v>
      </c>
      <c r="H762" t="s">
        <v>45</v>
      </c>
      <c r="I762" t="s">
        <v>51</v>
      </c>
    </row>
    <row r="763" spans="1:10">
      <c r="A763" t="s">
        <v>931</v>
      </c>
      <c r="B763" t="s">
        <v>31</v>
      </c>
      <c r="C763" s="38">
        <v>45826</v>
      </c>
      <c r="D763" t="s">
        <v>70</v>
      </c>
      <c r="E763" t="s">
        <v>1258</v>
      </c>
      <c r="F763" t="s">
        <v>39</v>
      </c>
      <c r="G763" t="s">
        <v>71</v>
      </c>
      <c r="H763" t="s">
        <v>45</v>
      </c>
      <c r="I763" t="s">
        <v>51</v>
      </c>
    </row>
    <row r="764" spans="1:10">
      <c r="A764" t="s">
        <v>931</v>
      </c>
      <c r="B764" t="s">
        <v>31</v>
      </c>
      <c r="C764" s="38">
        <v>45826</v>
      </c>
      <c r="D764" t="s">
        <v>70</v>
      </c>
      <c r="E764" t="s">
        <v>1258</v>
      </c>
      <c r="F764" t="s">
        <v>40</v>
      </c>
      <c r="G764" t="s">
        <v>72</v>
      </c>
      <c r="H764" t="s">
        <v>45</v>
      </c>
      <c r="I764" t="s">
        <v>51</v>
      </c>
      <c r="J764" t="s">
        <v>83</v>
      </c>
    </row>
    <row r="765" spans="1:10">
      <c r="A765" t="s">
        <v>932</v>
      </c>
      <c r="B765" t="s">
        <v>90</v>
      </c>
      <c r="C765" s="38">
        <v>45771</v>
      </c>
      <c r="D765" t="s">
        <v>70</v>
      </c>
      <c r="E765" t="s">
        <v>1259</v>
      </c>
      <c r="F765" t="s">
        <v>46</v>
      </c>
      <c r="G765" t="s">
        <v>81</v>
      </c>
      <c r="H765" t="s">
        <v>45</v>
      </c>
      <c r="I765" t="s">
        <v>51</v>
      </c>
    </row>
    <row r="766" spans="1:10">
      <c r="A766" t="s">
        <v>932</v>
      </c>
      <c r="B766" t="s">
        <v>90</v>
      </c>
      <c r="C766" s="38">
        <v>45771</v>
      </c>
      <c r="D766" t="s">
        <v>70</v>
      </c>
      <c r="E766" t="s">
        <v>1259</v>
      </c>
      <c r="F766" t="s">
        <v>34</v>
      </c>
      <c r="G766" t="s">
        <v>94</v>
      </c>
      <c r="H766" t="s">
        <v>45</v>
      </c>
      <c r="I766" t="s">
        <v>51</v>
      </c>
    </row>
    <row r="767" spans="1:10">
      <c r="A767" t="s">
        <v>932</v>
      </c>
      <c r="B767" t="s">
        <v>90</v>
      </c>
      <c r="C767" s="38">
        <v>45771</v>
      </c>
      <c r="D767" t="s">
        <v>70</v>
      </c>
      <c r="E767" t="s">
        <v>1259</v>
      </c>
      <c r="F767" t="s">
        <v>35</v>
      </c>
      <c r="G767" t="s">
        <v>71</v>
      </c>
      <c r="H767" t="s">
        <v>45</v>
      </c>
      <c r="I767" t="s">
        <v>51</v>
      </c>
    </row>
    <row r="768" spans="1:10">
      <c r="A768" t="s">
        <v>932</v>
      </c>
      <c r="B768" t="s">
        <v>90</v>
      </c>
      <c r="C768" s="38">
        <v>45771</v>
      </c>
      <c r="D768" t="s">
        <v>70</v>
      </c>
      <c r="E768" t="s">
        <v>1259</v>
      </c>
      <c r="F768" t="s">
        <v>36</v>
      </c>
      <c r="G768" t="s">
        <v>71</v>
      </c>
      <c r="H768" t="s">
        <v>45</v>
      </c>
      <c r="I768" t="s">
        <v>51</v>
      </c>
    </row>
    <row r="769" spans="1:10">
      <c r="A769" t="s">
        <v>932</v>
      </c>
      <c r="B769" t="s">
        <v>90</v>
      </c>
      <c r="C769" s="38">
        <v>45771</v>
      </c>
      <c r="D769" t="s">
        <v>70</v>
      </c>
      <c r="E769" t="s">
        <v>1259</v>
      </c>
      <c r="F769" t="s">
        <v>37</v>
      </c>
      <c r="G769" t="s">
        <v>68</v>
      </c>
      <c r="H769" t="s">
        <v>45</v>
      </c>
      <c r="I769" t="s">
        <v>51</v>
      </c>
    </row>
    <row r="770" spans="1:10">
      <c r="A770" t="s">
        <v>932</v>
      </c>
      <c r="B770" t="s">
        <v>90</v>
      </c>
      <c r="C770" s="38">
        <v>45771</v>
      </c>
      <c r="D770" t="s">
        <v>70</v>
      </c>
      <c r="E770" t="s">
        <v>1259</v>
      </c>
      <c r="F770" t="s">
        <v>38</v>
      </c>
      <c r="G770" t="s">
        <v>68</v>
      </c>
      <c r="H770" t="s">
        <v>45</v>
      </c>
      <c r="I770" t="s">
        <v>51</v>
      </c>
    </row>
    <row r="771" spans="1:10">
      <c r="A771" t="s">
        <v>932</v>
      </c>
      <c r="B771" t="s">
        <v>90</v>
      </c>
      <c r="C771" s="38">
        <v>45771</v>
      </c>
      <c r="D771" t="s">
        <v>70</v>
      </c>
      <c r="E771" t="s">
        <v>1259</v>
      </c>
      <c r="F771" t="s">
        <v>57</v>
      </c>
      <c r="G771" t="s">
        <v>68</v>
      </c>
      <c r="H771" t="s">
        <v>45</v>
      </c>
      <c r="I771" t="s">
        <v>51</v>
      </c>
    </row>
    <row r="772" spans="1:10">
      <c r="A772" t="s">
        <v>932</v>
      </c>
      <c r="B772" t="s">
        <v>90</v>
      </c>
      <c r="C772" s="38">
        <v>45771</v>
      </c>
      <c r="D772" t="s">
        <v>70</v>
      </c>
      <c r="E772" t="s">
        <v>1259</v>
      </c>
      <c r="F772" t="s">
        <v>73</v>
      </c>
      <c r="G772" t="s">
        <v>68</v>
      </c>
      <c r="H772" t="s">
        <v>45</v>
      </c>
      <c r="I772" t="s">
        <v>51</v>
      </c>
    </row>
    <row r="773" spans="1:10">
      <c r="A773" t="s">
        <v>932</v>
      </c>
      <c r="B773" t="s">
        <v>90</v>
      </c>
      <c r="C773" s="38">
        <v>45771</v>
      </c>
      <c r="D773" t="s">
        <v>70</v>
      </c>
      <c r="E773" t="s">
        <v>1259</v>
      </c>
      <c r="F773" t="s">
        <v>74</v>
      </c>
      <c r="G773" t="s">
        <v>68</v>
      </c>
      <c r="H773" t="s">
        <v>45</v>
      </c>
      <c r="I773" t="s">
        <v>51</v>
      </c>
    </row>
    <row r="774" spans="1:10">
      <c r="A774" t="s">
        <v>932</v>
      </c>
      <c r="B774" t="s">
        <v>90</v>
      </c>
      <c r="C774" s="38">
        <v>45771</v>
      </c>
      <c r="D774" t="s">
        <v>70</v>
      </c>
      <c r="E774" t="s">
        <v>1259</v>
      </c>
      <c r="F774" t="s">
        <v>75</v>
      </c>
      <c r="G774" t="s">
        <v>68</v>
      </c>
      <c r="H774" t="s">
        <v>45</v>
      </c>
      <c r="I774" t="s">
        <v>51</v>
      </c>
    </row>
    <row r="775" spans="1:10">
      <c r="A775" t="s">
        <v>932</v>
      </c>
      <c r="B775" t="s">
        <v>90</v>
      </c>
      <c r="C775" s="38">
        <v>45771</v>
      </c>
      <c r="D775" t="s">
        <v>70</v>
      </c>
      <c r="E775" t="s">
        <v>1259</v>
      </c>
      <c r="F775" t="s">
        <v>76</v>
      </c>
      <c r="G775" t="s">
        <v>68</v>
      </c>
      <c r="H775" t="s">
        <v>45</v>
      </c>
      <c r="I775" t="s">
        <v>51</v>
      </c>
    </row>
    <row r="776" spans="1:10">
      <c r="A776" t="s">
        <v>932</v>
      </c>
      <c r="B776" t="s">
        <v>90</v>
      </c>
      <c r="C776" s="38">
        <v>45771</v>
      </c>
      <c r="D776" t="s">
        <v>70</v>
      </c>
      <c r="E776" t="s">
        <v>1259</v>
      </c>
      <c r="F776" t="s">
        <v>77</v>
      </c>
      <c r="G776" t="s">
        <v>68</v>
      </c>
      <c r="H776" t="s">
        <v>45</v>
      </c>
      <c r="I776" t="s">
        <v>51</v>
      </c>
    </row>
    <row r="777" spans="1:10">
      <c r="A777" t="s">
        <v>932</v>
      </c>
      <c r="B777" t="s">
        <v>90</v>
      </c>
      <c r="C777" s="38">
        <v>45771</v>
      </c>
      <c r="D777" t="s">
        <v>70</v>
      </c>
      <c r="E777" t="s">
        <v>1259</v>
      </c>
      <c r="F777" t="s">
        <v>78</v>
      </c>
      <c r="G777" t="s">
        <v>68</v>
      </c>
      <c r="H777" t="s">
        <v>45</v>
      </c>
      <c r="I777" t="s">
        <v>51</v>
      </c>
    </row>
    <row r="778" spans="1:10">
      <c r="A778" t="s">
        <v>932</v>
      </c>
      <c r="B778" t="s">
        <v>90</v>
      </c>
      <c r="C778" s="38">
        <v>45771</v>
      </c>
      <c r="D778" t="s">
        <v>70</v>
      </c>
      <c r="E778" t="s">
        <v>1259</v>
      </c>
      <c r="F778" t="s">
        <v>109</v>
      </c>
      <c r="G778" t="s">
        <v>68</v>
      </c>
      <c r="H778" t="s">
        <v>45</v>
      </c>
      <c r="I778" t="s">
        <v>51</v>
      </c>
    </row>
    <row r="779" spans="1:10">
      <c r="A779" t="s">
        <v>932</v>
      </c>
      <c r="B779" t="s">
        <v>90</v>
      </c>
      <c r="C779" s="38">
        <v>45771</v>
      </c>
      <c r="D779" t="s">
        <v>70</v>
      </c>
      <c r="E779" t="s">
        <v>1259</v>
      </c>
      <c r="F779" t="s">
        <v>110</v>
      </c>
      <c r="G779" t="s">
        <v>72</v>
      </c>
      <c r="H779" t="s">
        <v>45</v>
      </c>
      <c r="I779" t="s">
        <v>51</v>
      </c>
      <c r="J779" t="s">
        <v>1440</v>
      </c>
    </row>
    <row r="780" spans="1:10">
      <c r="A780" t="s">
        <v>932</v>
      </c>
      <c r="B780" t="s">
        <v>90</v>
      </c>
      <c r="C780" s="38">
        <v>45771</v>
      </c>
      <c r="D780" t="s">
        <v>70</v>
      </c>
      <c r="E780" t="s">
        <v>1259</v>
      </c>
      <c r="F780" t="s">
        <v>111</v>
      </c>
      <c r="G780" t="s">
        <v>91</v>
      </c>
      <c r="H780" t="s">
        <v>45</v>
      </c>
      <c r="I780" t="s">
        <v>51</v>
      </c>
    </row>
    <row r="781" spans="1:10">
      <c r="A781" t="s">
        <v>932</v>
      </c>
      <c r="B781" t="s">
        <v>90</v>
      </c>
      <c r="C781" s="38">
        <v>45771</v>
      </c>
      <c r="D781" t="s">
        <v>70</v>
      </c>
      <c r="E781" t="s">
        <v>1259</v>
      </c>
      <c r="F781" t="s">
        <v>113</v>
      </c>
      <c r="G781" t="s">
        <v>91</v>
      </c>
      <c r="H781" t="s">
        <v>45</v>
      </c>
      <c r="I781" t="s">
        <v>51</v>
      </c>
      <c r="J781" t="s">
        <v>92</v>
      </c>
    </row>
    <row r="782" spans="1:10">
      <c r="A782" t="s">
        <v>932</v>
      </c>
      <c r="B782" t="s">
        <v>90</v>
      </c>
      <c r="C782" s="38">
        <v>45771</v>
      </c>
      <c r="D782" t="s">
        <v>70</v>
      </c>
      <c r="E782" t="s">
        <v>1259</v>
      </c>
      <c r="F782" t="s">
        <v>125</v>
      </c>
      <c r="G782" t="s">
        <v>91</v>
      </c>
      <c r="H782" t="s">
        <v>45</v>
      </c>
      <c r="I782" t="s">
        <v>52</v>
      </c>
      <c r="J782" t="s">
        <v>1479</v>
      </c>
    </row>
    <row r="783" spans="1:10">
      <c r="A783" t="s">
        <v>932</v>
      </c>
      <c r="B783" t="s">
        <v>90</v>
      </c>
      <c r="C783" s="38">
        <v>45771</v>
      </c>
      <c r="D783" t="s">
        <v>70</v>
      </c>
      <c r="E783" t="s">
        <v>1259</v>
      </c>
      <c r="F783" t="s">
        <v>126</v>
      </c>
      <c r="G783" t="s">
        <v>112</v>
      </c>
      <c r="H783" t="s">
        <v>45</v>
      </c>
      <c r="I783" t="s">
        <v>51</v>
      </c>
    </row>
    <row r="784" spans="1:10">
      <c r="A784" t="s">
        <v>932</v>
      </c>
      <c r="B784" t="s">
        <v>90</v>
      </c>
      <c r="C784" s="38">
        <v>45771</v>
      </c>
      <c r="D784" t="s">
        <v>70</v>
      </c>
      <c r="E784" t="s">
        <v>1259</v>
      </c>
      <c r="F784" t="s">
        <v>127</v>
      </c>
      <c r="G784" t="s">
        <v>114</v>
      </c>
      <c r="H784" t="s">
        <v>45</v>
      </c>
      <c r="I784" t="s">
        <v>51</v>
      </c>
    </row>
    <row r="785" spans="1:10">
      <c r="A785" t="s">
        <v>932</v>
      </c>
      <c r="B785" t="s">
        <v>90</v>
      </c>
      <c r="C785" s="38">
        <v>45771</v>
      </c>
      <c r="D785" t="s">
        <v>70</v>
      </c>
      <c r="E785" t="s">
        <v>1259</v>
      </c>
      <c r="F785" t="s">
        <v>128</v>
      </c>
      <c r="G785" t="s">
        <v>145</v>
      </c>
      <c r="H785" t="s">
        <v>45</v>
      </c>
      <c r="I785" t="s">
        <v>51</v>
      </c>
      <c r="J785" t="s">
        <v>1491</v>
      </c>
    </row>
    <row r="786" spans="1:10">
      <c r="A786" t="s">
        <v>932</v>
      </c>
      <c r="B786" t="s">
        <v>90</v>
      </c>
      <c r="C786" s="38">
        <v>45771</v>
      </c>
      <c r="D786" t="s">
        <v>70</v>
      </c>
      <c r="E786" t="s">
        <v>1259</v>
      </c>
      <c r="F786" t="s">
        <v>135</v>
      </c>
      <c r="G786" t="s">
        <v>145</v>
      </c>
      <c r="H786" t="s">
        <v>45</v>
      </c>
      <c r="I786" t="s">
        <v>51</v>
      </c>
      <c r="J786" t="s">
        <v>1491</v>
      </c>
    </row>
    <row r="787" spans="1:10">
      <c r="A787" t="s">
        <v>933</v>
      </c>
      <c r="B787" t="s">
        <v>139</v>
      </c>
      <c r="C787" s="38">
        <v>45777</v>
      </c>
      <c r="D787" t="s">
        <v>70</v>
      </c>
      <c r="E787" t="s">
        <v>1260</v>
      </c>
      <c r="F787" t="s">
        <v>46</v>
      </c>
      <c r="G787" t="s">
        <v>81</v>
      </c>
      <c r="H787" t="s">
        <v>45</v>
      </c>
      <c r="I787" t="s">
        <v>51</v>
      </c>
      <c r="J787" t="s">
        <v>312</v>
      </c>
    </row>
    <row r="788" spans="1:10">
      <c r="A788" t="s">
        <v>933</v>
      </c>
      <c r="B788" t="s">
        <v>139</v>
      </c>
      <c r="C788" s="38">
        <v>45777</v>
      </c>
      <c r="D788" t="s">
        <v>70</v>
      </c>
      <c r="E788" t="s">
        <v>1260</v>
      </c>
      <c r="F788" t="s">
        <v>34</v>
      </c>
      <c r="G788" t="s">
        <v>68</v>
      </c>
      <c r="H788" t="s">
        <v>45</v>
      </c>
      <c r="I788" t="s">
        <v>51</v>
      </c>
    </row>
    <row r="789" spans="1:10">
      <c r="A789" t="s">
        <v>933</v>
      </c>
      <c r="B789" t="s">
        <v>139</v>
      </c>
      <c r="C789" s="38">
        <v>45777</v>
      </c>
      <c r="D789" t="s">
        <v>70</v>
      </c>
      <c r="E789" t="s">
        <v>1260</v>
      </c>
      <c r="F789" t="s">
        <v>35</v>
      </c>
      <c r="G789" t="s">
        <v>71</v>
      </c>
      <c r="H789" t="s">
        <v>45</v>
      </c>
      <c r="I789" t="s">
        <v>52</v>
      </c>
      <c r="J789" t="s">
        <v>1450</v>
      </c>
    </row>
    <row r="790" spans="1:10">
      <c r="A790" t="s">
        <v>933</v>
      </c>
      <c r="B790" t="s">
        <v>139</v>
      </c>
      <c r="C790" s="38">
        <v>45777</v>
      </c>
      <c r="D790" t="s">
        <v>70</v>
      </c>
      <c r="E790" t="s">
        <v>1260</v>
      </c>
      <c r="F790" t="s">
        <v>36</v>
      </c>
      <c r="G790" t="s">
        <v>112</v>
      </c>
      <c r="H790" t="s">
        <v>45</v>
      </c>
      <c r="I790" t="s">
        <v>51</v>
      </c>
    </row>
    <row r="791" spans="1:10">
      <c r="A791" t="s">
        <v>933</v>
      </c>
      <c r="B791" t="s">
        <v>139</v>
      </c>
      <c r="C791" s="38">
        <v>45777</v>
      </c>
      <c r="D791" t="s">
        <v>70</v>
      </c>
      <c r="E791" t="s">
        <v>1260</v>
      </c>
      <c r="F791" t="s">
        <v>37</v>
      </c>
      <c r="G791" t="s">
        <v>91</v>
      </c>
      <c r="H791" t="s">
        <v>45</v>
      </c>
      <c r="I791" t="s">
        <v>51</v>
      </c>
      <c r="J791" t="s">
        <v>1445</v>
      </c>
    </row>
    <row r="792" spans="1:10">
      <c r="A792" t="s">
        <v>933</v>
      </c>
      <c r="B792" t="s">
        <v>139</v>
      </c>
      <c r="C792" s="38">
        <v>45777</v>
      </c>
      <c r="D792" t="s">
        <v>70</v>
      </c>
      <c r="E792" t="s">
        <v>1260</v>
      </c>
      <c r="F792" t="s">
        <v>38</v>
      </c>
      <c r="G792" t="s">
        <v>80</v>
      </c>
      <c r="H792" t="s">
        <v>45</v>
      </c>
      <c r="I792" t="s">
        <v>51</v>
      </c>
    </row>
    <row r="793" spans="1:10">
      <c r="A793" t="s">
        <v>934</v>
      </c>
      <c r="B793" t="s">
        <v>90</v>
      </c>
      <c r="C793" s="38">
        <v>45778</v>
      </c>
      <c r="D793" t="s">
        <v>70</v>
      </c>
      <c r="E793" t="s">
        <v>1261</v>
      </c>
      <c r="F793" t="s">
        <v>46</v>
      </c>
      <c r="G793" t="s">
        <v>81</v>
      </c>
      <c r="H793" t="s">
        <v>45</v>
      </c>
      <c r="I793" t="s">
        <v>51</v>
      </c>
    </row>
    <row r="794" spans="1:10">
      <c r="A794" t="s">
        <v>934</v>
      </c>
      <c r="B794" t="s">
        <v>90</v>
      </c>
      <c r="C794" s="38">
        <v>45778</v>
      </c>
      <c r="D794" t="s">
        <v>70</v>
      </c>
      <c r="E794" t="s">
        <v>1261</v>
      </c>
      <c r="F794" t="s">
        <v>34</v>
      </c>
      <c r="G794" t="s">
        <v>72</v>
      </c>
      <c r="H794" t="s">
        <v>45</v>
      </c>
      <c r="I794" t="s">
        <v>51</v>
      </c>
      <c r="J794" t="s">
        <v>1440</v>
      </c>
    </row>
    <row r="795" spans="1:10">
      <c r="A795" t="s">
        <v>934</v>
      </c>
      <c r="B795" t="s">
        <v>90</v>
      </c>
      <c r="C795" s="38">
        <v>45778</v>
      </c>
      <c r="D795" t="s">
        <v>70</v>
      </c>
      <c r="E795" t="s">
        <v>1261</v>
      </c>
      <c r="F795" t="s">
        <v>35</v>
      </c>
      <c r="G795" t="s">
        <v>72</v>
      </c>
      <c r="H795" t="s">
        <v>45</v>
      </c>
      <c r="I795" t="s">
        <v>51</v>
      </c>
      <c r="J795" t="s">
        <v>1440</v>
      </c>
    </row>
    <row r="796" spans="1:10">
      <c r="A796" t="s">
        <v>934</v>
      </c>
      <c r="B796" t="s">
        <v>90</v>
      </c>
      <c r="C796" s="38">
        <v>45778</v>
      </c>
      <c r="D796" t="s">
        <v>70</v>
      </c>
      <c r="E796" t="s">
        <v>1261</v>
      </c>
      <c r="F796" t="s">
        <v>36</v>
      </c>
      <c r="G796" t="s">
        <v>94</v>
      </c>
      <c r="H796" t="s">
        <v>45</v>
      </c>
      <c r="I796" t="s">
        <v>51</v>
      </c>
    </row>
    <row r="797" spans="1:10">
      <c r="A797" t="s">
        <v>934</v>
      </c>
      <c r="B797" t="s">
        <v>90</v>
      </c>
      <c r="C797" s="38">
        <v>45778</v>
      </c>
      <c r="D797" t="s">
        <v>70</v>
      </c>
      <c r="E797" t="s">
        <v>1261</v>
      </c>
      <c r="F797" t="s">
        <v>37</v>
      </c>
      <c r="G797" t="s">
        <v>68</v>
      </c>
      <c r="H797" t="s">
        <v>45</v>
      </c>
      <c r="I797" t="s">
        <v>51</v>
      </c>
    </row>
    <row r="798" spans="1:10">
      <c r="A798" t="s">
        <v>934</v>
      </c>
      <c r="B798" t="s">
        <v>90</v>
      </c>
      <c r="C798" s="38">
        <v>45778</v>
      </c>
      <c r="D798" t="s">
        <v>70</v>
      </c>
      <c r="E798" t="s">
        <v>1261</v>
      </c>
      <c r="F798" t="s">
        <v>38</v>
      </c>
      <c r="G798" t="s">
        <v>68</v>
      </c>
      <c r="H798" t="s">
        <v>45</v>
      </c>
      <c r="I798" t="s">
        <v>51</v>
      </c>
    </row>
    <row r="799" spans="1:10">
      <c r="A799" t="s">
        <v>934</v>
      </c>
      <c r="B799" t="s">
        <v>90</v>
      </c>
      <c r="C799" s="38">
        <v>45778</v>
      </c>
      <c r="D799" t="s">
        <v>70</v>
      </c>
      <c r="E799" t="s">
        <v>1261</v>
      </c>
      <c r="F799" t="s">
        <v>57</v>
      </c>
      <c r="G799" t="s">
        <v>68</v>
      </c>
      <c r="H799" t="s">
        <v>45</v>
      </c>
      <c r="I799" t="s">
        <v>51</v>
      </c>
    </row>
    <row r="800" spans="1:10">
      <c r="A800" t="s">
        <v>934</v>
      </c>
      <c r="B800" t="s">
        <v>90</v>
      </c>
      <c r="C800" s="38">
        <v>45778</v>
      </c>
      <c r="D800" t="s">
        <v>70</v>
      </c>
      <c r="E800" t="s">
        <v>1261</v>
      </c>
      <c r="F800" t="s">
        <v>73</v>
      </c>
      <c r="G800" t="s">
        <v>68</v>
      </c>
      <c r="H800" t="s">
        <v>45</v>
      </c>
      <c r="I800" t="s">
        <v>51</v>
      </c>
    </row>
    <row r="801" spans="1:9">
      <c r="A801" t="s">
        <v>934</v>
      </c>
      <c r="B801" t="s">
        <v>90</v>
      </c>
      <c r="C801" s="38">
        <v>45778</v>
      </c>
      <c r="D801" t="s">
        <v>70</v>
      </c>
      <c r="E801" t="s">
        <v>1261</v>
      </c>
      <c r="F801" t="s">
        <v>74</v>
      </c>
      <c r="G801" t="s">
        <v>68</v>
      </c>
      <c r="H801" t="s">
        <v>45</v>
      </c>
      <c r="I801" t="s">
        <v>51</v>
      </c>
    </row>
    <row r="802" spans="1:9">
      <c r="A802" t="s">
        <v>934</v>
      </c>
      <c r="B802" t="s">
        <v>90</v>
      </c>
      <c r="C802" s="38">
        <v>45778</v>
      </c>
      <c r="D802" t="s">
        <v>70</v>
      </c>
      <c r="E802" t="s">
        <v>1261</v>
      </c>
      <c r="F802" t="s">
        <v>75</v>
      </c>
      <c r="G802" t="s">
        <v>68</v>
      </c>
      <c r="H802" t="s">
        <v>45</v>
      </c>
      <c r="I802" t="s">
        <v>51</v>
      </c>
    </row>
    <row r="803" spans="1:9">
      <c r="A803" t="s">
        <v>934</v>
      </c>
      <c r="B803" t="s">
        <v>90</v>
      </c>
      <c r="C803" s="38">
        <v>45778</v>
      </c>
      <c r="D803" t="s">
        <v>70</v>
      </c>
      <c r="E803" t="s">
        <v>1261</v>
      </c>
      <c r="F803" t="s">
        <v>76</v>
      </c>
      <c r="G803" t="s">
        <v>68</v>
      </c>
      <c r="H803" t="s">
        <v>45</v>
      </c>
      <c r="I803" t="s">
        <v>51</v>
      </c>
    </row>
    <row r="804" spans="1:9">
      <c r="A804" t="s">
        <v>934</v>
      </c>
      <c r="B804" t="s">
        <v>90</v>
      </c>
      <c r="C804" s="38">
        <v>45778</v>
      </c>
      <c r="D804" t="s">
        <v>70</v>
      </c>
      <c r="E804" t="s">
        <v>1261</v>
      </c>
      <c r="F804" t="s">
        <v>77</v>
      </c>
      <c r="G804" t="s">
        <v>68</v>
      </c>
      <c r="H804" t="s">
        <v>45</v>
      </c>
      <c r="I804" t="s">
        <v>51</v>
      </c>
    </row>
    <row r="805" spans="1:9">
      <c r="A805" t="s">
        <v>934</v>
      </c>
      <c r="B805" t="s">
        <v>90</v>
      </c>
      <c r="C805" s="38">
        <v>45778</v>
      </c>
      <c r="D805" t="s">
        <v>70</v>
      </c>
      <c r="E805" t="s">
        <v>1261</v>
      </c>
      <c r="F805" t="s">
        <v>78</v>
      </c>
      <c r="G805" t="s">
        <v>68</v>
      </c>
      <c r="H805" t="s">
        <v>45</v>
      </c>
      <c r="I805" t="s">
        <v>51</v>
      </c>
    </row>
    <row r="806" spans="1:9">
      <c r="A806" t="s">
        <v>934</v>
      </c>
      <c r="B806" t="s">
        <v>90</v>
      </c>
      <c r="C806" s="38">
        <v>45778</v>
      </c>
      <c r="D806" t="s">
        <v>70</v>
      </c>
      <c r="E806" t="s">
        <v>1261</v>
      </c>
      <c r="F806" t="s">
        <v>109</v>
      </c>
      <c r="G806" t="s">
        <v>71</v>
      </c>
      <c r="H806" t="s">
        <v>45</v>
      </c>
      <c r="I806" t="s">
        <v>51</v>
      </c>
    </row>
    <row r="807" spans="1:9">
      <c r="A807" t="s">
        <v>934</v>
      </c>
      <c r="B807" t="s">
        <v>90</v>
      </c>
      <c r="C807" s="38">
        <v>45778</v>
      </c>
      <c r="D807" t="s">
        <v>70</v>
      </c>
      <c r="E807" t="s">
        <v>1261</v>
      </c>
      <c r="F807" t="s">
        <v>110</v>
      </c>
      <c r="G807" t="s">
        <v>71</v>
      </c>
      <c r="H807" t="s">
        <v>45</v>
      </c>
      <c r="I807" t="s">
        <v>51</v>
      </c>
    </row>
    <row r="808" spans="1:9">
      <c r="A808" t="s">
        <v>934</v>
      </c>
      <c r="B808" t="s">
        <v>90</v>
      </c>
      <c r="C808" s="38">
        <v>45778</v>
      </c>
      <c r="D808" t="s">
        <v>70</v>
      </c>
      <c r="E808" t="s">
        <v>1261</v>
      </c>
      <c r="F808" t="s">
        <v>111</v>
      </c>
      <c r="G808" t="s">
        <v>114</v>
      </c>
      <c r="H808" t="s">
        <v>45</v>
      </c>
      <c r="I808" t="s">
        <v>51</v>
      </c>
    </row>
    <row r="809" spans="1:9">
      <c r="A809" t="s">
        <v>934</v>
      </c>
      <c r="B809" t="s">
        <v>90</v>
      </c>
      <c r="C809" s="38">
        <v>45778</v>
      </c>
      <c r="D809" t="s">
        <v>70</v>
      </c>
      <c r="E809" t="s">
        <v>1261</v>
      </c>
      <c r="F809" t="s">
        <v>113</v>
      </c>
      <c r="G809" t="s">
        <v>91</v>
      </c>
      <c r="H809" t="s">
        <v>45</v>
      </c>
      <c r="I809" t="s">
        <v>51</v>
      </c>
    </row>
    <row r="810" spans="1:9">
      <c r="A810" t="s">
        <v>934</v>
      </c>
      <c r="B810" t="s">
        <v>90</v>
      </c>
      <c r="C810" s="38">
        <v>45778</v>
      </c>
      <c r="D810" t="s">
        <v>70</v>
      </c>
      <c r="E810" t="s">
        <v>1261</v>
      </c>
      <c r="F810" t="s">
        <v>125</v>
      </c>
      <c r="G810" t="s">
        <v>91</v>
      </c>
      <c r="H810" t="s">
        <v>45</v>
      </c>
      <c r="I810" t="s">
        <v>51</v>
      </c>
    </row>
    <row r="811" spans="1:9">
      <c r="A811" t="s">
        <v>934</v>
      </c>
      <c r="B811" t="s">
        <v>90</v>
      </c>
      <c r="C811" s="38">
        <v>45778</v>
      </c>
      <c r="D811" t="s">
        <v>70</v>
      </c>
      <c r="E811" t="s">
        <v>1261</v>
      </c>
      <c r="F811" t="s">
        <v>126</v>
      </c>
      <c r="G811" t="s">
        <v>112</v>
      </c>
      <c r="H811" t="s">
        <v>45</v>
      </c>
      <c r="I811" t="s">
        <v>51</v>
      </c>
    </row>
    <row r="812" spans="1:9">
      <c r="A812" t="s">
        <v>934</v>
      </c>
      <c r="B812" t="s">
        <v>90</v>
      </c>
      <c r="C812" s="38">
        <v>45778</v>
      </c>
      <c r="D812" t="s">
        <v>70</v>
      </c>
      <c r="E812" t="s">
        <v>1261</v>
      </c>
      <c r="F812" t="s">
        <v>127</v>
      </c>
      <c r="G812" t="s">
        <v>114</v>
      </c>
      <c r="H812" t="s">
        <v>45</v>
      </c>
      <c r="I812" t="s">
        <v>51</v>
      </c>
    </row>
    <row r="813" spans="1:9">
      <c r="A813" t="s">
        <v>935</v>
      </c>
      <c r="B813" t="s">
        <v>322</v>
      </c>
      <c r="C813" s="38">
        <v>45811</v>
      </c>
      <c r="D813" t="s">
        <v>70</v>
      </c>
      <c r="E813" t="s">
        <v>1262</v>
      </c>
      <c r="F813" t="s">
        <v>34</v>
      </c>
      <c r="G813" t="s">
        <v>94</v>
      </c>
      <c r="H813" t="s">
        <v>45</v>
      </c>
      <c r="I813" t="s">
        <v>51</v>
      </c>
    </row>
    <row r="814" spans="1:9">
      <c r="A814" t="s">
        <v>935</v>
      </c>
      <c r="B814" t="s">
        <v>322</v>
      </c>
      <c r="C814" s="38">
        <v>45811</v>
      </c>
      <c r="D814" t="s">
        <v>70</v>
      </c>
      <c r="E814" t="s">
        <v>1262</v>
      </c>
      <c r="F814" t="s">
        <v>84</v>
      </c>
      <c r="G814" t="s">
        <v>304</v>
      </c>
      <c r="H814" t="s">
        <v>45</v>
      </c>
      <c r="I814" t="s">
        <v>51</v>
      </c>
    </row>
    <row r="815" spans="1:9">
      <c r="A815" t="s">
        <v>935</v>
      </c>
      <c r="B815" t="s">
        <v>322</v>
      </c>
      <c r="C815" s="38">
        <v>45811</v>
      </c>
      <c r="D815" t="s">
        <v>70</v>
      </c>
      <c r="E815" t="s">
        <v>1262</v>
      </c>
      <c r="F815" t="s">
        <v>85</v>
      </c>
      <c r="G815" t="s">
        <v>304</v>
      </c>
      <c r="H815" t="s">
        <v>45</v>
      </c>
      <c r="I815" t="s">
        <v>51</v>
      </c>
    </row>
    <row r="816" spans="1:9">
      <c r="A816" t="s">
        <v>935</v>
      </c>
      <c r="B816" t="s">
        <v>322</v>
      </c>
      <c r="C816" s="38">
        <v>45811</v>
      </c>
      <c r="D816" t="s">
        <v>70</v>
      </c>
      <c r="E816" t="s">
        <v>1262</v>
      </c>
      <c r="F816" t="s">
        <v>88</v>
      </c>
      <c r="G816" t="s">
        <v>304</v>
      </c>
      <c r="H816" t="s">
        <v>45</v>
      </c>
      <c r="I816" t="s">
        <v>51</v>
      </c>
    </row>
    <row r="817" spans="1:10">
      <c r="A817" t="s">
        <v>935</v>
      </c>
      <c r="B817" t="s">
        <v>322</v>
      </c>
      <c r="C817" s="38">
        <v>45811</v>
      </c>
      <c r="D817" t="s">
        <v>70</v>
      </c>
      <c r="E817" t="s">
        <v>1262</v>
      </c>
      <c r="F817" t="s">
        <v>146</v>
      </c>
      <c r="G817" t="s">
        <v>304</v>
      </c>
      <c r="H817" t="s">
        <v>45</v>
      </c>
      <c r="I817" t="s">
        <v>51</v>
      </c>
    </row>
    <row r="818" spans="1:10">
      <c r="A818" t="s">
        <v>935</v>
      </c>
      <c r="B818" t="s">
        <v>322</v>
      </c>
      <c r="C818" s="38">
        <v>45811</v>
      </c>
      <c r="D818" t="s">
        <v>70</v>
      </c>
      <c r="E818" t="s">
        <v>1262</v>
      </c>
      <c r="F818" t="s">
        <v>147</v>
      </c>
      <c r="G818" t="s">
        <v>304</v>
      </c>
      <c r="H818" t="s">
        <v>45</v>
      </c>
      <c r="I818" t="s">
        <v>51</v>
      </c>
    </row>
    <row r="819" spans="1:10">
      <c r="A819" t="s">
        <v>935</v>
      </c>
      <c r="B819" t="s">
        <v>322</v>
      </c>
      <c r="C819" s="38">
        <v>45811</v>
      </c>
      <c r="D819" t="s">
        <v>70</v>
      </c>
      <c r="E819" t="s">
        <v>1262</v>
      </c>
      <c r="F819" t="s">
        <v>37</v>
      </c>
      <c r="G819" t="s">
        <v>71</v>
      </c>
      <c r="H819" t="s">
        <v>45</v>
      </c>
      <c r="I819" t="s">
        <v>51</v>
      </c>
    </row>
    <row r="820" spans="1:10">
      <c r="A820" t="s">
        <v>935</v>
      </c>
      <c r="B820" t="s">
        <v>322</v>
      </c>
      <c r="C820" s="38">
        <v>45811</v>
      </c>
      <c r="D820" t="s">
        <v>70</v>
      </c>
      <c r="E820" t="s">
        <v>1262</v>
      </c>
      <c r="F820" t="s">
        <v>38</v>
      </c>
      <c r="G820" t="s">
        <v>72</v>
      </c>
      <c r="H820" t="s">
        <v>45</v>
      </c>
      <c r="I820" t="s">
        <v>51</v>
      </c>
      <c r="J820" t="s">
        <v>83</v>
      </c>
    </row>
    <row r="821" spans="1:10">
      <c r="A821" t="s">
        <v>935</v>
      </c>
      <c r="B821" t="s">
        <v>322</v>
      </c>
      <c r="C821" s="38">
        <v>45811</v>
      </c>
      <c r="D821" t="s">
        <v>70</v>
      </c>
      <c r="E821" t="s">
        <v>1262</v>
      </c>
      <c r="F821" t="s">
        <v>57</v>
      </c>
      <c r="G821" t="s">
        <v>80</v>
      </c>
      <c r="H821" t="s">
        <v>45</v>
      </c>
      <c r="I821" t="s">
        <v>51</v>
      </c>
    </row>
    <row r="822" spans="1:10">
      <c r="A822" t="s">
        <v>935</v>
      </c>
      <c r="B822" t="s">
        <v>322</v>
      </c>
      <c r="C822" s="38">
        <v>45811</v>
      </c>
      <c r="D822" t="s">
        <v>70</v>
      </c>
      <c r="E822" t="s">
        <v>1262</v>
      </c>
      <c r="F822" t="s">
        <v>73</v>
      </c>
      <c r="G822" t="s">
        <v>91</v>
      </c>
      <c r="H822" t="s">
        <v>45</v>
      </c>
      <c r="I822" t="s">
        <v>51</v>
      </c>
      <c r="J822" t="s">
        <v>92</v>
      </c>
    </row>
    <row r="823" spans="1:10">
      <c r="A823" t="s">
        <v>936</v>
      </c>
      <c r="B823" t="s">
        <v>116</v>
      </c>
      <c r="C823" s="38">
        <v>45765</v>
      </c>
      <c r="D823" t="s">
        <v>937</v>
      </c>
      <c r="E823" t="s">
        <v>1263</v>
      </c>
      <c r="F823" t="s">
        <v>46</v>
      </c>
      <c r="G823" t="s">
        <v>68</v>
      </c>
      <c r="H823" t="s">
        <v>45</v>
      </c>
      <c r="I823" t="s">
        <v>51</v>
      </c>
      <c r="J823" t="s">
        <v>69</v>
      </c>
    </row>
    <row r="824" spans="1:10">
      <c r="A824" t="s">
        <v>936</v>
      </c>
      <c r="B824" t="s">
        <v>116</v>
      </c>
      <c r="C824" s="38">
        <v>45835</v>
      </c>
      <c r="D824" t="s">
        <v>70</v>
      </c>
      <c r="E824" t="s">
        <v>1263</v>
      </c>
      <c r="F824" t="s">
        <v>46</v>
      </c>
      <c r="G824" t="s">
        <v>81</v>
      </c>
      <c r="H824" t="s">
        <v>45</v>
      </c>
      <c r="I824" t="s">
        <v>51</v>
      </c>
      <c r="J824" t="s">
        <v>1492</v>
      </c>
    </row>
    <row r="825" spans="1:10">
      <c r="A825" t="s">
        <v>936</v>
      </c>
      <c r="B825" t="s">
        <v>116</v>
      </c>
      <c r="C825" s="38">
        <v>45835</v>
      </c>
      <c r="D825" t="s">
        <v>70</v>
      </c>
      <c r="E825" t="s">
        <v>1263</v>
      </c>
      <c r="F825" t="s">
        <v>34</v>
      </c>
      <c r="G825" t="s">
        <v>94</v>
      </c>
      <c r="H825" t="s">
        <v>45</v>
      </c>
      <c r="I825" t="s">
        <v>51</v>
      </c>
    </row>
    <row r="826" spans="1:10">
      <c r="A826" t="s">
        <v>936</v>
      </c>
      <c r="B826" t="s">
        <v>116</v>
      </c>
      <c r="C826" s="38">
        <v>45835</v>
      </c>
      <c r="D826" t="s">
        <v>70</v>
      </c>
      <c r="E826" t="s">
        <v>1263</v>
      </c>
      <c r="F826" t="s">
        <v>35</v>
      </c>
      <c r="G826" t="s">
        <v>68</v>
      </c>
      <c r="H826" t="s">
        <v>45</v>
      </c>
      <c r="I826" t="s">
        <v>51</v>
      </c>
      <c r="J826" t="s">
        <v>1475</v>
      </c>
    </row>
    <row r="827" spans="1:10">
      <c r="A827" t="s">
        <v>936</v>
      </c>
      <c r="B827" t="s">
        <v>116</v>
      </c>
      <c r="C827" s="38">
        <v>45835</v>
      </c>
      <c r="D827" t="s">
        <v>70</v>
      </c>
      <c r="E827" t="s">
        <v>1263</v>
      </c>
      <c r="F827" t="s">
        <v>36</v>
      </c>
      <c r="G827" t="s">
        <v>71</v>
      </c>
      <c r="H827" t="s">
        <v>45</v>
      </c>
      <c r="I827" t="s">
        <v>51</v>
      </c>
    </row>
    <row r="828" spans="1:10">
      <c r="A828" t="s">
        <v>936</v>
      </c>
      <c r="B828" t="s">
        <v>116</v>
      </c>
      <c r="C828" s="38">
        <v>45835</v>
      </c>
      <c r="D828" t="s">
        <v>70</v>
      </c>
      <c r="E828" t="s">
        <v>1263</v>
      </c>
      <c r="F828" t="s">
        <v>37</v>
      </c>
      <c r="G828" t="s">
        <v>71</v>
      </c>
      <c r="H828" t="s">
        <v>45</v>
      </c>
      <c r="I828" t="s">
        <v>51</v>
      </c>
    </row>
    <row r="829" spans="1:10">
      <c r="A829" t="s">
        <v>936</v>
      </c>
      <c r="B829" t="s">
        <v>116</v>
      </c>
      <c r="C829" s="38">
        <v>45835</v>
      </c>
      <c r="D829" t="s">
        <v>70</v>
      </c>
      <c r="E829" t="s">
        <v>1263</v>
      </c>
      <c r="F829" t="s">
        <v>38</v>
      </c>
      <c r="G829" t="s">
        <v>71</v>
      </c>
      <c r="H829" t="s">
        <v>45</v>
      </c>
      <c r="I829" t="s">
        <v>51</v>
      </c>
    </row>
    <row r="830" spans="1:10">
      <c r="A830" t="s">
        <v>936</v>
      </c>
      <c r="B830" t="s">
        <v>116</v>
      </c>
      <c r="C830" s="38">
        <v>45835</v>
      </c>
      <c r="D830" t="s">
        <v>70</v>
      </c>
      <c r="E830" t="s">
        <v>1263</v>
      </c>
      <c r="F830" t="s">
        <v>57</v>
      </c>
      <c r="G830" t="s">
        <v>71</v>
      </c>
      <c r="H830" t="s">
        <v>45</v>
      </c>
      <c r="I830" t="s">
        <v>51</v>
      </c>
    </row>
    <row r="831" spans="1:10">
      <c r="A831" t="s">
        <v>936</v>
      </c>
      <c r="B831" t="s">
        <v>116</v>
      </c>
      <c r="C831" s="38">
        <v>45835</v>
      </c>
      <c r="D831" t="s">
        <v>70</v>
      </c>
      <c r="E831" t="s">
        <v>1263</v>
      </c>
      <c r="F831" t="s">
        <v>73</v>
      </c>
      <c r="G831" t="s">
        <v>123</v>
      </c>
      <c r="H831" t="s">
        <v>45</v>
      </c>
      <c r="I831" t="s">
        <v>51</v>
      </c>
    </row>
    <row r="832" spans="1:10">
      <c r="A832" t="s">
        <v>936</v>
      </c>
      <c r="B832" t="s">
        <v>116</v>
      </c>
      <c r="C832" s="38">
        <v>45835</v>
      </c>
      <c r="D832" t="s">
        <v>70</v>
      </c>
      <c r="E832" t="s">
        <v>1263</v>
      </c>
      <c r="F832" t="s">
        <v>74</v>
      </c>
      <c r="G832" t="s">
        <v>123</v>
      </c>
      <c r="H832" t="s">
        <v>45</v>
      </c>
      <c r="I832" t="s">
        <v>51</v>
      </c>
    </row>
    <row r="833" spans="1:10">
      <c r="A833" t="s">
        <v>936</v>
      </c>
      <c r="B833" t="s">
        <v>116</v>
      </c>
      <c r="C833" s="38">
        <v>45835</v>
      </c>
      <c r="D833" t="s">
        <v>70</v>
      </c>
      <c r="E833" t="s">
        <v>1263</v>
      </c>
      <c r="F833" t="s">
        <v>75</v>
      </c>
      <c r="G833" t="s">
        <v>72</v>
      </c>
      <c r="H833" t="s">
        <v>45</v>
      </c>
      <c r="I833" t="s">
        <v>51</v>
      </c>
      <c r="J833" t="s">
        <v>1447</v>
      </c>
    </row>
    <row r="834" spans="1:10">
      <c r="A834" t="s">
        <v>936</v>
      </c>
      <c r="B834" t="s">
        <v>116</v>
      </c>
      <c r="C834" s="38">
        <v>45835</v>
      </c>
      <c r="D834" t="s">
        <v>70</v>
      </c>
      <c r="E834" t="s">
        <v>1263</v>
      </c>
      <c r="F834" t="s">
        <v>76</v>
      </c>
      <c r="G834" t="s">
        <v>79</v>
      </c>
      <c r="H834" t="s">
        <v>45</v>
      </c>
      <c r="I834" t="s">
        <v>51</v>
      </c>
    </row>
    <row r="835" spans="1:10">
      <c r="A835" t="s">
        <v>938</v>
      </c>
      <c r="B835" t="s">
        <v>889</v>
      </c>
      <c r="C835" s="38">
        <v>45772</v>
      </c>
      <c r="D835" t="s">
        <v>70</v>
      </c>
      <c r="E835" t="s">
        <v>1264</v>
      </c>
      <c r="F835" t="s">
        <v>1033</v>
      </c>
      <c r="G835" t="s">
        <v>72</v>
      </c>
      <c r="H835" t="s">
        <v>45</v>
      </c>
      <c r="I835" t="s">
        <v>51</v>
      </c>
      <c r="J835" t="s">
        <v>83</v>
      </c>
    </row>
    <row r="836" spans="1:10">
      <c r="A836" t="s">
        <v>938</v>
      </c>
      <c r="B836" t="s">
        <v>889</v>
      </c>
      <c r="C836" s="38">
        <v>45772</v>
      </c>
      <c r="D836" t="s">
        <v>70</v>
      </c>
      <c r="E836" t="s">
        <v>1264</v>
      </c>
      <c r="F836" t="s">
        <v>714</v>
      </c>
      <c r="G836" t="s">
        <v>81</v>
      </c>
      <c r="H836" t="s">
        <v>45</v>
      </c>
      <c r="I836" t="s">
        <v>51</v>
      </c>
    </row>
    <row r="837" spans="1:10">
      <c r="A837" t="s">
        <v>938</v>
      </c>
      <c r="B837" t="s">
        <v>889</v>
      </c>
      <c r="C837" s="38">
        <v>45772</v>
      </c>
      <c r="D837" t="s">
        <v>70</v>
      </c>
      <c r="E837" t="s">
        <v>1264</v>
      </c>
      <c r="F837" t="s">
        <v>1026</v>
      </c>
      <c r="G837" t="s">
        <v>94</v>
      </c>
      <c r="H837" t="s">
        <v>45</v>
      </c>
      <c r="I837" t="s">
        <v>51</v>
      </c>
    </row>
    <row r="838" spans="1:10">
      <c r="A838" t="s">
        <v>938</v>
      </c>
      <c r="B838" t="s">
        <v>889</v>
      </c>
      <c r="C838" s="38">
        <v>45772</v>
      </c>
      <c r="D838" t="s">
        <v>70</v>
      </c>
      <c r="E838" t="s">
        <v>1264</v>
      </c>
      <c r="F838" t="s">
        <v>1020</v>
      </c>
      <c r="G838" t="s">
        <v>304</v>
      </c>
      <c r="H838" t="s">
        <v>45</v>
      </c>
      <c r="I838" t="s">
        <v>51</v>
      </c>
    </row>
    <row r="839" spans="1:10">
      <c r="A839" t="s">
        <v>938</v>
      </c>
      <c r="B839" t="s">
        <v>889</v>
      </c>
      <c r="C839" s="38">
        <v>45772</v>
      </c>
      <c r="D839" t="s">
        <v>70</v>
      </c>
      <c r="E839" t="s">
        <v>1264</v>
      </c>
      <c r="F839" t="s">
        <v>715</v>
      </c>
      <c r="G839" t="s">
        <v>304</v>
      </c>
      <c r="H839" t="s">
        <v>45</v>
      </c>
      <c r="I839" t="s">
        <v>51</v>
      </c>
    </row>
    <row r="840" spans="1:10">
      <c r="A840" t="s">
        <v>938</v>
      </c>
      <c r="B840" t="s">
        <v>889</v>
      </c>
      <c r="C840" s="38">
        <v>45772</v>
      </c>
      <c r="D840" t="s">
        <v>70</v>
      </c>
      <c r="E840" t="s">
        <v>1264</v>
      </c>
      <c r="F840" t="s">
        <v>718</v>
      </c>
      <c r="G840" t="s">
        <v>91</v>
      </c>
      <c r="H840" t="s">
        <v>45</v>
      </c>
      <c r="I840" t="s">
        <v>51</v>
      </c>
      <c r="J840" t="s">
        <v>1444</v>
      </c>
    </row>
    <row r="841" spans="1:10">
      <c r="A841" t="s">
        <v>938</v>
      </c>
      <c r="B841" t="s">
        <v>889</v>
      </c>
      <c r="C841" s="38">
        <v>45772</v>
      </c>
      <c r="D841" t="s">
        <v>70</v>
      </c>
      <c r="E841" t="s">
        <v>1264</v>
      </c>
      <c r="F841" t="s">
        <v>719</v>
      </c>
      <c r="G841" t="s">
        <v>91</v>
      </c>
      <c r="H841" t="s">
        <v>45</v>
      </c>
      <c r="I841" t="s">
        <v>51</v>
      </c>
      <c r="J841" t="s">
        <v>1444</v>
      </c>
    </row>
    <row r="842" spans="1:10">
      <c r="A842" t="s">
        <v>938</v>
      </c>
      <c r="B842" t="s">
        <v>889</v>
      </c>
      <c r="C842" s="38">
        <v>45772</v>
      </c>
      <c r="D842" t="s">
        <v>70</v>
      </c>
      <c r="E842" t="s">
        <v>1264</v>
      </c>
      <c r="F842" t="s">
        <v>1265</v>
      </c>
      <c r="G842" t="s">
        <v>112</v>
      </c>
      <c r="H842" t="s">
        <v>45</v>
      </c>
      <c r="I842" t="s">
        <v>51</v>
      </c>
    </row>
    <row r="843" spans="1:10">
      <c r="A843" t="s">
        <v>938</v>
      </c>
      <c r="B843" t="s">
        <v>889</v>
      </c>
      <c r="C843" s="38">
        <v>45772</v>
      </c>
      <c r="D843" t="s">
        <v>70</v>
      </c>
      <c r="E843" t="s">
        <v>1264</v>
      </c>
      <c r="F843" t="s">
        <v>43</v>
      </c>
      <c r="G843" t="s">
        <v>71</v>
      </c>
      <c r="H843" t="s">
        <v>45</v>
      </c>
      <c r="I843" t="s">
        <v>51</v>
      </c>
    </row>
    <row r="844" spans="1:10">
      <c r="A844" t="s">
        <v>939</v>
      </c>
      <c r="B844" t="s">
        <v>31</v>
      </c>
      <c r="C844" s="38">
        <v>45778</v>
      </c>
      <c r="D844" t="s">
        <v>70</v>
      </c>
      <c r="E844" t="s">
        <v>1266</v>
      </c>
      <c r="F844" t="s">
        <v>1097</v>
      </c>
      <c r="G844" t="s">
        <v>68</v>
      </c>
      <c r="H844" t="s">
        <v>45</v>
      </c>
      <c r="I844" t="s">
        <v>51</v>
      </c>
      <c r="J844" t="s">
        <v>1465</v>
      </c>
    </row>
    <row r="845" spans="1:10">
      <c r="A845" t="s">
        <v>939</v>
      </c>
      <c r="B845" t="s">
        <v>31</v>
      </c>
      <c r="C845" s="38">
        <v>45778</v>
      </c>
      <c r="D845" t="s">
        <v>70</v>
      </c>
      <c r="E845" t="s">
        <v>1266</v>
      </c>
      <c r="F845" t="s">
        <v>1095</v>
      </c>
      <c r="G845" t="s">
        <v>68</v>
      </c>
      <c r="H845" t="s">
        <v>45</v>
      </c>
      <c r="I845" t="s">
        <v>51</v>
      </c>
    </row>
    <row r="846" spans="1:10">
      <c r="A846" t="s">
        <v>939</v>
      </c>
      <c r="B846" t="s">
        <v>31</v>
      </c>
      <c r="C846" s="38">
        <v>45778</v>
      </c>
      <c r="D846" t="s">
        <v>70</v>
      </c>
      <c r="E846" t="s">
        <v>1266</v>
      </c>
      <c r="F846" t="s">
        <v>1096</v>
      </c>
      <c r="G846" t="s">
        <v>68</v>
      </c>
      <c r="H846" t="s">
        <v>45</v>
      </c>
      <c r="I846" t="s">
        <v>51</v>
      </c>
      <c r="J846" t="s">
        <v>1493</v>
      </c>
    </row>
    <row r="847" spans="1:10">
      <c r="A847" t="s">
        <v>939</v>
      </c>
      <c r="B847" t="s">
        <v>31</v>
      </c>
      <c r="C847" s="38">
        <v>45778</v>
      </c>
      <c r="D847" t="s">
        <v>70</v>
      </c>
      <c r="E847" t="s">
        <v>1266</v>
      </c>
      <c r="F847" t="s">
        <v>39</v>
      </c>
      <c r="G847" t="s">
        <v>71</v>
      </c>
      <c r="H847" t="s">
        <v>45</v>
      </c>
      <c r="I847" t="s">
        <v>51</v>
      </c>
    </row>
    <row r="848" spans="1:10">
      <c r="A848" t="s">
        <v>939</v>
      </c>
      <c r="B848" t="s">
        <v>31</v>
      </c>
      <c r="C848" s="38">
        <v>45778</v>
      </c>
      <c r="D848" t="s">
        <v>70</v>
      </c>
      <c r="E848" t="s">
        <v>1266</v>
      </c>
      <c r="F848" t="s">
        <v>40</v>
      </c>
      <c r="G848" t="s">
        <v>72</v>
      </c>
      <c r="H848" t="s">
        <v>45</v>
      </c>
      <c r="I848" t="s">
        <v>51</v>
      </c>
      <c r="J848" t="s">
        <v>83</v>
      </c>
    </row>
    <row r="849" spans="1:10">
      <c r="A849" t="s">
        <v>940</v>
      </c>
      <c r="B849" t="s">
        <v>117</v>
      </c>
      <c r="C849" s="38">
        <v>45783</v>
      </c>
      <c r="D849" t="s">
        <v>70</v>
      </c>
      <c r="E849" t="s">
        <v>1267</v>
      </c>
      <c r="F849" t="s">
        <v>82</v>
      </c>
      <c r="G849" t="s">
        <v>114</v>
      </c>
      <c r="H849" t="s">
        <v>45</v>
      </c>
      <c r="I849" t="s">
        <v>51</v>
      </c>
    </row>
    <row r="850" spans="1:10">
      <c r="A850" t="s">
        <v>940</v>
      </c>
      <c r="B850" t="s">
        <v>117</v>
      </c>
      <c r="C850" s="38">
        <v>45783</v>
      </c>
      <c r="D850" t="s">
        <v>70</v>
      </c>
      <c r="E850" t="s">
        <v>1267</v>
      </c>
      <c r="F850" t="s">
        <v>36</v>
      </c>
      <c r="G850" t="s">
        <v>1043</v>
      </c>
      <c r="H850" t="s">
        <v>45</v>
      </c>
      <c r="I850" t="s">
        <v>51</v>
      </c>
    </row>
    <row r="851" spans="1:10">
      <c r="A851" t="s">
        <v>940</v>
      </c>
      <c r="B851" t="s">
        <v>117</v>
      </c>
      <c r="C851" s="38">
        <v>45783</v>
      </c>
      <c r="D851" t="s">
        <v>70</v>
      </c>
      <c r="E851" t="s">
        <v>1267</v>
      </c>
      <c r="F851" t="s">
        <v>38</v>
      </c>
      <c r="G851" t="s">
        <v>114</v>
      </c>
      <c r="H851" t="s">
        <v>45</v>
      </c>
      <c r="I851" t="s">
        <v>51</v>
      </c>
    </row>
    <row r="852" spans="1:10">
      <c r="A852" t="s">
        <v>940</v>
      </c>
      <c r="B852" t="s">
        <v>117</v>
      </c>
      <c r="C852" s="38">
        <v>45783</v>
      </c>
      <c r="D852" t="s">
        <v>70</v>
      </c>
      <c r="E852" t="s">
        <v>1267</v>
      </c>
      <c r="F852" t="s">
        <v>74</v>
      </c>
      <c r="G852" t="s">
        <v>81</v>
      </c>
      <c r="H852" t="s">
        <v>45</v>
      </c>
      <c r="I852" t="s">
        <v>51</v>
      </c>
    </row>
    <row r="853" spans="1:10">
      <c r="A853" t="s">
        <v>940</v>
      </c>
      <c r="B853" t="s">
        <v>117</v>
      </c>
      <c r="C853" s="38">
        <v>45783</v>
      </c>
      <c r="D853" t="s">
        <v>70</v>
      </c>
      <c r="E853" t="s">
        <v>1267</v>
      </c>
      <c r="F853" t="s">
        <v>75</v>
      </c>
      <c r="G853" t="s">
        <v>94</v>
      </c>
      <c r="H853" t="s">
        <v>45</v>
      </c>
      <c r="I853" t="s">
        <v>51</v>
      </c>
    </row>
    <row r="854" spans="1:10">
      <c r="A854" t="s">
        <v>940</v>
      </c>
      <c r="B854" t="s">
        <v>117</v>
      </c>
      <c r="C854" s="38">
        <v>45783</v>
      </c>
      <c r="D854" t="s">
        <v>70</v>
      </c>
      <c r="E854" t="s">
        <v>1267</v>
      </c>
      <c r="F854" t="s">
        <v>267</v>
      </c>
      <c r="G854" t="s">
        <v>304</v>
      </c>
      <c r="H854" t="s">
        <v>45</v>
      </c>
      <c r="I854" t="s">
        <v>51</v>
      </c>
    </row>
    <row r="855" spans="1:10">
      <c r="A855" t="s">
        <v>940</v>
      </c>
      <c r="B855" t="s">
        <v>117</v>
      </c>
      <c r="C855" s="38">
        <v>45783</v>
      </c>
      <c r="D855" t="s">
        <v>70</v>
      </c>
      <c r="E855" t="s">
        <v>1267</v>
      </c>
      <c r="F855" t="s">
        <v>268</v>
      </c>
      <c r="G855" t="s">
        <v>304</v>
      </c>
      <c r="H855" t="s">
        <v>45</v>
      </c>
      <c r="I855" t="s">
        <v>51</v>
      </c>
    </row>
    <row r="856" spans="1:10">
      <c r="A856" t="s">
        <v>940</v>
      </c>
      <c r="B856" t="s">
        <v>117</v>
      </c>
      <c r="C856" s="38">
        <v>45783</v>
      </c>
      <c r="D856" t="s">
        <v>70</v>
      </c>
      <c r="E856" t="s">
        <v>1267</v>
      </c>
      <c r="F856" t="s">
        <v>1152</v>
      </c>
      <c r="G856" t="s">
        <v>304</v>
      </c>
      <c r="H856" t="s">
        <v>45</v>
      </c>
      <c r="I856" t="s">
        <v>51</v>
      </c>
    </row>
    <row r="857" spans="1:10">
      <c r="A857" t="s">
        <v>940</v>
      </c>
      <c r="B857" t="s">
        <v>117</v>
      </c>
      <c r="C857" s="38">
        <v>45783</v>
      </c>
      <c r="D857" t="s">
        <v>70</v>
      </c>
      <c r="E857" t="s">
        <v>1267</v>
      </c>
      <c r="F857" t="s">
        <v>1153</v>
      </c>
      <c r="G857" t="s">
        <v>304</v>
      </c>
      <c r="H857" t="s">
        <v>45</v>
      </c>
      <c r="I857" t="s">
        <v>51</v>
      </c>
    </row>
    <row r="858" spans="1:10">
      <c r="A858" t="s">
        <v>940</v>
      </c>
      <c r="B858" t="s">
        <v>117</v>
      </c>
      <c r="C858" s="38">
        <v>45783</v>
      </c>
      <c r="D858" t="s">
        <v>70</v>
      </c>
      <c r="E858" t="s">
        <v>1267</v>
      </c>
      <c r="F858" t="s">
        <v>1154</v>
      </c>
      <c r="G858" t="s">
        <v>304</v>
      </c>
      <c r="H858" t="s">
        <v>45</v>
      </c>
      <c r="I858" t="s">
        <v>51</v>
      </c>
    </row>
    <row r="859" spans="1:10">
      <c r="A859" t="s">
        <v>940</v>
      </c>
      <c r="B859" t="s">
        <v>117</v>
      </c>
      <c r="C859" s="38">
        <v>45783</v>
      </c>
      <c r="D859" t="s">
        <v>70</v>
      </c>
      <c r="E859" t="s">
        <v>1267</v>
      </c>
      <c r="F859" t="s">
        <v>1155</v>
      </c>
      <c r="G859" t="s">
        <v>304</v>
      </c>
      <c r="H859" t="s">
        <v>45</v>
      </c>
      <c r="I859" t="s">
        <v>51</v>
      </c>
    </row>
    <row r="860" spans="1:10">
      <c r="A860" t="s">
        <v>940</v>
      </c>
      <c r="B860" t="s">
        <v>117</v>
      </c>
      <c r="C860" s="38">
        <v>45783</v>
      </c>
      <c r="D860" t="s">
        <v>70</v>
      </c>
      <c r="E860" t="s">
        <v>1267</v>
      </c>
      <c r="F860" t="s">
        <v>1156</v>
      </c>
      <c r="G860" t="s">
        <v>304</v>
      </c>
      <c r="H860" t="s">
        <v>45</v>
      </c>
      <c r="I860" t="s">
        <v>51</v>
      </c>
    </row>
    <row r="861" spans="1:10">
      <c r="A861" t="s">
        <v>940</v>
      </c>
      <c r="B861" t="s">
        <v>117</v>
      </c>
      <c r="C861" s="38">
        <v>45783</v>
      </c>
      <c r="D861" t="s">
        <v>70</v>
      </c>
      <c r="E861" t="s">
        <v>1267</v>
      </c>
      <c r="F861" t="s">
        <v>1157</v>
      </c>
      <c r="G861" t="s">
        <v>304</v>
      </c>
      <c r="H861" t="s">
        <v>45</v>
      </c>
      <c r="I861" t="s">
        <v>51</v>
      </c>
    </row>
    <row r="862" spans="1:10">
      <c r="A862" t="s">
        <v>940</v>
      </c>
      <c r="B862" t="s">
        <v>117</v>
      </c>
      <c r="C862" s="38">
        <v>45783</v>
      </c>
      <c r="D862" t="s">
        <v>70</v>
      </c>
      <c r="E862" t="s">
        <v>1267</v>
      </c>
      <c r="F862" t="s">
        <v>77</v>
      </c>
      <c r="G862" t="s">
        <v>118</v>
      </c>
      <c r="H862" t="s">
        <v>45</v>
      </c>
      <c r="I862" t="s">
        <v>51</v>
      </c>
    </row>
    <row r="863" spans="1:10">
      <c r="A863" t="s">
        <v>940</v>
      </c>
      <c r="B863" t="s">
        <v>117</v>
      </c>
      <c r="C863" s="38">
        <v>45783</v>
      </c>
      <c r="D863" t="s">
        <v>70</v>
      </c>
      <c r="E863" t="s">
        <v>1267</v>
      </c>
      <c r="F863" t="s">
        <v>78</v>
      </c>
      <c r="G863" t="s">
        <v>121</v>
      </c>
      <c r="H863" t="s">
        <v>45</v>
      </c>
      <c r="I863" t="s">
        <v>51</v>
      </c>
    </row>
    <row r="864" spans="1:10">
      <c r="A864" t="s">
        <v>940</v>
      </c>
      <c r="B864" t="s">
        <v>117</v>
      </c>
      <c r="C864" s="38">
        <v>45783</v>
      </c>
      <c r="D864" t="s">
        <v>70</v>
      </c>
      <c r="E864" t="s">
        <v>1267</v>
      </c>
      <c r="F864" t="s">
        <v>1159</v>
      </c>
      <c r="G864" t="s">
        <v>68</v>
      </c>
      <c r="H864" t="s">
        <v>45</v>
      </c>
      <c r="I864" t="s">
        <v>51</v>
      </c>
      <c r="J864" t="s">
        <v>302</v>
      </c>
    </row>
    <row r="865" spans="1:10">
      <c r="A865" t="s">
        <v>940</v>
      </c>
      <c r="B865" t="s">
        <v>117</v>
      </c>
      <c r="C865" s="38">
        <v>45783</v>
      </c>
      <c r="D865" t="s">
        <v>70</v>
      </c>
      <c r="E865" t="s">
        <v>1267</v>
      </c>
      <c r="F865" t="s">
        <v>1160</v>
      </c>
      <c r="G865" t="s">
        <v>68</v>
      </c>
      <c r="H865" t="s">
        <v>45</v>
      </c>
      <c r="I865" t="s">
        <v>51</v>
      </c>
    </row>
    <row r="866" spans="1:10">
      <c r="A866" t="s">
        <v>940</v>
      </c>
      <c r="B866" t="s">
        <v>117</v>
      </c>
      <c r="C866" s="38">
        <v>45783</v>
      </c>
      <c r="D866" t="s">
        <v>70</v>
      </c>
      <c r="E866" t="s">
        <v>1267</v>
      </c>
      <c r="F866" t="s">
        <v>1161</v>
      </c>
      <c r="G866" t="s">
        <v>68</v>
      </c>
      <c r="H866" t="s">
        <v>45</v>
      </c>
      <c r="I866" t="s">
        <v>51</v>
      </c>
    </row>
    <row r="867" spans="1:10">
      <c r="A867" t="s">
        <v>940</v>
      </c>
      <c r="B867" t="s">
        <v>117</v>
      </c>
      <c r="C867" s="38">
        <v>45783</v>
      </c>
      <c r="D867" t="s">
        <v>70</v>
      </c>
      <c r="E867" t="s">
        <v>1267</v>
      </c>
      <c r="F867" t="s">
        <v>1162</v>
      </c>
      <c r="G867" t="s">
        <v>68</v>
      </c>
      <c r="H867" t="s">
        <v>45</v>
      </c>
      <c r="I867" t="s">
        <v>51</v>
      </c>
    </row>
    <row r="868" spans="1:10">
      <c r="A868" t="s">
        <v>940</v>
      </c>
      <c r="B868" t="s">
        <v>117</v>
      </c>
      <c r="C868" s="38">
        <v>45783</v>
      </c>
      <c r="D868" t="s">
        <v>70</v>
      </c>
      <c r="E868" t="s">
        <v>1267</v>
      </c>
      <c r="F868" t="s">
        <v>1163</v>
      </c>
      <c r="G868" t="s">
        <v>68</v>
      </c>
      <c r="H868" t="s">
        <v>45</v>
      </c>
      <c r="I868" t="s">
        <v>51</v>
      </c>
      <c r="J868" t="s">
        <v>302</v>
      </c>
    </row>
    <row r="869" spans="1:10">
      <c r="A869" t="s">
        <v>940</v>
      </c>
      <c r="B869" t="s">
        <v>117</v>
      </c>
      <c r="C869" s="38">
        <v>45783</v>
      </c>
      <c r="D869" t="s">
        <v>70</v>
      </c>
      <c r="E869" t="s">
        <v>1267</v>
      </c>
      <c r="F869" t="s">
        <v>1164</v>
      </c>
      <c r="G869" t="s">
        <v>68</v>
      </c>
      <c r="H869" t="s">
        <v>45</v>
      </c>
      <c r="I869" t="s">
        <v>51</v>
      </c>
    </row>
    <row r="870" spans="1:10">
      <c r="A870" t="s">
        <v>940</v>
      </c>
      <c r="B870" t="s">
        <v>117</v>
      </c>
      <c r="C870" s="38">
        <v>45783</v>
      </c>
      <c r="D870" t="s">
        <v>70</v>
      </c>
      <c r="E870" t="s">
        <v>1267</v>
      </c>
      <c r="F870" t="s">
        <v>1165</v>
      </c>
      <c r="G870" t="s">
        <v>68</v>
      </c>
      <c r="H870" t="s">
        <v>45</v>
      </c>
      <c r="I870" t="s">
        <v>51</v>
      </c>
      <c r="J870" t="s">
        <v>302</v>
      </c>
    </row>
    <row r="871" spans="1:10">
      <c r="A871" t="s">
        <v>940</v>
      </c>
      <c r="B871" t="s">
        <v>117</v>
      </c>
      <c r="C871" s="38">
        <v>45783</v>
      </c>
      <c r="D871" t="s">
        <v>70</v>
      </c>
      <c r="E871" t="s">
        <v>1267</v>
      </c>
      <c r="F871" t="s">
        <v>1166</v>
      </c>
      <c r="G871" t="s">
        <v>68</v>
      </c>
      <c r="H871" t="s">
        <v>45</v>
      </c>
      <c r="I871" t="s">
        <v>51</v>
      </c>
      <c r="J871" t="s">
        <v>302</v>
      </c>
    </row>
    <row r="872" spans="1:10">
      <c r="A872" t="s">
        <v>940</v>
      </c>
      <c r="B872" t="s">
        <v>117</v>
      </c>
      <c r="C872" s="38">
        <v>45783</v>
      </c>
      <c r="D872" t="s">
        <v>70</v>
      </c>
      <c r="E872" t="s">
        <v>1267</v>
      </c>
      <c r="F872" t="s">
        <v>110</v>
      </c>
      <c r="G872" t="s">
        <v>71</v>
      </c>
      <c r="H872" t="s">
        <v>45</v>
      </c>
      <c r="I872" t="s">
        <v>51</v>
      </c>
    </row>
    <row r="873" spans="1:10">
      <c r="A873" t="s">
        <v>940</v>
      </c>
      <c r="B873" t="s">
        <v>117</v>
      </c>
      <c r="C873" s="38">
        <v>45783</v>
      </c>
      <c r="D873" t="s">
        <v>70</v>
      </c>
      <c r="E873" t="s">
        <v>1267</v>
      </c>
      <c r="F873" t="s">
        <v>111</v>
      </c>
      <c r="G873" t="s">
        <v>71</v>
      </c>
      <c r="H873" t="s">
        <v>45</v>
      </c>
      <c r="I873" t="s">
        <v>51</v>
      </c>
    </row>
    <row r="874" spans="1:10">
      <c r="A874" t="s">
        <v>940</v>
      </c>
      <c r="B874" t="s">
        <v>117</v>
      </c>
      <c r="C874" s="38">
        <v>45783</v>
      </c>
      <c r="D874" t="s">
        <v>70</v>
      </c>
      <c r="E874" t="s">
        <v>1267</v>
      </c>
      <c r="F874" t="s">
        <v>1268</v>
      </c>
      <c r="G874" t="s">
        <v>71</v>
      </c>
      <c r="H874" t="s">
        <v>45</v>
      </c>
      <c r="I874" t="s">
        <v>51</v>
      </c>
    </row>
    <row r="875" spans="1:10">
      <c r="A875" t="s">
        <v>940</v>
      </c>
      <c r="B875" t="s">
        <v>117</v>
      </c>
      <c r="C875" s="38">
        <v>45783</v>
      </c>
      <c r="D875" t="s">
        <v>70</v>
      </c>
      <c r="E875" t="s">
        <v>1267</v>
      </c>
      <c r="F875" t="s">
        <v>125</v>
      </c>
      <c r="G875" t="s">
        <v>72</v>
      </c>
      <c r="H875" t="s">
        <v>45</v>
      </c>
      <c r="I875" t="s">
        <v>51</v>
      </c>
      <c r="J875" t="s">
        <v>1447</v>
      </c>
    </row>
    <row r="876" spans="1:10">
      <c r="A876" t="s">
        <v>940</v>
      </c>
      <c r="B876" t="s">
        <v>117</v>
      </c>
      <c r="C876" s="38">
        <v>45783</v>
      </c>
      <c r="D876" t="s">
        <v>70</v>
      </c>
      <c r="E876" t="s">
        <v>1267</v>
      </c>
      <c r="F876" t="s">
        <v>126</v>
      </c>
      <c r="G876" t="s">
        <v>79</v>
      </c>
      <c r="H876" t="s">
        <v>45</v>
      </c>
      <c r="I876" t="s">
        <v>51</v>
      </c>
    </row>
    <row r="877" spans="1:10">
      <c r="A877" t="s">
        <v>940</v>
      </c>
      <c r="B877" t="s">
        <v>117</v>
      </c>
      <c r="C877" s="38">
        <v>45783</v>
      </c>
      <c r="D877" t="s">
        <v>70</v>
      </c>
      <c r="E877" t="s">
        <v>1267</v>
      </c>
      <c r="F877" t="s">
        <v>127</v>
      </c>
      <c r="G877" t="s">
        <v>91</v>
      </c>
      <c r="H877" t="s">
        <v>45</v>
      </c>
      <c r="I877" t="s">
        <v>51</v>
      </c>
      <c r="J877" t="s">
        <v>92</v>
      </c>
    </row>
    <row r="878" spans="1:10">
      <c r="A878" t="s">
        <v>940</v>
      </c>
      <c r="B878" t="s">
        <v>117</v>
      </c>
      <c r="C878" s="38">
        <v>45783</v>
      </c>
      <c r="D878" t="s">
        <v>70</v>
      </c>
      <c r="E878" t="s">
        <v>1267</v>
      </c>
      <c r="F878" t="s">
        <v>128</v>
      </c>
      <c r="G878" t="s">
        <v>112</v>
      </c>
      <c r="H878" t="s">
        <v>45</v>
      </c>
      <c r="I878" t="s">
        <v>51</v>
      </c>
    </row>
    <row r="879" spans="1:10">
      <c r="A879" t="s">
        <v>941</v>
      </c>
      <c r="B879" t="s">
        <v>31</v>
      </c>
      <c r="C879" s="38">
        <v>45799</v>
      </c>
      <c r="D879" t="s">
        <v>70</v>
      </c>
      <c r="E879" t="s">
        <v>1269</v>
      </c>
      <c r="F879" t="s">
        <v>1096</v>
      </c>
      <c r="G879" t="s">
        <v>68</v>
      </c>
      <c r="H879" t="s">
        <v>45</v>
      </c>
      <c r="I879" t="s">
        <v>51</v>
      </c>
    </row>
    <row r="880" spans="1:10">
      <c r="A880" t="s">
        <v>941</v>
      </c>
      <c r="B880" t="s">
        <v>31</v>
      </c>
      <c r="C880" s="38">
        <v>45799</v>
      </c>
      <c r="D880" t="s">
        <v>70</v>
      </c>
      <c r="E880" t="s">
        <v>1269</v>
      </c>
      <c r="F880" t="s">
        <v>1097</v>
      </c>
      <c r="G880" t="s">
        <v>68</v>
      </c>
      <c r="H880" t="s">
        <v>45</v>
      </c>
      <c r="I880" t="s">
        <v>51</v>
      </c>
    </row>
    <row r="881" spans="1:10">
      <c r="A881" t="s">
        <v>941</v>
      </c>
      <c r="B881" t="s">
        <v>31</v>
      </c>
      <c r="C881" s="38">
        <v>45799</v>
      </c>
      <c r="D881" t="s">
        <v>70</v>
      </c>
      <c r="E881" t="s">
        <v>1269</v>
      </c>
      <c r="F881" t="s">
        <v>1095</v>
      </c>
      <c r="G881" t="s">
        <v>68</v>
      </c>
      <c r="H881" t="s">
        <v>45</v>
      </c>
      <c r="I881" t="s">
        <v>51</v>
      </c>
    </row>
    <row r="882" spans="1:10">
      <c r="A882" t="s">
        <v>941</v>
      </c>
      <c r="B882" t="s">
        <v>31</v>
      </c>
      <c r="C882" s="38">
        <v>45799</v>
      </c>
      <c r="D882" t="s">
        <v>70</v>
      </c>
      <c r="E882" t="s">
        <v>1269</v>
      </c>
      <c r="F882" t="s">
        <v>39</v>
      </c>
      <c r="G882" t="s">
        <v>72</v>
      </c>
      <c r="H882" t="s">
        <v>45</v>
      </c>
      <c r="I882" t="s">
        <v>51</v>
      </c>
      <c r="J882" t="s">
        <v>83</v>
      </c>
    </row>
    <row r="883" spans="1:10">
      <c r="A883" t="s">
        <v>941</v>
      </c>
      <c r="B883" t="s">
        <v>31</v>
      </c>
      <c r="C883" s="38">
        <v>45799</v>
      </c>
      <c r="D883" t="s">
        <v>70</v>
      </c>
      <c r="E883" t="s">
        <v>1269</v>
      </c>
      <c r="F883" t="s">
        <v>40</v>
      </c>
      <c r="G883" t="s">
        <v>79</v>
      </c>
      <c r="H883" t="s">
        <v>45</v>
      </c>
      <c r="I883" t="s">
        <v>51</v>
      </c>
    </row>
    <row r="884" spans="1:10">
      <c r="A884" t="s">
        <v>941</v>
      </c>
      <c r="B884" t="s">
        <v>31</v>
      </c>
      <c r="C884" s="38">
        <v>45799</v>
      </c>
      <c r="D884" t="s">
        <v>70</v>
      </c>
      <c r="E884" t="s">
        <v>1269</v>
      </c>
      <c r="F884" t="s">
        <v>41</v>
      </c>
      <c r="G884" t="s">
        <v>71</v>
      </c>
      <c r="H884" t="s">
        <v>45</v>
      </c>
      <c r="I884" t="s">
        <v>51</v>
      </c>
    </row>
    <row r="885" spans="1:10">
      <c r="A885" t="s">
        <v>942</v>
      </c>
      <c r="B885" t="s">
        <v>93</v>
      </c>
      <c r="C885" s="38">
        <v>45834</v>
      </c>
      <c r="D885" t="s">
        <v>70</v>
      </c>
      <c r="E885" t="s">
        <v>1270</v>
      </c>
      <c r="F885" t="s">
        <v>46</v>
      </c>
      <c r="G885" t="s">
        <v>94</v>
      </c>
      <c r="H885" t="s">
        <v>45</v>
      </c>
      <c r="I885" t="s">
        <v>50</v>
      </c>
      <c r="J885" t="s">
        <v>301</v>
      </c>
    </row>
    <row r="886" spans="1:10">
      <c r="A886" t="s">
        <v>942</v>
      </c>
      <c r="B886" t="s">
        <v>93</v>
      </c>
      <c r="C886" s="38">
        <v>45834</v>
      </c>
      <c r="D886" t="s">
        <v>70</v>
      </c>
      <c r="E886" t="s">
        <v>1270</v>
      </c>
      <c r="F886" t="s">
        <v>82</v>
      </c>
      <c r="G886" t="s">
        <v>68</v>
      </c>
      <c r="H886" t="s">
        <v>45</v>
      </c>
      <c r="I886" t="s">
        <v>51</v>
      </c>
      <c r="J886" t="s">
        <v>124</v>
      </c>
    </row>
    <row r="887" spans="1:10">
      <c r="A887" t="s">
        <v>942</v>
      </c>
      <c r="B887" t="s">
        <v>93</v>
      </c>
      <c r="C887" s="38">
        <v>45834</v>
      </c>
      <c r="D887" t="s">
        <v>70</v>
      </c>
      <c r="E887" t="s">
        <v>1270</v>
      </c>
      <c r="F887" t="s">
        <v>95</v>
      </c>
      <c r="G887" t="s">
        <v>68</v>
      </c>
      <c r="H887" t="s">
        <v>45</v>
      </c>
      <c r="I887" t="s">
        <v>51</v>
      </c>
      <c r="J887" t="s">
        <v>124</v>
      </c>
    </row>
    <row r="888" spans="1:10">
      <c r="A888" t="s">
        <v>942</v>
      </c>
      <c r="B888" t="s">
        <v>93</v>
      </c>
      <c r="C888" s="38">
        <v>45834</v>
      </c>
      <c r="D888" t="s">
        <v>70</v>
      </c>
      <c r="E888" t="s">
        <v>1270</v>
      </c>
      <c r="F888" t="s">
        <v>96</v>
      </c>
      <c r="G888" t="s">
        <v>68</v>
      </c>
      <c r="H888" t="s">
        <v>45</v>
      </c>
      <c r="I888" t="s">
        <v>51</v>
      </c>
      <c r="J888" t="s">
        <v>124</v>
      </c>
    </row>
    <row r="889" spans="1:10">
      <c r="A889" t="s">
        <v>942</v>
      </c>
      <c r="B889" t="s">
        <v>93</v>
      </c>
      <c r="C889" s="38">
        <v>45834</v>
      </c>
      <c r="D889" t="s">
        <v>70</v>
      </c>
      <c r="E889" t="s">
        <v>1270</v>
      </c>
      <c r="F889" t="s">
        <v>97</v>
      </c>
      <c r="G889" t="s">
        <v>68</v>
      </c>
      <c r="H889" t="s">
        <v>45</v>
      </c>
      <c r="I889" t="s">
        <v>51</v>
      </c>
      <c r="J889" t="s">
        <v>124</v>
      </c>
    </row>
    <row r="890" spans="1:10">
      <c r="A890" t="s">
        <v>942</v>
      </c>
      <c r="B890" t="s">
        <v>93</v>
      </c>
      <c r="C890" s="38">
        <v>45834</v>
      </c>
      <c r="D890" t="s">
        <v>70</v>
      </c>
      <c r="E890" t="s">
        <v>1270</v>
      </c>
      <c r="F890" t="s">
        <v>98</v>
      </c>
      <c r="G890" t="s">
        <v>68</v>
      </c>
      <c r="H890" t="s">
        <v>45</v>
      </c>
      <c r="I890" t="s">
        <v>51</v>
      </c>
    </row>
    <row r="891" spans="1:10">
      <c r="A891" t="s">
        <v>942</v>
      </c>
      <c r="B891" t="s">
        <v>93</v>
      </c>
      <c r="C891" s="38">
        <v>45834</v>
      </c>
      <c r="D891" t="s">
        <v>70</v>
      </c>
      <c r="E891" t="s">
        <v>1270</v>
      </c>
      <c r="F891" t="s">
        <v>103</v>
      </c>
      <c r="G891" t="s">
        <v>68</v>
      </c>
      <c r="H891" t="s">
        <v>45</v>
      </c>
      <c r="I891" t="s">
        <v>51</v>
      </c>
    </row>
    <row r="892" spans="1:10">
      <c r="A892" t="s">
        <v>942</v>
      </c>
      <c r="B892" t="s">
        <v>93</v>
      </c>
      <c r="C892" s="38">
        <v>45834</v>
      </c>
      <c r="D892" t="s">
        <v>70</v>
      </c>
      <c r="E892" t="s">
        <v>1270</v>
      </c>
      <c r="F892" t="s">
        <v>104</v>
      </c>
      <c r="G892" t="s">
        <v>68</v>
      </c>
      <c r="H892" t="s">
        <v>45</v>
      </c>
      <c r="I892" t="s">
        <v>51</v>
      </c>
    </row>
    <row r="893" spans="1:10">
      <c r="A893" t="s">
        <v>942</v>
      </c>
      <c r="B893" t="s">
        <v>93</v>
      </c>
      <c r="C893" s="38">
        <v>45834</v>
      </c>
      <c r="D893" t="s">
        <v>70</v>
      </c>
      <c r="E893" t="s">
        <v>1270</v>
      </c>
      <c r="F893" t="s">
        <v>105</v>
      </c>
      <c r="G893" t="s">
        <v>68</v>
      </c>
      <c r="H893" t="s">
        <v>45</v>
      </c>
      <c r="I893" t="s">
        <v>51</v>
      </c>
      <c r="J893" t="s">
        <v>124</v>
      </c>
    </row>
    <row r="894" spans="1:10">
      <c r="A894" t="s">
        <v>942</v>
      </c>
      <c r="B894" t="s">
        <v>93</v>
      </c>
      <c r="C894" s="38">
        <v>45834</v>
      </c>
      <c r="D894" t="s">
        <v>70</v>
      </c>
      <c r="E894" t="s">
        <v>1270</v>
      </c>
      <c r="F894" t="s">
        <v>106</v>
      </c>
      <c r="G894" t="s">
        <v>68</v>
      </c>
      <c r="H894" t="s">
        <v>45</v>
      </c>
      <c r="I894" t="s">
        <v>51</v>
      </c>
    </row>
    <row r="895" spans="1:10">
      <c r="A895" t="s">
        <v>942</v>
      </c>
      <c r="B895" t="s">
        <v>93</v>
      </c>
      <c r="C895" s="38">
        <v>45834</v>
      </c>
      <c r="D895" t="s">
        <v>70</v>
      </c>
      <c r="E895" t="s">
        <v>1270</v>
      </c>
      <c r="F895" t="s">
        <v>84</v>
      </c>
      <c r="G895" t="s">
        <v>71</v>
      </c>
      <c r="H895" t="s">
        <v>45</v>
      </c>
      <c r="I895" t="s">
        <v>51</v>
      </c>
      <c r="J895" t="s">
        <v>1475</v>
      </c>
    </row>
    <row r="896" spans="1:10">
      <c r="A896" t="s">
        <v>942</v>
      </c>
      <c r="B896" t="s">
        <v>93</v>
      </c>
      <c r="C896" s="38">
        <v>45834</v>
      </c>
      <c r="D896" t="s">
        <v>70</v>
      </c>
      <c r="E896" t="s">
        <v>1270</v>
      </c>
      <c r="F896" t="s">
        <v>85</v>
      </c>
      <c r="G896" t="s">
        <v>71</v>
      </c>
      <c r="H896" t="s">
        <v>45</v>
      </c>
      <c r="I896" t="s">
        <v>51</v>
      </c>
    </row>
    <row r="897" spans="1:10">
      <c r="A897" t="s">
        <v>942</v>
      </c>
      <c r="B897" t="s">
        <v>93</v>
      </c>
      <c r="C897" s="38">
        <v>45834</v>
      </c>
      <c r="D897" t="s">
        <v>70</v>
      </c>
      <c r="E897" t="s">
        <v>1270</v>
      </c>
      <c r="F897" t="s">
        <v>36</v>
      </c>
      <c r="G897" t="s">
        <v>71</v>
      </c>
      <c r="H897" t="s">
        <v>45</v>
      </c>
      <c r="I897" t="s">
        <v>51</v>
      </c>
    </row>
    <row r="898" spans="1:10">
      <c r="A898" t="s">
        <v>942</v>
      </c>
      <c r="B898" t="s">
        <v>93</v>
      </c>
      <c r="C898" s="38">
        <v>45834</v>
      </c>
      <c r="D898" t="s">
        <v>70</v>
      </c>
      <c r="E898" t="s">
        <v>1270</v>
      </c>
      <c r="F898" t="s">
        <v>37</v>
      </c>
      <c r="G898" t="s">
        <v>89</v>
      </c>
      <c r="H898" t="s">
        <v>45</v>
      </c>
      <c r="I898" t="s">
        <v>51</v>
      </c>
      <c r="J898" t="s">
        <v>83</v>
      </c>
    </row>
    <row r="899" spans="1:10">
      <c r="A899" t="s">
        <v>943</v>
      </c>
      <c r="B899" t="s">
        <v>93</v>
      </c>
      <c r="C899" s="38">
        <v>45821</v>
      </c>
      <c r="D899" t="s">
        <v>70</v>
      </c>
      <c r="E899" t="s">
        <v>1271</v>
      </c>
      <c r="F899" t="s">
        <v>46</v>
      </c>
      <c r="G899" t="s">
        <v>94</v>
      </c>
      <c r="H899" t="s">
        <v>45</v>
      </c>
      <c r="I899" t="s">
        <v>51</v>
      </c>
    </row>
    <row r="900" spans="1:10">
      <c r="A900" t="s">
        <v>943</v>
      </c>
      <c r="B900" t="s">
        <v>93</v>
      </c>
      <c r="C900" s="38">
        <v>45821</v>
      </c>
      <c r="D900" t="s">
        <v>70</v>
      </c>
      <c r="E900" t="s">
        <v>1271</v>
      </c>
      <c r="F900" t="s">
        <v>82</v>
      </c>
      <c r="G900" t="s">
        <v>68</v>
      </c>
      <c r="H900" t="s">
        <v>45</v>
      </c>
      <c r="I900" t="s">
        <v>51</v>
      </c>
      <c r="J900" t="s">
        <v>124</v>
      </c>
    </row>
    <row r="901" spans="1:10">
      <c r="A901" t="s">
        <v>943</v>
      </c>
      <c r="B901" t="s">
        <v>93</v>
      </c>
      <c r="C901" s="38">
        <v>45821</v>
      </c>
      <c r="D901" t="s">
        <v>70</v>
      </c>
      <c r="E901" t="s">
        <v>1271</v>
      </c>
      <c r="F901" t="s">
        <v>95</v>
      </c>
      <c r="G901" t="s">
        <v>68</v>
      </c>
      <c r="H901" t="s">
        <v>45</v>
      </c>
      <c r="I901" t="s">
        <v>51</v>
      </c>
      <c r="J901" t="s">
        <v>124</v>
      </c>
    </row>
    <row r="902" spans="1:10">
      <c r="A902" t="s">
        <v>943</v>
      </c>
      <c r="B902" t="s">
        <v>93</v>
      </c>
      <c r="C902" s="38">
        <v>45821</v>
      </c>
      <c r="D902" t="s">
        <v>70</v>
      </c>
      <c r="E902" t="s">
        <v>1271</v>
      </c>
      <c r="F902" t="s">
        <v>96</v>
      </c>
      <c r="G902" t="s">
        <v>68</v>
      </c>
      <c r="H902" t="s">
        <v>45</v>
      </c>
      <c r="I902" t="s">
        <v>51</v>
      </c>
      <c r="J902" t="s">
        <v>124</v>
      </c>
    </row>
    <row r="903" spans="1:10">
      <c r="A903" t="s">
        <v>943</v>
      </c>
      <c r="B903" t="s">
        <v>93</v>
      </c>
      <c r="C903" s="38">
        <v>45821</v>
      </c>
      <c r="D903" t="s">
        <v>70</v>
      </c>
      <c r="E903" t="s">
        <v>1271</v>
      </c>
      <c r="F903" t="s">
        <v>97</v>
      </c>
      <c r="G903" t="s">
        <v>68</v>
      </c>
      <c r="H903" t="s">
        <v>45</v>
      </c>
      <c r="I903" t="s">
        <v>51</v>
      </c>
      <c r="J903" t="s">
        <v>124</v>
      </c>
    </row>
    <row r="904" spans="1:10">
      <c r="A904" t="s">
        <v>943</v>
      </c>
      <c r="B904" t="s">
        <v>93</v>
      </c>
      <c r="C904" s="38">
        <v>45821</v>
      </c>
      <c r="D904" t="s">
        <v>70</v>
      </c>
      <c r="E904" t="s">
        <v>1271</v>
      </c>
      <c r="F904" t="s">
        <v>98</v>
      </c>
      <c r="G904" t="s">
        <v>68</v>
      </c>
      <c r="H904" t="s">
        <v>45</v>
      </c>
      <c r="I904" t="s">
        <v>51</v>
      </c>
      <c r="J904" t="s">
        <v>124</v>
      </c>
    </row>
    <row r="905" spans="1:10">
      <c r="A905" t="s">
        <v>943</v>
      </c>
      <c r="B905" t="s">
        <v>93</v>
      </c>
      <c r="C905" s="38">
        <v>45821</v>
      </c>
      <c r="D905" t="s">
        <v>70</v>
      </c>
      <c r="E905" t="s">
        <v>1271</v>
      </c>
      <c r="F905" t="s">
        <v>103</v>
      </c>
      <c r="G905" t="s">
        <v>68</v>
      </c>
      <c r="H905" t="s">
        <v>45</v>
      </c>
      <c r="I905" t="s">
        <v>51</v>
      </c>
      <c r="J905" t="s">
        <v>124</v>
      </c>
    </row>
    <row r="906" spans="1:10">
      <c r="A906" t="s">
        <v>943</v>
      </c>
      <c r="B906" t="s">
        <v>93</v>
      </c>
      <c r="C906" s="38">
        <v>45821</v>
      </c>
      <c r="D906" t="s">
        <v>70</v>
      </c>
      <c r="E906" t="s">
        <v>1271</v>
      </c>
      <c r="F906" t="s">
        <v>104</v>
      </c>
      <c r="G906" t="s">
        <v>68</v>
      </c>
      <c r="H906" t="s">
        <v>45</v>
      </c>
      <c r="I906" t="s">
        <v>51</v>
      </c>
    </row>
    <row r="907" spans="1:10">
      <c r="A907" t="s">
        <v>943</v>
      </c>
      <c r="B907" t="s">
        <v>93</v>
      </c>
      <c r="C907" s="38">
        <v>45821</v>
      </c>
      <c r="D907" t="s">
        <v>70</v>
      </c>
      <c r="E907" t="s">
        <v>1271</v>
      </c>
      <c r="F907" t="s">
        <v>105</v>
      </c>
      <c r="G907" t="s">
        <v>68</v>
      </c>
      <c r="H907" t="s">
        <v>45</v>
      </c>
      <c r="I907" t="s">
        <v>51</v>
      </c>
    </row>
    <row r="908" spans="1:10">
      <c r="A908" t="s">
        <v>943</v>
      </c>
      <c r="B908" t="s">
        <v>93</v>
      </c>
      <c r="C908" s="38">
        <v>45821</v>
      </c>
      <c r="D908" t="s">
        <v>70</v>
      </c>
      <c r="E908" t="s">
        <v>1271</v>
      </c>
      <c r="F908" t="s">
        <v>106</v>
      </c>
      <c r="G908" t="s">
        <v>68</v>
      </c>
      <c r="H908" t="s">
        <v>45</v>
      </c>
      <c r="I908" t="s">
        <v>51</v>
      </c>
    </row>
    <row r="909" spans="1:10">
      <c r="A909" t="s">
        <v>943</v>
      </c>
      <c r="B909" t="s">
        <v>93</v>
      </c>
      <c r="C909" s="38">
        <v>45821</v>
      </c>
      <c r="D909" t="s">
        <v>70</v>
      </c>
      <c r="E909" t="s">
        <v>1271</v>
      </c>
      <c r="F909" t="s">
        <v>35</v>
      </c>
      <c r="G909" t="s">
        <v>108</v>
      </c>
      <c r="H909" t="s">
        <v>45</v>
      </c>
      <c r="I909" t="s">
        <v>51</v>
      </c>
    </row>
    <row r="910" spans="1:10">
      <c r="A910" t="s">
        <v>943</v>
      </c>
      <c r="B910" t="s">
        <v>93</v>
      </c>
      <c r="C910" s="38">
        <v>45821</v>
      </c>
      <c r="D910" t="s">
        <v>70</v>
      </c>
      <c r="E910" t="s">
        <v>1271</v>
      </c>
      <c r="F910" t="s">
        <v>36</v>
      </c>
      <c r="G910" t="s">
        <v>108</v>
      </c>
      <c r="H910" t="s">
        <v>45</v>
      </c>
      <c r="I910" t="s">
        <v>51</v>
      </c>
    </row>
    <row r="911" spans="1:10">
      <c r="A911" t="s">
        <v>944</v>
      </c>
      <c r="B911" t="s">
        <v>140</v>
      </c>
      <c r="C911" s="38">
        <v>45778</v>
      </c>
      <c r="D911" t="s">
        <v>70</v>
      </c>
      <c r="E911" t="s">
        <v>678</v>
      </c>
      <c r="F911" t="s">
        <v>1234</v>
      </c>
      <c r="G911" t="s">
        <v>81</v>
      </c>
      <c r="H911" t="s">
        <v>45</v>
      </c>
      <c r="I911" t="s">
        <v>51</v>
      </c>
    </row>
    <row r="912" spans="1:10">
      <c r="A912" t="s">
        <v>944</v>
      </c>
      <c r="B912" t="s">
        <v>140</v>
      </c>
      <c r="C912" s="38">
        <v>45778</v>
      </c>
      <c r="D912" t="s">
        <v>70</v>
      </c>
      <c r="E912" t="s">
        <v>678</v>
      </c>
      <c r="F912" t="s">
        <v>1235</v>
      </c>
      <c r="G912" t="s">
        <v>94</v>
      </c>
      <c r="H912" t="s">
        <v>45</v>
      </c>
      <c r="I912" t="s">
        <v>51</v>
      </c>
    </row>
    <row r="913" spans="1:10">
      <c r="A913" t="s">
        <v>944</v>
      </c>
      <c r="B913" t="s">
        <v>140</v>
      </c>
      <c r="C913" s="38">
        <v>45778</v>
      </c>
      <c r="D913" t="s">
        <v>70</v>
      </c>
      <c r="E913" t="s">
        <v>678</v>
      </c>
      <c r="F913" t="s">
        <v>743</v>
      </c>
      <c r="G913" t="s">
        <v>68</v>
      </c>
      <c r="H913" t="s">
        <v>45</v>
      </c>
      <c r="I913" t="s">
        <v>51</v>
      </c>
    </row>
    <row r="914" spans="1:10">
      <c r="A914" t="s">
        <v>944</v>
      </c>
      <c r="B914" t="s">
        <v>140</v>
      </c>
      <c r="C914" s="38">
        <v>45778</v>
      </c>
      <c r="D914" t="s">
        <v>70</v>
      </c>
      <c r="E914" t="s">
        <v>678</v>
      </c>
      <c r="F914" t="s">
        <v>744</v>
      </c>
      <c r="G914" t="s">
        <v>68</v>
      </c>
      <c r="H914" t="s">
        <v>45</v>
      </c>
      <c r="I914" t="s">
        <v>51</v>
      </c>
    </row>
    <row r="915" spans="1:10">
      <c r="A915" t="s">
        <v>944</v>
      </c>
      <c r="B915" t="s">
        <v>140</v>
      </c>
      <c r="C915" s="38">
        <v>45778</v>
      </c>
      <c r="D915" t="s">
        <v>70</v>
      </c>
      <c r="E915" t="s">
        <v>678</v>
      </c>
      <c r="F915" t="s">
        <v>745</v>
      </c>
      <c r="G915" t="s">
        <v>68</v>
      </c>
      <c r="H915" t="s">
        <v>45</v>
      </c>
      <c r="I915" t="s">
        <v>51</v>
      </c>
    </row>
    <row r="916" spans="1:10">
      <c r="A916" t="s">
        <v>944</v>
      </c>
      <c r="B916" t="s">
        <v>140</v>
      </c>
      <c r="C916" s="38">
        <v>45778</v>
      </c>
      <c r="D916" t="s">
        <v>70</v>
      </c>
      <c r="E916" t="s">
        <v>678</v>
      </c>
      <c r="F916" t="s">
        <v>746</v>
      </c>
      <c r="G916" t="s">
        <v>68</v>
      </c>
      <c r="H916" t="s">
        <v>45</v>
      </c>
      <c r="I916" t="s">
        <v>51</v>
      </c>
    </row>
    <row r="917" spans="1:10">
      <c r="A917" t="s">
        <v>944</v>
      </c>
      <c r="B917" t="s">
        <v>140</v>
      </c>
      <c r="C917" s="38">
        <v>45778</v>
      </c>
      <c r="D917" t="s">
        <v>70</v>
      </c>
      <c r="E917" t="s">
        <v>678</v>
      </c>
      <c r="F917" t="s">
        <v>747</v>
      </c>
      <c r="G917" t="s">
        <v>68</v>
      </c>
      <c r="H917" t="s">
        <v>45</v>
      </c>
      <c r="I917" t="s">
        <v>51</v>
      </c>
    </row>
    <row r="918" spans="1:10">
      <c r="A918" t="s">
        <v>944</v>
      </c>
      <c r="B918" t="s">
        <v>140</v>
      </c>
      <c r="C918" s="38">
        <v>45778</v>
      </c>
      <c r="D918" t="s">
        <v>70</v>
      </c>
      <c r="E918" t="s">
        <v>678</v>
      </c>
      <c r="F918" t="s">
        <v>748</v>
      </c>
      <c r="G918" t="s">
        <v>68</v>
      </c>
      <c r="H918" t="s">
        <v>45</v>
      </c>
      <c r="I918" t="s">
        <v>51</v>
      </c>
    </row>
    <row r="919" spans="1:10">
      <c r="A919" t="s">
        <v>944</v>
      </c>
      <c r="B919" t="s">
        <v>140</v>
      </c>
      <c r="C919" s="38">
        <v>45778</v>
      </c>
      <c r="D919" t="s">
        <v>70</v>
      </c>
      <c r="E919" t="s">
        <v>678</v>
      </c>
      <c r="F919" t="s">
        <v>749</v>
      </c>
      <c r="G919" t="s">
        <v>68</v>
      </c>
      <c r="H919" t="s">
        <v>45</v>
      </c>
      <c r="I919" t="s">
        <v>51</v>
      </c>
    </row>
    <row r="920" spans="1:10">
      <c r="A920" t="s">
        <v>944</v>
      </c>
      <c r="B920" t="s">
        <v>140</v>
      </c>
      <c r="C920" s="38">
        <v>45778</v>
      </c>
      <c r="D920" t="s">
        <v>70</v>
      </c>
      <c r="E920" t="s">
        <v>678</v>
      </c>
      <c r="F920" t="s">
        <v>750</v>
      </c>
      <c r="G920" t="s">
        <v>68</v>
      </c>
      <c r="H920" t="s">
        <v>45</v>
      </c>
      <c r="I920" t="s">
        <v>51</v>
      </c>
    </row>
    <row r="921" spans="1:10">
      <c r="A921" t="s">
        <v>944</v>
      </c>
      <c r="B921" t="s">
        <v>140</v>
      </c>
      <c r="C921" s="38">
        <v>45778</v>
      </c>
      <c r="D921" t="s">
        <v>70</v>
      </c>
      <c r="E921" t="s">
        <v>678</v>
      </c>
      <c r="F921" t="s">
        <v>751</v>
      </c>
      <c r="G921" t="s">
        <v>68</v>
      </c>
      <c r="H921" t="s">
        <v>45</v>
      </c>
      <c r="I921" t="s">
        <v>51</v>
      </c>
    </row>
    <row r="922" spans="1:10">
      <c r="A922" t="s">
        <v>944</v>
      </c>
      <c r="B922" t="s">
        <v>140</v>
      </c>
      <c r="C922" s="38">
        <v>45778</v>
      </c>
      <c r="D922" t="s">
        <v>70</v>
      </c>
      <c r="E922" t="s">
        <v>678</v>
      </c>
      <c r="F922" t="s">
        <v>752</v>
      </c>
      <c r="G922" t="s">
        <v>68</v>
      </c>
      <c r="H922" t="s">
        <v>45</v>
      </c>
      <c r="I922" t="s">
        <v>51</v>
      </c>
    </row>
    <row r="923" spans="1:10">
      <c r="A923" t="s">
        <v>944</v>
      </c>
      <c r="B923" t="s">
        <v>140</v>
      </c>
      <c r="C923" s="38">
        <v>45778</v>
      </c>
      <c r="D923" t="s">
        <v>70</v>
      </c>
      <c r="E923" t="s">
        <v>678</v>
      </c>
      <c r="F923" t="s">
        <v>1272</v>
      </c>
      <c r="G923" t="s">
        <v>71</v>
      </c>
      <c r="H923" t="s">
        <v>45</v>
      </c>
      <c r="I923" t="s">
        <v>51</v>
      </c>
    </row>
    <row r="924" spans="1:10">
      <c r="A924" t="s">
        <v>944</v>
      </c>
      <c r="B924" t="s">
        <v>140</v>
      </c>
      <c r="C924" s="38">
        <v>45778</v>
      </c>
      <c r="D924" t="s">
        <v>70</v>
      </c>
      <c r="E924" t="s">
        <v>678</v>
      </c>
      <c r="F924" t="s">
        <v>1273</v>
      </c>
      <c r="G924" t="s">
        <v>72</v>
      </c>
      <c r="H924" t="s">
        <v>45</v>
      </c>
      <c r="I924" t="s">
        <v>50</v>
      </c>
      <c r="J924" t="s">
        <v>1494</v>
      </c>
    </row>
    <row r="925" spans="1:10">
      <c r="A925" t="s">
        <v>944</v>
      </c>
      <c r="B925" t="s">
        <v>140</v>
      </c>
      <c r="C925" s="38">
        <v>45778</v>
      </c>
      <c r="D925" t="s">
        <v>70</v>
      </c>
      <c r="E925" t="s">
        <v>678</v>
      </c>
      <c r="F925" t="s">
        <v>1274</v>
      </c>
      <c r="G925" t="s">
        <v>72</v>
      </c>
      <c r="H925" t="s">
        <v>45</v>
      </c>
      <c r="I925" t="s">
        <v>51</v>
      </c>
      <c r="J925" t="s">
        <v>1440</v>
      </c>
    </row>
    <row r="926" spans="1:10">
      <c r="A926" t="s">
        <v>944</v>
      </c>
      <c r="B926" t="s">
        <v>140</v>
      </c>
      <c r="C926" s="38">
        <v>45778</v>
      </c>
      <c r="D926" t="s">
        <v>70</v>
      </c>
      <c r="E926" t="s">
        <v>678</v>
      </c>
      <c r="F926" t="s">
        <v>1275</v>
      </c>
      <c r="G926" t="s">
        <v>121</v>
      </c>
      <c r="H926" t="s">
        <v>45</v>
      </c>
      <c r="I926" t="s">
        <v>51</v>
      </c>
    </row>
    <row r="927" spans="1:10">
      <c r="A927" t="s">
        <v>944</v>
      </c>
      <c r="B927" t="s">
        <v>140</v>
      </c>
      <c r="C927" s="38">
        <v>45778</v>
      </c>
      <c r="D927" t="s">
        <v>70</v>
      </c>
      <c r="E927" t="s">
        <v>678</v>
      </c>
      <c r="F927" t="s">
        <v>1276</v>
      </c>
      <c r="G927" t="s">
        <v>91</v>
      </c>
      <c r="H927" t="s">
        <v>45</v>
      </c>
      <c r="I927" t="s">
        <v>51</v>
      </c>
    </row>
    <row r="928" spans="1:10">
      <c r="A928" t="s">
        <v>944</v>
      </c>
      <c r="B928" t="s">
        <v>140</v>
      </c>
      <c r="C928" s="38">
        <v>45778</v>
      </c>
      <c r="D928" t="s">
        <v>70</v>
      </c>
      <c r="E928" t="s">
        <v>678</v>
      </c>
      <c r="F928" t="s">
        <v>1277</v>
      </c>
      <c r="G928" t="s">
        <v>91</v>
      </c>
      <c r="H928" t="s">
        <v>45</v>
      </c>
      <c r="I928" t="s">
        <v>51</v>
      </c>
      <c r="J928" t="s">
        <v>92</v>
      </c>
    </row>
    <row r="929" spans="1:10">
      <c r="A929" t="s">
        <v>944</v>
      </c>
      <c r="B929" t="s">
        <v>140</v>
      </c>
      <c r="C929" s="38">
        <v>45778</v>
      </c>
      <c r="D929" t="s">
        <v>70</v>
      </c>
      <c r="E929" t="s">
        <v>678</v>
      </c>
      <c r="F929" t="s">
        <v>75</v>
      </c>
      <c r="G929" t="s">
        <v>91</v>
      </c>
      <c r="H929" t="s">
        <v>45</v>
      </c>
      <c r="I929" t="s">
        <v>52</v>
      </c>
      <c r="J929" t="s">
        <v>1479</v>
      </c>
    </row>
    <row r="930" spans="1:10">
      <c r="A930" t="s">
        <v>944</v>
      </c>
      <c r="B930" t="s">
        <v>140</v>
      </c>
      <c r="C930" s="38">
        <v>45778</v>
      </c>
      <c r="D930" t="s">
        <v>70</v>
      </c>
      <c r="E930" t="s">
        <v>678</v>
      </c>
      <c r="F930" t="s">
        <v>76</v>
      </c>
      <c r="G930" t="s">
        <v>112</v>
      </c>
      <c r="H930" t="s">
        <v>45</v>
      </c>
      <c r="I930" t="s">
        <v>51</v>
      </c>
    </row>
    <row r="931" spans="1:10">
      <c r="A931" t="s">
        <v>944</v>
      </c>
      <c r="B931" t="s">
        <v>140</v>
      </c>
      <c r="C931" s="38">
        <v>45778</v>
      </c>
      <c r="D931" t="s">
        <v>70</v>
      </c>
      <c r="E931" t="s">
        <v>678</v>
      </c>
      <c r="F931" t="s">
        <v>77</v>
      </c>
      <c r="G931" t="s">
        <v>91</v>
      </c>
      <c r="H931" t="s">
        <v>45</v>
      </c>
      <c r="I931" t="s">
        <v>51</v>
      </c>
    </row>
    <row r="932" spans="1:10">
      <c r="A932" t="s">
        <v>944</v>
      </c>
      <c r="B932" t="s">
        <v>140</v>
      </c>
      <c r="C932" s="38">
        <v>45778</v>
      </c>
      <c r="D932" t="s">
        <v>70</v>
      </c>
      <c r="E932" t="s">
        <v>678</v>
      </c>
      <c r="F932" t="s">
        <v>78</v>
      </c>
      <c r="G932" t="s">
        <v>114</v>
      </c>
      <c r="H932" t="s">
        <v>45</v>
      </c>
      <c r="I932" t="s">
        <v>51</v>
      </c>
    </row>
    <row r="933" spans="1:10">
      <c r="A933" t="s">
        <v>944</v>
      </c>
      <c r="B933" t="s">
        <v>140</v>
      </c>
      <c r="C933" s="38">
        <v>45778</v>
      </c>
      <c r="D933" t="s">
        <v>70</v>
      </c>
      <c r="E933" t="s">
        <v>678</v>
      </c>
      <c r="F933" t="s">
        <v>109</v>
      </c>
      <c r="G933" t="s">
        <v>89</v>
      </c>
      <c r="H933" t="s">
        <v>45</v>
      </c>
      <c r="I933" t="s">
        <v>50</v>
      </c>
      <c r="J933" t="s">
        <v>1494</v>
      </c>
    </row>
    <row r="934" spans="1:10">
      <c r="A934" t="s">
        <v>944</v>
      </c>
      <c r="B934" t="s">
        <v>140</v>
      </c>
      <c r="C934" s="38">
        <v>45778</v>
      </c>
      <c r="D934" t="s">
        <v>70</v>
      </c>
      <c r="E934" t="s">
        <v>678</v>
      </c>
      <c r="F934" t="s">
        <v>110</v>
      </c>
      <c r="G934" t="s">
        <v>80</v>
      </c>
      <c r="H934" t="s">
        <v>45</v>
      </c>
      <c r="I934" t="s">
        <v>51</v>
      </c>
    </row>
    <row r="935" spans="1:10">
      <c r="A935" t="s">
        <v>945</v>
      </c>
      <c r="B935" t="s">
        <v>117</v>
      </c>
      <c r="C935" s="38">
        <v>45789</v>
      </c>
      <c r="D935" t="s">
        <v>70</v>
      </c>
      <c r="E935" t="s">
        <v>1278</v>
      </c>
      <c r="F935" t="s">
        <v>34</v>
      </c>
      <c r="G935" t="s">
        <v>114</v>
      </c>
      <c r="H935" t="s">
        <v>45</v>
      </c>
      <c r="I935" t="s">
        <v>51</v>
      </c>
    </row>
    <row r="936" spans="1:10">
      <c r="A936" t="s">
        <v>945</v>
      </c>
      <c r="B936" t="s">
        <v>117</v>
      </c>
      <c r="C936" s="38">
        <v>45789</v>
      </c>
      <c r="D936" t="s">
        <v>70</v>
      </c>
      <c r="E936" t="s">
        <v>1278</v>
      </c>
      <c r="F936" t="s">
        <v>36</v>
      </c>
      <c r="G936" t="s">
        <v>114</v>
      </c>
      <c r="H936" t="s">
        <v>45</v>
      </c>
      <c r="I936" t="s">
        <v>51</v>
      </c>
    </row>
    <row r="937" spans="1:10">
      <c r="A937" t="s">
        <v>945</v>
      </c>
      <c r="B937" t="s">
        <v>117</v>
      </c>
      <c r="C937" s="38">
        <v>45789</v>
      </c>
      <c r="D937" t="s">
        <v>70</v>
      </c>
      <c r="E937" t="s">
        <v>1278</v>
      </c>
      <c r="F937" t="s">
        <v>38</v>
      </c>
      <c r="G937" t="s">
        <v>114</v>
      </c>
      <c r="H937" t="s">
        <v>45</v>
      </c>
      <c r="I937" t="s">
        <v>51</v>
      </c>
    </row>
    <row r="938" spans="1:10">
      <c r="A938" t="s">
        <v>945</v>
      </c>
      <c r="B938" t="s">
        <v>117</v>
      </c>
      <c r="C938" s="38">
        <v>45789</v>
      </c>
      <c r="D938" t="s">
        <v>70</v>
      </c>
      <c r="E938" t="s">
        <v>1278</v>
      </c>
      <c r="F938" t="s">
        <v>75</v>
      </c>
      <c r="G938" t="s">
        <v>81</v>
      </c>
      <c r="H938" t="s">
        <v>45</v>
      </c>
      <c r="I938" t="s">
        <v>51</v>
      </c>
    </row>
    <row r="939" spans="1:10">
      <c r="A939" t="s">
        <v>945</v>
      </c>
      <c r="B939" t="s">
        <v>117</v>
      </c>
      <c r="C939" s="38">
        <v>45789</v>
      </c>
      <c r="D939" t="s">
        <v>70</v>
      </c>
      <c r="E939" t="s">
        <v>1278</v>
      </c>
      <c r="F939" t="s">
        <v>76</v>
      </c>
      <c r="G939" t="s">
        <v>114</v>
      </c>
      <c r="H939" t="s">
        <v>45</v>
      </c>
      <c r="I939" t="s">
        <v>51</v>
      </c>
    </row>
    <row r="940" spans="1:10">
      <c r="A940" t="s">
        <v>945</v>
      </c>
      <c r="B940" t="s">
        <v>117</v>
      </c>
      <c r="C940" s="38">
        <v>45789</v>
      </c>
      <c r="D940" t="s">
        <v>70</v>
      </c>
      <c r="E940" t="s">
        <v>1278</v>
      </c>
      <c r="F940" t="s">
        <v>358</v>
      </c>
      <c r="G940" t="s">
        <v>304</v>
      </c>
      <c r="H940" t="s">
        <v>45</v>
      </c>
      <c r="I940" t="s">
        <v>51</v>
      </c>
    </row>
    <row r="941" spans="1:10">
      <c r="A941" t="s">
        <v>945</v>
      </c>
      <c r="B941" t="s">
        <v>117</v>
      </c>
      <c r="C941" s="38">
        <v>45789</v>
      </c>
      <c r="D941" t="s">
        <v>70</v>
      </c>
      <c r="E941" t="s">
        <v>1278</v>
      </c>
      <c r="F941" t="s">
        <v>359</v>
      </c>
      <c r="G941" t="s">
        <v>304</v>
      </c>
      <c r="H941" t="s">
        <v>45</v>
      </c>
      <c r="I941" t="s">
        <v>51</v>
      </c>
    </row>
    <row r="942" spans="1:10">
      <c r="A942" t="s">
        <v>945</v>
      </c>
      <c r="B942" t="s">
        <v>117</v>
      </c>
      <c r="C942" s="38">
        <v>45789</v>
      </c>
      <c r="D942" t="s">
        <v>70</v>
      </c>
      <c r="E942" t="s">
        <v>1278</v>
      </c>
      <c r="F942" t="s">
        <v>360</v>
      </c>
      <c r="G942" t="s">
        <v>304</v>
      </c>
      <c r="H942" t="s">
        <v>45</v>
      </c>
      <c r="I942" t="s">
        <v>51</v>
      </c>
    </row>
    <row r="943" spans="1:10">
      <c r="A943" t="s">
        <v>945</v>
      </c>
      <c r="B943" t="s">
        <v>117</v>
      </c>
      <c r="C943" s="38">
        <v>45789</v>
      </c>
      <c r="D943" t="s">
        <v>70</v>
      </c>
      <c r="E943" t="s">
        <v>1278</v>
      </c>
      <c r="F943" t="s">
        <v>361</v>
      </c>
      <c r="G943" t="s">
        <v>304</v>
      </c>
      <c r="H943" t="s">
        <v>45</v>
      </c>
      <c r="I943" t="s">
        <v>51</v>
      </c>
    </row>
    <row r="944" spans="1:10">
      <c r="A944" t="s">
        <v>945</v>
      </c>
      <c r="B944" t="s">
        <v>117</v>
      </c>
      <c r="C944" s="38">
        <v>45789</v>
      </c>
      <c r="D944" t="s">
        <v>70</v>
      </c>
      <c r="E944" t="s">
        <v>1278</v>
      </c>
      <c r="F944" t="s">
        <v>362</v>
      </c>
      <c r="G944" t="s">
        <v>304</v>
      </c>
      <c r="H944" t="s">
        <v>45</v>
      </c>
      <c r="I944" t="s">
        <v>51</v>
      </c>
    </row>
    <row r="945" spans="1:10">
      <c r="A945" t="s">
        <v>945</v>
      </c>
      <c r="B945" t="s">
        <v>117</v>
      </c>
      <c r="C945" s="38">
        <v>45789</v>
      </c>
      <c r="D945" t="s">
        <v>70</v>
      </c>
      <c r="E945" t="s">
        <v>1278</v>
      </c>
      <c r="F945" t="s">
        <v>363</v>
      </c>
      <c r="G945" t="s">
        <v>304</v>
      </c>
      <c r="H945" t="s">
        <v>45</v>
      </c>
      <c r="I945" t="s">
        <v>51</v>
      </c>
    </row>
    <row r="946" spans="1:10">
      <c r="A946" t="s">
        <v>945</v>
      </c>
      <c r="B946" t="s">
        <v>117</v>
      </c>
      <c r="C946" s="38">
        <v>45789</v>
      </c>
      <c r="D946" t="s">
        <v>70</v>
      </c>
      <c r="E946" t="s">
        <v>1278</v>
      </c>
      <c r="F946" t="s">
        <v>364</v>
      </c>
      <c r="G946" t="s">
        <v>304</v>
      </c>
      <c r="H946" t="s">
        <v>45</v>
      </c>
      <c r="I946" t="s">
        <v>51</v>
      </c>
    </row>
    <row r="947" spans="1:10">
      <c r="A947" t="s">
        <v>945</v>
      </c>
      <c r="B947" t="s">
        <v>117</v>
      </c>
      <c r="C947" s="38">
        <v>45789</v>
      </c>
      <c r="D947" t="s">
        <v>70</v>
      </c>
      <c r="E947" t="s">
        <v>1278</v>
      </c>
      <c r="F947" t="s">
        <v>365</v>
      </c>
      <c r="G947" t="s">
        <v>304</v>
      </c>
      <c r="H947" t="s">
        <v>45</v>
      </c>
      <c r="I947" t="s">
        <v>51</v>
      </c>
    </row>
    <row r="948" spans="1:10">
      <c r="A948" t="s">
        <v>945</v>
      </c>
      <c r="B948" t="s">
        <v>117</v>
      </c>
      <c r="C948" s="38">
        <v>45789</v>
      </c>
      <c r="D948" t="s">
        <v>70</v>
      </c>
      <c r="E948" t="s">
        <v>1278</v>
      </c>
      <c r="F948" t="s">
        <v>366</v>
      </c>
      <c r="G948" t="s">
        <v>304</v>
      </c>
      <c r="H948" t="s">
        <v>45</v>
      </c>
      <c r="I948" t="s">
        <v>51</v>
      </c>
    </row>
    <row r="949" spans="1:10">
      <c r="A949" t="s">
        <v>945</v>
      </c>
      <c r="B949" t="s">
        <v>117</v>
      </c>
      <c r="C949" s="38">
        <v>45789</v>
      </c>
      <c r="D949" t="s">
        <v>70</v>
      </c>
      <c r="E949" t="s">
        <v>1278</v>
      </c>
      <c r="F949" t="s">
        <v>367</v>
      </c>
      <c r="G949" t="s">
        <v>304</v>
      </c>
      <c r="H949" t="s">
        <v>45</v>
      </c>
      <c r="I949" t="s">
        <v>51</v>
      </c>
    </row>
    <row r="950" spans="1:10">
      <c r="A950" t="s">
        <v>945</v>
      </c>
      <c r="B950" t="s">
        <v>117</v>
      </c>
      <c r="C950" s="38">
        <v>45789</v>
      </c>
      <c r="D950" t="s">
        <v>70</v>
      </c>
      <c r="E950" t="s">
        <v>1278</v>
      </c>
      <c r="F950" t="s">
        <v>78</v>
      </c>
      <c r="G950" t="s">
        <v>72</v>
      </c>
      <c r="H950" t="s">
        <v>45</v>
      </c>
      <c r="I950" t="s">
        <v>51</v>
      </c>
    </row>
    <row r="951" spans="1:10">
      <c r="A951" t="s">
        <v>945</v>
      </c>
      <c r="B951" t="s">
        <v>117</v>
      </c>
      <c r="C951" s="38">
        <v>45789</v>
      </c>
      <c r="D951" t="s">
        <v>70</v>
      </c>
      <c r="E951" t="s">
        <v>1278</v>
      </c>
      <c r="F951" t="s">
        <v>109</v>
      </c>
      <c r="G951" t="s">
        <v>118</v>
      </c>
      <c r="H951" t="s">
        <v>45</v>
      </c>
      <c r="I951" t="s">
        <v>51</v>
      </c>
    </row>
    <row r="952" spans="1:10">
      <c r="A952" t="s">
        <v>945</v>
      </c>
      <c r="B952" t="s">
        <v>117</v>
      </c>
      <c r="C952" s="38">
        <v>45789</v>
      </c>
      <c r="D952" t="s">
        <v>70</v>
      </c>
      <c r="E952" t="s">
        <v>1278</v>
      </c>
      <c r="F952" t="s">
        <v>110</v>
      </c>
      <c r="G952" t="s">
        <v>71</v>
      </c>
      <c r="H952" t="s">
        <v>45</v>
      </c>
      <c r="I952" t="s">
        <v>51</v>
      </c>
    </row>
    <row r="953" spans="1:10">
      <c r="A953" t="s">
        <v>945</v>
      </c>
      <c r="B953" t="s">
        <v>117</v>
      </c>
      <c r="C953" s="38">
        <v>45789</v>
      </c>
      <c r="D953" t="s">
        <v>70</v>
      </c>
      <c r="E953" t="s">
        <v>1278</v>
      </c>
      <c r="F953" t="s">
        <v>1279</v>
      </c>
      <c r="G953" t="s">
        <v>68</v>
      </c>
      <c r="H953" t="s">
        <v>45</v>
      </c>
      <c r="I953" t="s">
        <v>51</v>
      </c>
    </row>
    <row r="954" spans="1:10">
      <c r="A954" t="s">
        <v>945</v>
      </c>
      <c r="B954" t="s">
        <v>117</v>
      </c>
      <c r="C954" s="38">
        <v>45789</v>
      </c>
      <c r="D954" t="s">
        <v>70</v>
      </c>
      <c r="E954" t="s">
        <v>1278</v>
      </c>
      <c r="F954" t="s">
        <v>1280</v>
      </c>
      <c r="G954" t="s">
        <v>68</v>
      </c>
      <c r="H954" t="s">
        <v>45</v>
      </c>
      <c r="I954" t="s">
        <v>51</v>
      </c>
    </row>
    <row r="955" spans="1:10">
      <c r="A955" t="s">
        <v>945</v>
      </c>
      <c r="B955" t="s">
        <v>117</v>
      </c>
      <c r="C955" s="38">
        <v>45789</v>
      </c>
      <c r="D955" t="s">
        <v>70</v>
      </c>
      <c r="E955" t="s">
        <v>1278</v>
      </c>
      <c r="F955" t="s">
        <v>1281</v>
      </c>
      <c r="G955" t="s">
        <v>68</v>
      </c>
      <c r="H955" t="s">
        <v>45</v>
      </c>
      <c r="I955" t="s">
        <v>51</v>
      </c>
    </row>
    <row r="956" spans="1:10">
      <c r="A956" t="s">
        <v>945</v>
      </c>
      <c r="B956" t="s">
        <v>117</v>
      </c>
      <c r="C956" s="38">
        <v>45789</v>
      </c>
      <c r="D956" t="s">
        <v>70</v>
      </c>
      <c r="E956" t="s">
        <v>1278</v>
      </c>
      <c r="F956" t="s">
        <v>1282</v>
      </c>
      <c r="G956" t="s">
        <v>68</v>
      </c>
      <c r="H956" t="s">
        <v>45</v>
      </c>
      <c r="I956" t="s">
        <v>51</v>
      </c>
    </row>
    <row r="957" spans="1:10">
      <c r="A957" t="s">
        <v>945</v>
      </c>
      <c r="B957" t="s">
        <v>117</v>
      </c>
      <c r="C957" s="38">
        <v>45789</v>
      </c>
      <c r="D957" t="s">
        <v>70</v>
      </c>
      <c r="E957" t="s">
        <v>1278</v>
      </c>
      <c r="F957" t="s">
        <v>1283</v>
      </c>
      <c r="G957" t="s">
        <v>68</v>
      </c>
      <c r="H957" t="s">
        <v>45</v>
      </c>
      <c r="I957" t="s">
        <v>51</v>
      </c>
    </row>
    <row r="958" spans="1:10">
      <c r="A958" t="s">
        <v>945</v>
      </c>
      <c r="B958" t="s">
        <v>117</v>
      </c>
      <c r="C958" s="38">
        <v>45789</v>
      </c>
      <c r="D958" t="s">
        <v>70</v>
      </c>
      <c r="E958" t="s">
        <v>1278</v>
      </c>
      <c r="F958" t="s">
        <v>1284</v>
      </c>
      <c r="G958" t="s">
        <v>68</v>
      </c>
      <c r="H958" t="s">
        <v>45</v>
      </c>
      <c r="I958" t="s">
        <v>51</v>
      </c>
    </row>
    <row r="959" spans="1:10">
      <c r="A959" t="s">
        <v>945</v>
      </c>
      <c r="B959" t="s">
        <v>117</v>
      </c>
      <c r="C959" s="38">
        <v>45789</v>
      </c>
      <c r="D959" t="s">
        <v>70</v>
      </c>
      <c r="E959" t="s">
        <v>1278</v>
      </c>
      <c r="F959" t="s">
        <v>1285</v>
      </c>
      <c r="G959" t="s">
        <v>68</v>
      </c>
      <c r="H959" t="s">
        <v>45</v>
      </c>
      <c r="I959" t="s">
        <v>51</v>
      </c>
      <c r="J959" t="s">
        <v>1495</v>
      </c>
    </row>
    <row r="960" spans="1:10">
      <c r="A960" t="s">
        <v>945</v>
      </c>
      <c r="B960" t="s">
        <v>117</v>
      </c>
      <c r="C960" s="38">
        <v>45789</v>
      </c>
      <c r="D960" t="s">
        <v>70</v>
      </c>
      <c r="E960" t="s">
        <v>1278</v>
      </c>
      <c r="F960" t="s">
        <v>113</v>
      </c>
      <c r="G960" t="s">
        <v>68</v>
      </c>
      <c r="H960" t="s">
        <v>45</v>
      </c>
      <c r="I960" t="s">
        <v>51</v>
      </c>
      <c r="J960" t="s">
        <v>1495</v>
      </c>
    </row>
    <row r="961" spans="1:10">
      <c r="A961" t="s">
        <v>945</v>
      </c>
      <c r="B961" t="s">
        <v>117</v>
      </c>
      <c r="C961" s="38">
        <v>45789</v>
      </c>
      <c r="D961" t="s">
        <v>70</v>
      </c>
      <c r="E961" t="s">
        <v>1278</v>
      </c>
      <c r="F961" t="s">
        <v>125</v>
      </c>
      <c r="G961" t="s">
        <v>71</v>
      </c>
      <c r="H961" t="s">
        <v>45</v>
      </c>
      <c r="I961" t="s">
        <v>51</v>
      </c>
    </row>
    <row r="962" spans="1:10">
      <c r="A962" t="s">
        <v>945</v>
      </c>
      <c r="B962" t="s">
        <v>117</v>
      </c>
      <c r="C962" s="38">
        <v>45789</v>
      </c>
      <c r="D962" t="s">
        <v>70</v>
      </c>
      <c r="E962" t="s">
        <v>1278</v>
      </c>
      <c r="F962" t="s">
        <v>126</v>
      </c>
      <c r="G962" t="s">
        <v>114</v>
      </c>
      <c r="H962" t="s">
        <v>45</v>
      </c>
      <c r="I962" t="s">
        <v>51</v>
      </c>
    </row>
    <row r="963" spans="1:10">
      <c r="A963" t="s">
        <v>945</v>
      </c>
      <c r="B963" t="s">
        <v>117</v>
      </c>
      <c r="C963" s="38">
        <v>45789</v>
      </c>
      <c r="D963" t="s">
        <v>70</v>
      </c>
      <c r="E963" t="s">
        <v>1278</v>
      </c>
      <c r="F963" t="s">
        <v>127</v>
      </c>
      <c r="G963" t="s">
        <v>112</v>
      </c>
      <c r="H963" t="s">
        <v>45</v>
      </c>
      <c r="I963" t="s">
        <v>51</v>
      </c>
      <c r="J963" t="s">
        <v>1445</v>
      </c>
    </row>
    <row r="964" spans="1:10">
      <c r="A964" t="s">
        <v>945</v>
      </c>
      <c r="B964" t="s">
        <v>117</v>
      </c>
      <c r="C964" s="38">
        <v>45789</v>
      </c>
      <c r="D964" t="s">
        <v>70</v>
      </c>
      <c r="E964" t="s">
        <v>1278</v>
      </c>
      <c r="F964" t="s">
        <v>128</v>
      </c>
      <c r="G964" t="s">
        <v>91</v>
      </c>
      <c r="H964" t="s">
        <v>45</v>
      </c>
      <c r="I964" t="s">
        <v>51</v>
      </c>
    </row>
    <row r="965" spans="1:10">
      <c r="A965" t="s">
        <v>946</v>
      </c>
      <c r="B965" t="s">
        <v>32</v>
      </c>
      <c r="C965" s="38">
        <v>45796</v>
      </c>
      <c r="D965" t="s">
        <v>70</v>
      </c>
      <c r="E965" t="s">
        <v>1286</v>
      </c>
      <c r="F965" t="s">
        <v>122</v>
      </c>
      <c r="G965" t="s">
        <v>300</v>
      </c>
      <c r="H965" t="s">
        <v>45</v>
      </c>
      <c r="I965" t="s">
        <v>51</v>
      </c>
    </row>
    <row r="966" spans="1:10">
      <c r="A966" t="s">
        <v>946</v>
      </c>
      <c r="B966" t="s">
        <v>32</v>
      </c>
      <c r="C966" s="38">
        <v>45796</v>
      </c>
      <c r="D966" t="s">
        <v>70</v>
      </c>
      <c r="E966" t="s">
        <v>1286</v>
      </c>
      <c r="F966" t="s">
        <v>39</v>
      </c>
      <c r="G966" t="s">
        <v>300</v>
      </c>
      <c r="H966" t="s">
        <v>45</v>
      </c>
      <c r="I966" t="s">
        <v>51</v>
      </c>
    </row>
    <row r="967" spans="1:10">
      <c r="A967" t="s">
        <v>946</v>
      </c>
      <c r="B967" t="s">
        <v>32</v>
      </c>
      <c r="C967" s="38">
        <v>45796</v>
      </c>
      <c r="D967" t="s">
        <v>70</v>
      </c>
      <c r="E967" t="s">
        <v>1286</v>
      </c>
      <c r="F967" t="s">
        <v>40</v>
      </c>
      <c r="G967" t="s">
        <v>300</v>
      </c>
      <c r="H967" t="s">
        <v>45</v>
      </c>
      <c r="I967" t="s">
        <v>51</v>
      </c>
    </row>
    <row r="968" spans="1:10">
      <c r="A968" t="s">
        <v>946</v>
      </c>
      <c r="B968" t="s">
        <v>32</v>
      </c>
      <c r="C968" s="38">
        <v>45796</v>
      </c>
      <c r="D968" t="s">
        <v>70</v>
      </c>
      <c r="E968" t="s">
        <v>1286</v>
      </c>
      <c r="F968" t="s">
        <v>41</v>
      </c>
      <c r="G968" t="s">
        <v>81</v>
      </c>
      <c r="H968" t="s">
        <v>45</v>
      </c>
      <c r="I968" t="s">
        <v>51</v>
      </c>
    </row>
    <row r="969" spans="1:10">
      <c r="A969" t="s">
        <v>946</v>
      </c>
      <c r="B969" t="s">
        <v>32</v>
      </c>
      <c r="C969" s="38">
        <v>45796</v>
      </c>
      <c r="D969" t="s">
        <v>70</v>
      </c>
      <c r="E969" t="s">
        <v>1286</v>
      </c>
      <c r="F969" t="s">
        <v>42</v>
      </c>
      <c r="G969" t="s">
        <v>81</v>
      </c>
      <c r="H969" t="s">
        <v>45</v>
      </c>
      <c r="I969" t="s">
        <v>51</v>
      </c>
    </row>
    <row r="970" spans="1:10">
      <c r="A970" t="s">
        <v>946</v>
      </c>
      <c r="B970" t="s">
        <v>32</v>
      </c>
      <c r="C970" s="38">
        <v>45796</v>
      </c>
      <c r="D970" t="s">
        <v>70</v>
      </c>
      <c r="E970" t="s">
        <v>1286</v>
      </c>
      <c r="F970" t="s">
        <v>43</v>
      </c>
      <c r="G970" t="s">
        <v>300</v>
      </c>
      <c r="H970" t="s">
        <v>45</v>
      </c>
      <c r="I970" t="s">
        <v>51</v>
      </c>
    </row>
    <row r="971" spans="1:10">
      <c r="A971" t="s">
        <v>946</v>
      </c>
      <c r="B971" t="s">
        <v>32</v>
      </c>
      <c r="C971" s="38">
        <v>45796</v>
      </c>
      <c r="D971" t="s">
        <v>70</v>
      </c>
      <c r="E971" t="s">
        <v>1286</v>
      </c>
      <c r="F971" t="s">
        <v>1027</v>
      </c>
      <c r="G971" t="s">
        <v>94</v>
      </c>
      <c r="H971" t="s">
        <v>45</v>
      </c>
      <c r="I971" t="s">
        <v>51</v>
      </c>
    </row>
    <row r="972" spans="1:10">
      <c r="A972" t="s">
        <v>946</v>
      </c>
      <c r="B972" t="s">
        <v>32</v>
      </c>
      <c r="C972" s="38">
        <v>45796</v>
      </c>
      <c r="D972" t="s">
        <v>70</v>
      </c>
      <c r="E972" t="s">
        <v>1286</v>
      </c>
      <c r="F972" t="s">
        <v>327</v>
      </c>
      <c r="G972" t="s">
        <v>71</v>
      </c>
      <c r="H972" t="s">
        <v>45</v>
      </c>
      <c r="I972" t="s">
        <v>51</v>
      </c>
    </row>
    <row r="973" spans="1:10">
      <c r="A973" t="s">
        <v>946</v>
      </c>
      <c r="B973" t="s">
        <v>32</v>
      </c>
      <c r="C973" s="38">
        <v>45796</v>
      </c>
      <c r="D973" t="s">
        <v>70</v>
      </c>
      <c r="E973" t="s">
        <v>1286</v>
      </c>
      <c r="F973" t="s">
        <v>1024</v>
      </c>
      <c r="G973" t="s">
        <v>68</v>
      </c>
      <c r="H973" t="s">
        <v>45</v>
      </c>
      <c r="I973" t="s">
        <v>51</v>
      </c>
      <c r="J973" t="s">
        <v>124</v>
      </c>
    </row>
    <row r="974" spans="1:10">
      <c r="A974" t="s">
        <v>947</v>
      </c>
      <c r="B974" t="s">
        <v>287</v>
      </c>
      <c r="C974" s="38">
        <v>45764</v>
      </c>
      <c r="D974" t="s">
        <v>288</v>
      </c>
      <c r="E974" t="s">
        <v>1287</v>
      </c>
      <c r="F974" t="s">
        <v>46</v>
      </c>
      <c r="G974" t="s">
        <v>81</v>
      </c>
      <c r="H974" t="s">
        <v>45</v>
      </c>
      <c r="I974" t="s">
        <v>51</v>
      </c>
    </row>
    <row r="975" spans="1:10">
      <c r="A975" t="s">
        <v>947</v>
      </c>
      <c r="B975" t="s">
        <v>287</v>
      </c>
      <c r="C975" s="38">
        <v>45764</v>
      </c>
      <c r="D975" t="s">
        <v>288</v>
      </c>
      <c r="E975" t="s">
        <v>1287</v>
      </c>
      <c r="F975" t="s">
        <v>34</v>
      </c>
      <c r="G975" t="s">
        <v>81</v>
      </c>
      <c r="H975" t="s">
        <v>45</v>
      </c>
      <c r="I975" t="s">
        <v>51</v>
      </c>
    </row>
    <row r="976" spans="1:10">
      <c r="A976" t="s">
        <v>947</v>
      </c>
      <c r="B976" t="s">
        <v>287</v>
      </c>
      <c r="C976" s="38">
        <v>45764</v>
      </c>
      <c r="D976" t="s">
        <v>288</v>
      </c>
      <c r="E976" t="s">
        <v>1287</v>
      </c>
      <c r="F976" t="s">
        <v>35</v>
      </c>
      <c r="G976" t="s">
        <v>94</v>
      </c>
      <c r="H976" t="s">
        <v>45</v>
      </c>
      <c r="I976" t="s">
        <v>51</v>
      </c>
    </row>
    <row r="977" spans="1:10">
      <c r="A977" t="s">
        <v>947</v>
      </c>
      <c r="B977" t="s">
        <v>287</v>
      </c>
      <c r="C977" s="38">
        <v>45764</v>
      </c>
      <c r="D977" t="s">
        <v>288</v>
      </c>
      <c r="E977" t="s">
        <v>1287</v>
      </c>
      <c r="F977" t="s">
        <v>36</v>
      </c>
      <c r="G977" t="s">
        <v>300</v>
      </c>
      <c r="H977" t="s">
        <v>45</v>
      </c>
      <c r="I977" t="s">
        <v>51</v>
      </c>
    </row>
    <row r="978" spans="1:10">
      <c r="A978" t="s">
        <v>947</v>
      </c>
      <c r="B978" t="s">
        <v>287</v>
      </c>
      <c r="C978" s="38">
        <v>45764</v>
      </c>
      <c r="D978" t="s">
        <v>288</v>
      </c>
      <c r="E978" t="s">
        <v>1287</v>
      </c>
      <c r="F978" t="s">
        <v>37</v>
      </c>
      <c r="G978" t="s">
        <v>68</v>
      </c>
      <c r="H978" t="s">
        <v>45</v>
      </c>
      <c r="I978" t="s">
        <v>51</v>
      </c>
    </row>
    <row r="979" spans="1:10">
      <c r="A979" t="s">
        <v>947</v>
      </c>
      <c r="B979" t="s">
        <v>287</v>
      </c>
      <c r="C979" s="38">
        <v>45764</v>
      </c>
      <c r="D979" t="s">
        <v>288</v>
      </c>
      <c r="E979" t="s">
        <v>1287</v>
      </c>
      <c r="F979" t="s">
        <v>38</v>
      </c>
      <c r="G979" t="s">
        <v>68</v>
      </c>
      <c r="H979" t="s">
        <v>45</v>
      </c>
      <c r="I979" t="s">
        <v>51</v>
      </c>
      <c r="J979" t="s">
        <v>1481</v>
      </c>
    </row>
    <row r="980" spans="1:10">
      <c r="A980" t="s">
        <v>947</v>
      </c>
      <c r="B980" t="s">
        <v>287</v>
      </c>
      <c r="C980" s="38">
        <v>45764</v>
      </c>
      <c r="D980" t="s">
        <v>288</v>
      </c>
      <c r="E980" t="s">
        <v>1287</v>
      </c>
      <c r="F980" t="s">
        <v>57</v>
      </c>
      <c r="G980" t="s">
        <v>68</v>
      </c>
      <c r="H980" t="s">
        <v>45</v>
      </c>
      <c r="I980" t="s">
        <v>52</v>
      </c>
      <c r="J980" t="s">
        <v>1496</v>
      </c>
    </row>
    <row r="981" spans="1:10">
      <c r="A981" t="s">
        <v>947</v>
      </c>
      <c r="B981" t="s">
        <v>287</v>
      </c>
      <c r="C981" s="38">
        <v>45764</v>
      </c>
      <c r="D981" t="s">
        <v>288</v>
      </c>
      <c r="E981" t="s">
        <v>1287</v>
      </c>
      <c r="F981" t="s">
        <v>73</v>
      </c>
      <c r="G981" t="s">
        <v>68</v>
      </c>
      <c r="H981" t="s">
        <v>45</v>
      </c>
      <c r="I981" t="s">
        <v>51</v>
      </c>
      <c r="J981" t="s">
        <v>1497</v>
      </c>
    </row>
    <row r="982" spans="1:10">
      <c r="A982" t="s">
        <v>947</v>
      </c>
      <c r="B982" t="s">
        <v>287</v>
      </c>
      <c r="C982" s="38">
        <v>45764</v>
      </c>
      <c r="D982" t="s">
        <v>288</v>
      </c>
      <c r="E982" t="s">
        <v>1287</v>
      </c>
      <c r="F982" t="s">
        <v>74</v>
      </c>
      <c r="G982" t="s">
        <v>68</v>
      </c>
      <c r="H982" t="s">
        <v>45</v>
      </c>
      <c r="I982" t="s">
        <v>51</v>
      </c>
      <c r="J982" t="s">
        <v>1497</v>
      </c>
    </row>
    <row r="983" spans="1:10">
      <c r="A983" t="s">
        <v>947</v>
      </c>
      <c r="B983" t="s">
        <v>287</v>
      </c>
      <c r="C983" s="38">
        <v>45764</v>
      </c>
      <c r="D983" t="s">
        <v>288</v>
      </c>
      <c r="E983" t="s">
        <v>1287</v>
      </c>
      <c r="F983" t="s">
        <v>75</v>
      </c>
      <c r="G983" t="s">
        <v>72</v>
      </c>
      <c r="H983" t="s">
        <v>45</v>
      </c>
      <c r="I983" t="s">
        <v>52</v>
      </c>
      <c r="J983" t="s">
        <v>1498</v>
      </c>
    </row>
    <row r="984" spans="1:10">
      <c r="A984" t="s">
        <v>947</v>
      </c>
      <c r="B984" t="s">
        <v>287</v>
      </c>
      <c r="C984" s="38">
        <v>45764</v>
      </c>
      <c r="D984" t="s">
        <v>288</v>
      </c>
      <c r="E984" t="s">
        <v>1287</v>
      </c>
      <c r="F984" t="s">
        <v>76</v>
      </c>
      <c r="G984" t="s">
        <v>72</v>
      </c>
      <c r="H984" t="s">
        <v>45</v>
      </c>
      <c r="I984" t="s">
        <v>52</v>
      </c>
      <c r="J984" t="s">
        <v>1498</v>
      </c>
    </row>
    <row r="985" spans="1:10">
      <c r="A985" t="s">
        <v>947</v>
      </c>
      <c r="B985" t="s">
        <v>287</v>
      </c>
      <c r="C985" s="38">
        <v>45764</v>
      </c>
      <c r="D985" t="s">
        <v>288</v>
      </c>
      <c r="E985" t="s">
        <v>1287</v>
      </c>
      <c r="F985" t="s">
        <v>77</v>
      </c>
      <c r="G985" t="s">
        <v>72</v>
      </c>
      <c r="H985" t="s">
        <v>45</v>
      </c>
      <c r="I985" t="s">
        <v>52</v>
      </c>
      <c r="J985" t="s">
        <v>1498</v>
      </c>
    </row>
    <row r="986" spans="1:10">
      <c r="A986" t="s">
        <v>947</v>
      </c>
      <c r="B986" t="s">
        <v>287</v>
      </c>
      <c r="C986" s="38">
        <v>45764</v>
      </c>
      <c r="D986" t="s">
        <v>288</v>
      </c>
      <c r="E986" t="s">
        <v>1287</v>
      </c>
      <c r="F986" t="s">
        <v>78</v>
      </c>
      <c r="G986" t="s">
        <v>121</v>
      </c>
      <c r="H986" t="s">
        <v>45</v>
      </c>
      <c r="I986" t="s">
        <v>51</v>
      </c>
    </row>
    <row r="987" spans="1:10">
      <c r="A987" t="s">
        <v>947</v>
      </c>
      <c r="B987" t="s">
        <v>287</v>
      </c>
      <c r="C987" s="38">
        <v>45764</v>
      </c>
      <c r="D987" t="s">
        <v>288</v>
      </c>
      <c r="E987" t="s">
        <v>1287</v>
      </c>
      <c r="F987" t="s">
        <v>109</v>
      </c>
      <c r="G987" t="s">
        <v>72</v>
      </c>
      <c r="H987" t="s">
        <v>45</v>
      </c>
      <c r="I987" t="s">
        <v>52</v>
      </c>
      <c r="J987" t="s">
        <v>1498</v>
      </c>
    </row>
    <row r="988" spans="1:10">
      <c r="A988" t="s">
        <v>947</v>
      </c>
      <c r="B988" t="s">
        <v>287</v>
      </c>
      <c r="C988" s="38">
        <v>45764</v>
      </c>
      <c r="D988" t="s">
        <v>288</v>
      </c>
      <c r="E988" t="s">
        <v>1287</v>
      </c>
      <c r="F988" t="s">
        <v>110</v>
      </c>
      <c r="G988" t="s">
        <v>112</v>
      </c>
      <c r="H988" t="s">
        <v>45</v>
      </c>
      <c r="I988" t="s">
        <v>51</v>
      </c>
      <c r="J988" t="s">
        <v>303</v>
      </c>
    </row>
    <row r="989" spans="1:10">
      <c r="A989" t="s">
        <v>947</v>
      </c>
      <c r="B989" t="s">
        <v>287</v>
      </c>
      <c r="C989" s="38">
        <v>45764</v>
      </c>
      <c r="D989" t="s">
        <v>288</v>
      </c>
      <c r="E989" t="s">
        <v>1287</v>
      </c>
      <c r="F989" t="s">
        <v>111</v>
      </c>
      <c r="G989" t="s">
        <v>112</v>
      </c>
      <c r="H989" t="s">
        <v>45</v>
      </c>
      <c r="I989" t="s">
        <v>51</v>
      </c>
    </row>
    <row r="990" spans="1:10">
      <c r="A990" t="s">
        <v>947</v>
      </c>
      <c r="B990" t="s">
        <v>287</v>
      </c>
      <c r="C990" s="38">
        <v>45764</v>
      </c>
      <c r="D990" t="s">
        <v>288</v>
      </c>
      <c r="E990" t="s">
        <v>1287</v>
      </c>
      <c r="F990" t="s">
        <v>113</v>
      </c>
      <c r="G990" t="s">
        <v>91</v>
      </c>
      <c r="H990" t="s">
        <v>45</v>
      </c>
      <c r="I990" t="s">
        <v>51</v>
      </c>
    </row>
    <row r="991" spans="1:10">
      <c r="A991" t="s">
        <v>947</v>
      </c>
      <c r="B991" t="s">
        <v>287</v>
      </c>
      <c r="C991" s="38">
        <v>45764</v>
      </c>
      <c r="D991" t="s">
        <v>288</v>
      </c>
      <c r="E991" t="s">
        <v>1287</v>
      </c>
      <c r="F991" t="s">
        <v>125</v>
      </c>
      <c r="G991" t="s">
        <v>91</v>
      </c>
      <c r="H991" t="s">
        <v>45</v>
      </c>
      <c r="I991" t="s">
        <v>51</v>
      </c>
    </row>
    <row r="992" spans="1:10">
      <c r="A992" t="s">
        <v>947</v>
      </c>
      <c r="B992" t="s">
        <v>287</v>
      </c>
      <c r="C992" s="38">
        <v>45764</v>
      </c>
      <c r="D992" t="s">
        <v>288</v>
      </c>
      <c r="E992" t="s">
        <v>1287</v>
      </c>
      <c r="F992" t="s">
        <v>126</v>
      </c>
      <c r="G992" t="s">
        <v>91</v>
      </c>
      <c r="H992" t="s">
        <v>45</v>
      </c>
      <c r="I992" t="s">
        <v>52</v>
      </c>
      <c r="J992" t="s">
        <v>1499</v>
      </c>
    </row>
    <row r="993" spans="1:10">
      <c r="A993" t="s">
        <v>947</v>
      </c>
      <c r="B993" t="s">
        <v>287</v>
      </c>
      <c r="C993" s="38">
        <v>45764</v>
      </c>
      <c r="D993" t="s">
        <v>288</v>
      </c>
      <c r="E993" t="s">
        <v>1287</v>
      </c>
      <c r="F993" t="s">
        <v>127</v>
      </c>
      <c r="G993" t="s">
        <v>91</v>
      </c>
      <c r="H993" t="s">
        <v>45</v>
      </c>
      <c r="I993" t="s">
        <v>52</v>
      </c>
      <c r="J993" t="s">
        <v>1499</v>
      </c>
    </row>
    <row r="994" spans="1:10">
      <c r="A994" t="s">
        <v>947</v>
      </c>
      <c r="B994" t="s">
        <v>287</v>
      </c>
      <c r="C994" s="38">
        <v>45764</v>
      </c>
      <c r="D994" t="s">
        <v>288</v>
      </c>
      <c r="E994" t="s">
        <v>1287</v>
      </c>
      <c r="F994" t="s">
        <v>128</v>
      </c>
      <c r="G994" t="s">
        <v>91</v>
      </c>
      <c r="H994" t="s">
        <v>45</v>
      </c>
      <c r="I994" t="s">
        <v>52</v>
      </c>
      <c r="J994" t="s">
        <v>1499</v>
      </c>
    </row>
    <row r="995" spans="1:10">
      <c r="A995" t="s">
        <v>947</v>
      </c>
      <c r="B995" t="s">
        <v>287</v>
      </c>
      <c r="C995" s="38">
        <v>45764</v>
      </c>
      <c r="D995" t="s">
        <v>288</v>
      </c>
      <c r="E995" t="s">
        <v>1287</v>
      </c>
      <c r="F995" t="s">
        <v>135</v>
      </c>
      <c r="G995" t="s">
        <v>91</v>
      </c>
      <c r="H995" t="s">
        <v>45</v>
      </c>
      <c r="I995" t="s">
        <v>52</v>
      </c>
      <c r="J995" t="s">
        <v>1499</v>
      </c>
    </row>
    <row r="996" spans="1:10">
      <c r="A996" t="s">
        <v>947</v>
      </c>
      <c r="B996" t="s">
        <v>287</v>
      </c>
      <c r="C996" s="38">
        <v>45764</v>
      </c>
      <c r="D996" t="s">
        <v>288</v>
      </c>
      <c r="E996" t="s">
        <v>1287</v>
      </c>
      <c r="F996" t="s">
        <v>137</v>
      </c>
      <c r="G996" t="s">
        <v>91</v>
      </c>
      <c r="H996" t="s">
        <v>45</v>
      </c>
      <c r="I996" t="s">
        <v>52</v>
      </c>
      <c r="J996" t="s">
        <v>1499</v>
      </c>
    </row>
    <row r="997" spans="1:10">
      <c r="A997" t="s">
        <v>947</v>
      </c>
      <c r="B997" t="s">
        <v>287</v>
      </c>
      <c r="C997" s="38">
        <v>45764</v>
      </c>
      <c r="D997" t="s">
        <v>288</v>
      </c>
      <c r="E997" t="s">
        <v>1287</v>
      </c>
      <c r="F997" t="s">
        <v>182</v>
      </c>
      <c r="G997" t="s">
        <v>91</v>
      </c>
      <c r="H997" t="s">
        <v>45</v>
      </c>
      <c r="I997" t="s">
        <v>51</v>
      </c>
    </row>
    <row r="998" spans="1:10">
      <c r="A998" t="s">
        <v>947</v>
      </c>
      <c r="B998" t="s">
        <v>287</v>
      </c>
      <c r="C998" s="38">
        <v>45764</v>
      </c>
      <c r="D998" t="s">
        <v>288</v>
      </c>
      <c r="E998" t="s">
        <v>1287</v>
      </c>
      <c r="F998" t="s">
        <v>317</v>
      </c>
      <c r="G998" t="s">
        <v>91</v>
      </c>
      <c r="H998" t="s">
        <v>45</v>
      </c>
      <c r="I998" t="s">
        <v>51</v>
      </c>
    </row>
    <row r="999" spans="1:10">
      <c r="A999" t="s">
        <v>947</v>
      </c>
      <c r="B999" t="s">
        <v>287</v>
      </c>
      <c r="C999" s="38">
        <v>45764</v>
      </c>
      <c r="D999" t="s">
        <v>288</v>
      </c>
      <c r="E999" t="s">
        <v>1287</v>
      </c>
      <c r="F999" t="s">
        <v>318</v>
      </c>
      <c r="G999" t="s">
        <v>91</v>
      </c>
      <c r="H999" t="s">
        <v>45</v>
      </c>
      <c r="I999" t="s">
        <v>51</v>
      </c>
    </row>
    <row r="1000" spans="1:10">
      <c r="A1000" t="s">
        <v>947</v>
      </c>
      <c r="B1000" t="s">
        <v>287</v>
      </c>
      <c r="C1000" s="38">
        <v>45764</v>
      </c>
      <c r="D1000" t="s">
        <v>288</v>
      </c>
      <c r="E1000" t="s">
        <v>1287</v>
      </c>
      <c r="F1000" t="s">
        <v>319</v>
      </c>
      <c r="G1000" t="s">
        <v>91</v>
      </c>
      <c r="H1000" t="s">
        <v>45</v>
      </c>
      <c r="I1000" t="s">
        <v>51</v>
      </c>
    </row>
    <row r="1001" spans="1:10">
      <c r="A1001" t="s">
        <v>947</v>
      </c>
      <c r="B1001" t="s">
        <v>287</v>
      </c>
      <c r="C1001" s="38">
        <v>45764</v>
      </c>
      <c r="D1001" t="s">
        <v>288</v>
      </c>
      <c r="E1001" t="s">
        <v>1287</v>
      </c>
      <c r="F1001" t="s">
        <v>320</v>
      </c>
      <c r="G1001" t="s">
        <v>80</v>
      </c>
      <c r="H1001" t="s">
        <v>45</v>
      </c>
      <c r="I1001" t="s">
        <v>50</v>
      </c>
      <c r="J1001" t="s">
        <v>1500</v>
      </c>
    </row>
    <row r="1002" spans="1:10">
      <c r="A1002" t="s">
        <v>947</v>
      </c>
      <c r="B1002" t="s">
        <v>287</v>
      </c>
      <c r="C1002" s="38">
        <v>45764</v>
      </c>
      <c r="D1002" t="s">
        <v>288</v>
      </c>
      <c r="E1002" t="s">
        <v>1287</v>
      </c>
      <c r="F1002" t="s">
        <v>1239</v>
      </c>
      <c r="G1002" t="s">
        <v>80</v>
      </c>
      <c r="H1002" t="s">
        <v>45</v>
      </c>
      <c r="I1002" t="s">
        <v>51</v>
      </c>
      <c r="J1002" t="s">
        <v>311</v>
      </c>
    </row>
    <row r="1003" spans="1:10">
      <c r="A1003" t="s">
        <v>948</v>
      </c>
      <c r="B1003" t="s">
        <v>93</v>
      </c>
      <c r="C1003" s="38">
        <v>45827</v>
      </c>
      <c r="D1003" t="s">
        <v>70</v>
      </c>
      <c r="E1003" t="s">
        <v>1288</v>
      </c>
      <c r="F1003" t="s">
        <v>58</v>
      </c>
      <c r="G1003" t="s">
        <v>68</v>
      </c>
      <c r="H1003" t="s">
        <v>45</v>
      </c>
      <c r="I1003" t="s">
        <v>51</v>
      </c>
    </row>
    <row r="1004" spans="1:10">
      <c r="A1004" t="s">
        <v>948</v>
      </c>
      <c r="B1004" t="s">
        <v>93</v>
      </c>
      <c r="C1004" s="38">
        <v>45827</v>
      </c>
      <c r="D1004" t="s">
        <v>70</v>
      </c>
      <c r="E1004" t="s">
        <v>1288</v>
      </c>
      <c r="F1004" t="s">
        <v>59</v>
      </c>
      <c r="G1004" t="s">
        <v>68</v>
      </c>
      <c r="H1004" t="s">
        <v>45</v>
      </c>
      <c r="I1004" t="s">
        <v>51</v>
      </c>
      <c r="J1004" t="s">
        <v>1465</v>
      </c>
    </row>
    <row r="1005" spans="1:10">
      <c r="A1005" t="s">
        <v>948</v>
      </c>
      <c r="B1005" t="s">
        <v>93</v>
      </c>
      <c r="C1005" s="38">
        <v>45827</v>
      </c>
      <c r="D1005" t="s">
        <v>70</v>
      </c>
      <c r="E1005" t="s">
        <v>1288</v>
      </c>
      <c r="F1005" t="s">
        <v>34</v>
      </c>
      <c r="G1005" t="s">
        <v>68</v>
      </c>
      <c r="H1005" t="s">
        <v>45</v>
      </c>
      <c r="I1005" t="s">
        <v>51</v>
      </c>
    </row>
    <row r="1006" spans="1:10">
      <c r="A1006" t="s">
        <v>949</v>
      </c>
      <c r="B1006" t="s">
        <v>90</v>
      </c>
      <c r="C1006" s="38">
        <v>45777</v>
      </c>
      <c r="D1006" t="s">
        <v>70</v>
      </c>
      <c r="E1006" t="s">
        <v>1289</v>
      </c>
      <c r="F1006" t="s">
        <v>46</v>
      </c>
      <c r="G1006" t="s">
        <v>81</v>
      </c>
      <c r="H1006" t="s">
        <v>45</v>
      </c>
      <c r="I1006" t="s">
        <v>51</v>
      </c>
    </row>
    <row r="1007" spans="1:10">
      <c r="A1007" t="s">
        <v>949</v>
      </c>
      <c r="B1007" t="s">
        <v>90</v>
      </c>
      <c r="C1007" s="38">
        <v>45777</v>
      </c>
      <c r="D1007" t="s">
        <v>70</v>
      </c>
      <c r="E1007" t="s">
        <v>1289</v>
      </c>
      <c r="F1007" t="s">
        <v>34</v>
      </c>
      <c r="G1007" t="s">
        <v>72</v>
      </c>
      <c r="H1007" t="s">
        <v>45</v>
      </c>
      <c r="I1007" t="s">
        <v>51</v>
      </c>
      <c r="J1007" t="s">
        <v>1501</v>
      </c>
    </row>
    <row r="1008" spans="1:10">
      <c r="A1008" t="s">
        <v>949</v>
      </c>
      <c r="B1008" t="s">
        <v>90</v>
      </c>
      <c r="C1008" s="38">
        <v>45777</v>
      </c>
      <c r="D1008" t="s">
        <v>70</v>
      </c>
      <c r="E1008" t="s">
        <v>1289</v>
      </c>
      <c r="F1008" t="s">
        <v>35</v>
      </c>
      <c r="G1008" t="s">
        <v>94</v>
      </c>
      <c r="H1008" t="s">
        <v>45</v>
      </c>
      <c r="I1008" t="s">
        <v>51</v>
      </c>
      <c r="J1008" t="s">
        <v>1441</v>
      </c>
    </row>
    <row r="1009" spans="1:10">
      <c r="A1009" t="s">
        <v>949</v>
      </c>
      <c r="B1009" t="s">
        <v>90</v>
      </c>
      <c r="C1009" s="38">
        <v>45777</v>
      </c>
      <c r="D1009" t="s">
        <v>70</v>
      </c>
      <c r="E1009" t="s">
        <v>1289</v>
      </c>
      <c r="F1009" t="s">
        <v>36</v>
      </c>
      <c r="G1009" t="s">
        <v>68</v>
      </c>
      <c r="H1009" t="s">
        <v>45</v>
      </c>
      <c r="I1009" t="s">
        <v>51</v>
      </c>
    </row>
    <row r="1010" spans="1:10">
      <c r="A1010" t="s">
        <v>949</v>
      </c>
      <c r="B1010" t="s">
        <v>90</v>
      </c>
      <c r="C1010" s="38">
        <v>45777</v>
      </c>
      <c r="D1010" t="s">
        <v>70</v>
      </c>
      <c r="E1010" t="s">
        <v>1289</v>
      </c>
      <c r="F1010" t="s">
        <v>37</v>
      </c>
      <c r="G1010" t="s">
        <v>68</v>
      </c>
      <c r="H1010" t="s">
        <v>45</v>
      </c>
      <c r="I1010" t="s">
        <v>51</v>
      </c>
    </row>
    <row r="1011" spans="1:10">
      <c r="A1011" t="s">
        <v>949</v>
      </c>
      <c r="B1011" t="s">
        <v>90</v>
      </c>
      <c r="C1011" s="38">
        <v>45777</v>
      </c>
      <c r="D1011" t="s">
        <v>70</v>
      </c>
      <c r="E1011" t="s">
        <v>1289</v>
      </c>
      <c r="F1011" t="s">
        <v>38</v>
      </c>
      <c r="G1011" t="s">
        <v>68</v>
      </c>
      <c r="H1011" t="s">
        <v>45</v>
      </c>
      <c r="I1011" t="s">
        <v>51</v>
      </c>
    </row>
    <row r="1012" spans="1:10">
      <c r="A1012" t="s">
        <v>949</v>
      </c>
      <c r="B1012" t="s">
        <v>90</v>
      </c>
      <c r="C1012" s="38">
        <v>45777</v>
      </c>
      <c r="D1012" t="s">
        <v>70</v>
      </c>
      <c r="E1012" t="s">
        <v>1289</v>
      </c>
      <c r="F1012" t="s">
        <v>57</v>
      </c>
      <c r="G1012" t="s">
        <v>68</v>
      </c>
      <c r="H1012" t="s">
        <v>45</v>
      </c>
      <c r="I1012" t="s">
        <v>51</v>
      </c>
    </row>
    <row r="1013" spans="1:10">
      <c r="A1013" t="s">
        <v>949</v>
      </c>
      <c r="B1013" t="s">
        <v>90</v>
      </c>
      <c r="C1013" s="38">
        <v>45777</v>
      </c>
      <c r="D1013" t="s">
        <v>70</v>
      </c>
      <c r="E1013" t="s">
        <v>1289</v>
      </c>
      <c r="F1013" t="s">
        <v>73</v>
      </c>
      <c r="G1013" t="s">
        <v>68</v>
      </c>
      <c r="H1013" t="s">
        <v>45</v>
      </c>
      <c r="I1013" t="s">
        <v>51</v>
      </c>
    </row>
    <row r="1014" spans="1:10">
      <c r="A1014" t="s">
        <v>949</v>
      </c>
      <c r="B1014" t="s">
        <v>90</v>
      </c>
      <c r="C1014" s="38">
        <v>45777</v>
      </c>
      <c r="D1014" t="s">
        <v>70</v>
      </c>
      <c r="E1014" t="s">
        <v>1289</v>
      </c>
      <c r="F1014" t="s">
        <v>74</v>
      </c>
      <c r="G1014" t="s">
        <v>68</v>
      </c>
      <c r="H1014" t="s">
        <v>45</v>
      </c>
      <c r="I1014" t="s">
        <v>51</v>
      </c>
    </row>
    <row r="1015" spans="1:10">
      <c r="A1015" t="s">
        <v>949</v>
      </c>
      <c r="B1015" t="s">
        <v>90</v>
      </c>
      <c r="C1015" s="38">
        <v>45777</v>
      </c>
      <c r="D1015" t="s">
        <v>70</v>
      </c>
      <c r="E1015" t="s">
        <v>1289</v>
      </c>
      <c r="F1015" t="s">
        <v>75</v>
      </c>
      <c r="G1015" t="s">
        <v>68</v>
      </c>
      <c r="H1015" t="s">
        <v>45</v>
      </c>
      <c r="I1015" t="s">
        <v>51</v>
      </c>
    </row>
    <row r="1016" spans="1:10">
      <c r="A1016" t="s">
        <v>949</v>
      </c>
      <c r="B1016" t="s">
        <v>90</v>
      </c>
      <c r="C1016" s="38">
        <v>45777</v>
      </c>
      <c r="D1016" t="s">
        <v>70</v>
      </c>
      <c r="E1016" t="s">
        <v>1289</v>
      </c>
      <c r="F1016" t="s">
        <v>76</v>
      </c>
      <c r="G1016" t="s">
        <v>68</v>
      </c>
      <c r="H1016" t="s">
        <v>45</v>
      </c>
      <c r="I1016" t="s">
        <v>51</v>
      </c>
    </row>
    <row r="1017" spans="1:10">
      <c r="A1017" t="s">
        <v>949</v>
      </c>
      <c r="B1017" t="s">
        <v>90</v>
      </c>
      <c r="C1017" s="38">
        <v>45777</v>
      </c>
      <c r="D1017" t="s">
        <v>70</v>
      </c>
      <c r="E1017" t="s">
        <v>1289</v>
      </c>
      <c r="F1017" t="s">
        <v>77</v>
      </c>
      <c r="G1017" t="s">
        <v>68</v>
      </c>
      <c r="H1017" t="s">
        <v>45</v>
      </c>
      <c r="I1017" t="s">
        <v>51</v>
      </c>
    </row>
    <row r="1018" spans="1:10">
      <c r="A1018" t="s">
        <v>949</v>
      </c>
      <c r="B1018" t="s">
        <v>90</v>
      </c>
      <c r="C1018" s="38">
        <v>45777</v>
      </c>
      <c r="D1018" t="s">
        <v>70</v>
      </c>
      <c r="E1018" t="s">
        <v>1289</v>
      </c>
      <c r="F1018" t="s">
        <v>78</v>
      </c>
      <c r="G1018" t="s">
        <v>68</v>
      </c>
      <c r="H1018" t="s">
        <v>45</v>
      </c>
      <c r="I1018" t="s">
        <v>51</v>
      </c>
    </row>
    <row r="1019" spans="1:10">
      <c r="A1019" t="s">
        <v>949</v>
      </c>
      <c r="B1019" t="s">
        <v>90</v>
      </c>
      <c r="C1019" s="38">
        <v>45777</v>
      </c>
      <c r="D1019" t="s">
        <v>70</v>
      </c>
      <c r="E1019" t="s">
        <v>1289</v>
      </c>
      <c r="F1019" t="s">
        <v>109</v>
      </c>
      <c r="G1019" t="s">
        <v>68</v>
      </c>
      <c r="H1019" t="s">
        <v>45</v>
      </c>
      <c r="I1019" t="s">
        <v>51</v>
      </c>
    </row>
    <row r="1020" spans="1:10">
      <c r="A1020" t="s">
        <v>949</v>
      </c>
      <c r="B1020" t="s">
        <v>90</v>
      </c>
      <c r="C1020" s="38">
        <v>45777</v>
      </c>
      <c r="D1020" t="s">
        <v>70</v>
      </c>
      <c r="E1020" t="s">
        <v>1289</v>
      </c>
      <c r="F1020" t="s">
        <v>110</v>
      </c>
      <c r="G1020" t="s">
        <v>71</v>
      </c>
      <c r="H1020" t="s">
        <v>45</v>
      </c>
      <c r="I1020" t="s">
        <v>51</v>
      </c>
    </row>
    <row r="1021" spans="1:10">
      <c r="A1021" t="s">
        <v>949</v>
      </c>
      <c r="B1021" t="s">
        <v>90</v>
      </c>
      <c r="C1021" s="38">
        <v>45777</v>
      </c>
      <c r="D1021" t="s">
        <v>70</v>
      </c>
      <c r="E1021" t="s">
        <v>1289</v>
      </c>
      <c r="F1021" t="s">
        <v>111</v>
      </c>
      <c r="G1021" t="s">
        <v>71</v>
      </c>
      <c r="H1021" t="s">
        <v>45</v>
      </c>
      <c r="I1021" t="s">
        <v>51</v>
      </c>
    </row>
    <row r="1022" spans="1:10">
      <c r="A1022" t="s">
        <v>949</v>
      </c>
      <c r="B1022" t="s">
        <v>90</v>
      </c>
      <c r="C1022" s="38">
        <v>45777</v>
      </c>
      <c r="D1022" t="s">
        <v>70</v>
      </c>
      <c r="E1022" t="s">
        <v>1289</v>
      </c>
      <c r="F1022" t="s">
        <v>113</v>
      </c>
      <c r="G1022" t="s">
        <v>91</v>
      </c>
      <c r="H1022" t="s">
        <v>45</v>
      </c>
      <c r="I1022" t="s">
        <v>51</v>
      </c>
    </row>
    <row r="1023" spans="1:10">
      <c r="A1023" t="s">
        <v>949</v>
      </c>
      <c r="B1023" t="s">
        <v>90</v>
      </c>
      <c r="C1023" s="38">
        <v>45777</v>
      </c>
      <c r="D1023" t="s">
        <v>70</v>
      </c>
      <c r="E1023" t="s">
        <v>1289</v>
      </c>
      <c r="F1023" t="s">
        <v>125</v>
      </c>
      <c r="G1023" t="s">
        <v>91</v>
      </c>
      <c r="H1023" t="s">
        <v>45</v>
      </c>
      <c r="I1023" t="s">
        <v>51</v>
      </c>
      <c r="J1023" t="s">
        <v>92</v>
      </c>
    </row>
    <row r="1024" spans="1:10">
      <c r="A1024" t="s">
        <v>949</v>
      </c>
      <c r="B1024" t="s">
        <v>90</v>
      </c>
      <c r="C1024" s="38">
        <v>45777</v>
      </c>
      <c r="D1024" t="s">
        <v>70</v>
      </c>
      <c r="E1024" t="s">
        <v>1289</v>
      </c>
      <c r="F1024" t="s">
        <v>126</v>
      </c>
      <c r="G1024" t="s">
        <v>91</v>
      </c>
      <c r="H1024" t="s">
        <v>45</v>
      </c>
      <c r="I1024" t="s">
        <v>51</v>
      </c>
      <c r="J1024" t="s">
        <v>92</v>
      </c>
    </row>
    <row r="1025" spans="1:10">
      <c r="A1025" t="s">
        <v>949</v>
      </c>
      <c r="B1025" t="s">
        <v>90</v>
      </c>
      <c r="C1025" s="38">
        <v>45777</v>
      </c>
      <c r="D1025" t="s">
        <v>70</v>
      </c>
      <c r="E1025" t="s">
        <v>1289</v>
      </c>
      <c r="F1025" t="s">
        <v>127</v>
      </c>
      <c r="G1025" t="s">
        <v>112</v>
      </c>
      <c r="H1025" t="s">
        <v>45</v>
      </c>
      <c r="I1025" t="s">
        <v>51</v>
      </c>
    </row>
    <row r="1026" spans="1:10">
      <c r="A1026" t="s">
        <v>950</v>
      </c>
      <c r="B1026" t="s">
        <v>31</v>
      </c>
      <c r="C1026" s="38">
        <v>45812</v>
      </c>
      <c r="D1026" t="s">
        <v>70</v>
      </c>
      <c r="E1026" t="s">
        <v>1290</v>
      </c>
      <c r="F1026" t="s">
        <v>1095</v>
      </c>
      <c r="G1026" t="s">
        <v>68</v>
      </c>
      <c r="H1026" t="s">
        <v>45</v>
      </c>
      <c r="I1026" t="s">
        <v>51</v>
      </c>
    </row>
    <row r="1027" spans="1:10">
      <c r="A1027" t="s">
        <v>950</v>
      </c>
      <c r="B1027" t="s">
        <v>31</v>
      </c>
      <c r="C1027" s="38">
        <v>45812</v>
      </c>
      <c r="D1027" t="s">
        <v>70</v>
      </c>
      <c r="E1027" t="s">
        <v>1290</v>
      </c>
      <c r="F1027" t="s">
        <v>1097</v>
      </c>
      <c r="G1027" t="s">
        <v>68</v>
      </c>
      <c r="H1027" t="s">
        <v>45</v>
      </c>
      <c r="I1027" t="s">
        <v>51</v>
      </c>
    </row>
    <row r="1028" spans="1:10">
      <c r="A1028" t="s">
        <v>950</v>
      </c>
      <c r="B1028" t="s">
        <v>31</v>
      </c>
      <c r="C1028" s="38">
        <v>45812</v>
      </c>
      <c r="D1028" t="s">
        <v>70</v>
      </c>
      <c r="E1028" t="s">
        <v>1290</v>
      </c>
      <c r="F1028" t="s">
        <v>39</v>
      </c>
      <c r="G1028" t="s">
        <v>71</v>
      </c>
      <c r="H1028" t="s">
        <v>45</v>
      </c>
      <c r="I1028" t="s">
        <v>51</v>
      </c>
    </row>
    <row r="1029" spans="1:10">
      <c r="A1029" t="s">
        <v>950</v>
      </c>
      <c r="B1029" t="s">
        <v>31</v>
      </c>
      <c r="C1029" s="38">
        <v>45812</v>
      </c>
      <c r="D1029" t="s">
        <v>70</v>
      </c>
      <c r="E1029" t="s">
        <v>1290</v>
      </c>
      <c r="F1029" t="s">
        <v>40</v>
      </c>
      <c r="G1029" t="s">
        <v>72</v>
      </c>
      <c r="H1029" t="s">
        <v>45</v>
      </c>
      <c r="I1029" t="s">
        <v>51</v>
      </c>
      <c r="J1029" t="s">
        <v>1454</v>
      </c>
    </row>
    <row r="1030" spans="1:10">
      <c r="A1030" t="s">
        <v>951</v>
      </c>
      <c r="B1030" t="s">
        <v>31</v>
      </c>
      <c r="C1030" s="38">
        <v>45826</v>
      </c>
      <c r="D1030" t="s">
        <v>70</v>
      </c>
      <c r="E1030" t="s">
        <v>1291</v>
      </c>
      <c r="F1030" t="s">
        <v>149</v>
      </c>
      <c r="G1030" t="s">
        <v>68</v>
      </c>
      <c r="H1030" t="s">
        <v>45</v>
      </c>
      <c r="I1030" t="s">
        <v>51</v>
      </c>
      <c r="J1030" t="s">
        <v>1487</v>
      </c>
    </row>
    <row r="1031" spans="1:10">
      <c r="A1031" t="s">
        <v>951</v>
      </c>
      <c r="B1031" t="s">
        <v>31</v>
      </c>
      <c r="C1031" s="38">
        <v>45826</v>
      </c>
      <c r="D1031" t="s">
        <v>70</v>
      </c>
      <c r="E1031" t="s">
        <v>1291</v>
      </c>
      <c r="F1031" t="s">
        <v>150</v>
      </c>
      <c r="G1031" t="s">
        <v>68</v>
      </c>
      <c r="H1031" t="s">
        <v>45</v>
      </c>
      <c r="I1031" t="s">
        <v>51</v>
      </c>
      <c r="J1031" t="s">
        <v>1490</v>
      </c>
    </row>
    <row r="1032" spans="1:10">
      <c r="A1032" t="s">
        <v>951</v>
      </c>
      <c r="B1032" t="s">
        <v>31</v>
      </c>
      <c r="C1032" s="38">
        <v>45826</v>
      </c>
      <c r="D1032" t="s">
        <v>70</v>
      </c>
      <c r="E1032" t="s">
        <v>1291</v>
      </c>
      <c r="F1032" t="s">
        <v>151</v>
      </c>
      <c r="G1032" t="s">
        <v>68</v>
      </c>
      <c r="H1032" t="s">
        <v>45</v>
      </c>
      <c r="I1032" t="s">
        <v>51</v>
      </c>
    </row>
    <row r="1033" spans="1:10">
      <c r="A1033" t="s">
        <v>951</v>
      </c>
      <c r="B1033" t="s">
        <v>31</v>
      </c>
      <c r="C1033" s="38">
        <v>45826</v>
      </c>
      <c r="D1033" t="s">
        <v>70</v>
      </c>
      <c r="E1033" t="s">
        <v>1291</v>
      </c>
      <c r="F1033" t="s">
        <v>152</v>
      </c>
      <c r="G1033" t="s">
        <v>68</v>
      </c>
      <c r="H1033" t="s">
        <v>45</v>
      </c>
      <c r="I1033" t="s">
        <v>51</v>
      </c>
    </row>
    <row r="1034" spans="1:10">
      <c r="A1034" t="s">
        <v>951</v>
      </c>
      <c r="B1034" t="s">
        <v>31</v>
      </c>
      <c r="C1034" s="38">
        <v>45826</v>
      </c>
      <c r="D1034" t="s">
        <v>70</v>
      </c>
      <c r="E1034" t="s">
        <v>1291</v>
      </c>
      <c r="F1034" t="s">
        <v>153</v>
      </c>
      <c r="G1034" t="s">
        <v>68</v>
      </c>
      <c r="H1034" t="s">
        <v>45</v>
      </c>
      <c r="I1034" t="s">
        <v>51</v>
      </c>
    </row>
    <row r="1035" spans="1:10">
      <c r="A1035" t="s">
        <v>951</v>
      </c>
      <c r="B1035" t="s">
        <v>31</v>
      </c>
      <c r="C1035" s="38">
        <v>45826</v>
      </c>
      <c r="D1035" t="s">
        <v>70</v>
      </c>
      <c r="E1035" t="s">
        <v>1291</v>
      </c>
      <c r="F1035" t="s">
        <v>154</v>
      </c>
      <c r="G1035" t="s">
        <v>68</v>
      </c>
      <c r="H1035" t="s">
        <v>45</v>
      </c>
      <c r="I1035" t="s">
        <v>51</v>
      </c>
    </row>
    <row r="1036" spans="1:10">
      <c r="A1036" t="s">
        <v>951</v>
      </c>
      <c r="B1036" t="s">
        <v>31</v>
      </c>
      <c r="C1036" s="38">
        <v>45826</v>
      </c>
      <c r="D1036" t="s">
        <v>70</v>
      </c>
      <c r="E1036" t="s">
        <v>1291</v>
      </c>
      <c r="F1036" t="s">
        <v>155</v>
      </c>
      <c r="G1036" t="s">
        <v>68</v>
      </c>
      <c r="H1036" t="s">
        <v>45</v>
      </c>
      <c r="I1036" t="s">
        <v>51</v>
      </c>
    </row>
    <row r="1037" spans="1:10">
      <c r="A1037" t="s">
        <v>951</v>
      </c>
      <c r="B1037" t="s">
        <v>31</v>
      </c>
      <c r="C1037" s="38">
        <v>45826</v>
      </c>
      <c r="D1037" t="s">
        <v>70</v>
      </c>
      <c r="E1037" t="s">
        <v>1291</v>
      </c>
      <c r="F1037" t="s">
        <v>156</v>
      </c>
      <c r="G1037" t="s">
        <v>68</v>
      </c>
      <c r="H1037" t="s">
        <v>45</v>
      </c>
      <c r="I1037" t="s">
        <v>51</v>
      </c>
    </row>
    <row r="1038" spans="1:10">
      <c r="A1038" t="s">
        <v>951</v>
      </c>
      <c r="B1038" t="s">
        <v>31</v>
      </c>
      <c r="C1038" s="38">
        <v>45826</v>
      </c>
      <c r="D1038" t="s">
        <v>70</v>
      </c>
      <c r="E1038" t="s">
        <v>1291</v>
      </c>
      <c r="F1038" t="s">
        <v>157</v>
      </c>
      <c r="G1038" t="s">
        <v>68</v>
      </c>
      <c r="H1038" t="s">
        <v>45</v>
      </c>
      <c r="I1038" t="s">
        <v>51</v>
      </c>
    </row>
    <row r="1039" spans="1:10">
      <c r="A1039" t="s">
        <v>951</v>
      </c>
      <c r="B1039" t="s">
        <v>31</v>
      </c>
      <c r="C1039" s="38">
        <v>45826</v>
      </c>
      <c r="D1039" t="s">
        <v>70</v>
      </c>
      <c r="E1039" t="s">
        <v>1291</v>
      </c>
      <c r="F1039" t="s">
        <v>158</v>
      </c>
      <c r="G1039" t="s">
        <v>68</v>
      </c>
      <c r="H1039" t="s">
        <v>45</v>
      </c>
      <c r="I1039" t="s">
        <v>51</v>
      </c>
    </row>
    <row r="1040" spans="1:10">
      <c r="A1040" t="s">
        <v>951</v>
      </c>
      <c r="B1040" t="s">
        <v>31</v>
      </c>
      <c r="C1040" s="38">
        <v>45826</v>
      </c>
      <c r="D1040" t="s">
        <v>70</v>
      </c>
      <c r="E1040" t="s">
        <v>1291</v>
      </c>
      <c r="F1040" t="s">
        <v>39</v>
      </c>
      <c r="G1040" t="s">
        <v>71</v>
      </c>
      <c r="H1040" t="s">
        <v>45</v>
      </c>
      <c r="I1040" t="s">
        <v>51</v>
      </c>
    </row>
    <row r="1041" spans="1:10">
      <c r="A1041" t="s">
        <v>951</v>
      </c>
      <c r="B1041" t="s">
        <v>31</v>
      </c>
      <c r="C1041" s="38">
        <v>45826</v>
      </c>
      <c r="D1041" t="s">
        <v>70</v>
      </c>
      <c r="E1041" t="s">
        <v>1291</v>
      </c>
      <c r="F1041" t="s">
        <v>40</v>
      </c>
      <c r="G1041" t="s">
        <v>72</v>
      </c>
      <c r="H1041" t="s">
        <v>45</v>
      </c>
      <c r="I1041" t="s">
        <v>51</v>
      </c>
      <c r="J1041" t="s">
        <v>1454</v>
      </c>
    </row>
    <row r="1042" spans="1:10">
      <c r="A1042" t="s">
        <v>951</v>
      </c>
      <c r="B1042" t="s">
        <v>31</v>
      </c>
      <c r="C1042" s="38">
        <v>45826</v>
      </c>
      <c r="D1042" t="s">
        <v>70</v>
      </c>
      <c r="E1042" t="s">
        <v>1291</v>
      </c>
      <c r="F1042" t="s">
        <v>41</v>
      </c>
      <c r="G1042" t="s">
        <v>1292</v>
      </c>
      <c r="H1042" t="s">
        <v>45</v>
      </c>
      <c r="I1042" t="s">
        <v>1293</v>
      </c>
    </row>
    <row r="1043" spans="1:10">
      <c r="A1043" t="s">
        <v>952</v>
      </c>
      <c r="B1043" t="s">
        <v>202</v>
      </c>
      <c r="C1043" s="38">
        <v>45786</v>
      </c>
      <c r="D1043" t="s">
        <v>70</v>
      </c>
      <c r="E1043" t="s">
        <v>1294</v>
      </c>
      <c r="F1043" t="s">
        <v>46</v>
      </c>
      <c r="G1043" t="s">
        <v>81</v>
      </c>
      <c r="H1043" t="s">
        <v>45</v>
      </c>
      <c r="I1043" t="s">
        <v>316</v>
      </c>
      <c r="J1043" t="s">
        <v>1502</v>
      </c>
    </row>
    <row r="1044" spans="1:10">
      <c r="A1044" t="s">
        <v>952</v>
      </c>
      <c r="B1044" t="s">
        <v>202</v>
      </c>
      <c r="C1044" s="38">
        <v>45786</v>
      </c>
      <c r="D1044" t="s">
        <v>70</v>
      </c>
      <c r="E1044" t="s">
        <v>1294</v>
      </c>
      <c r="F1044" t="s">
        <v>34</v>
      </c>
      <c r="G1044" t="s">
        <v>81</v>
      </c>
      <c r="H1044" t="s">
        <v>45</v>
      </c>
      <c r="I1044" t="s">
        <v>316</v>
      </c>
      <c r="J1044" t="s">
        <v>1502</v>
      </c>
    </row>
    <row r="1045" spans="1:10">
      <c r="A1045" t="s">
        <v>952</v>
      </c>
      <c r="B1045" t="s">
        <v>202</v>
      </c>
      <c r="C1045" s="38">
        <v>45786</v>
      </c>
      <c r="D1045" t="s">
        <v>70</v>
      </c>
      <c r="E1045" t="s">
        <v>1294</v>
      </c>
      <c r="F1045" t="s">
        <v>35</v>
      </c>
      <c r="G1045" t="s">
        <v>72</v>
      </c>
      <c r="H1045" t="s">
        <v>45</v>
      </c>
      <c r="I1045" t="s">
        <v>316</v>
      </c>
      <c r="J1045" t="s">
        <v>1502</v>
      </c>
    </row>
    <row r="1046" spans="1:10">
      <c r="A1046" t="s">
        <v>952</v>
      </c>
      <c r="B1046" t="s">
        <v>202</v>
      </c>
      <c r="C1046" s="38">
        <v>45786</v>
      </c>
      <c r="D1046" t="s">
        <v>70</v>
      </c>
      <c r="E1046" t="s">
        <v>1294</v>
      </c>
      <c r="F1046" t="s">
        <v>36</v>
      </c>
      <c r="G1046" t="s">
        <v>304</v>
      </c>
      <c r="H1046" t="s">
        <v>45</v>
      </c>
      <c r="I1046" t="s">
        <v>316</v>
      </c>
      <c r="J1046" t="s">
        <v>1502</v>
      </c>
    </row>
    <row r="1047" spans="1:10">
      <c r="A1047" t="s">
        <v>952</v>
      </c>
      <c r="B1047" t="s">
        <v>202</v>
      </c>
      <c r="C1047" s="38">
        <v>45786</v>
      </c>
      <c r="D1047" t="s">
        <v>70</v>
      </c>
      <c r="E1047" t="s">
        <v>1294</v>
      </c>
      <c r="F1047" t="s">
        <v>37</v>
      </c>
      <c r="G1047" t="s">
        <v>94</v>
      </c>
      <c r="H1047" t="s">
        <v>45</v>
      </c>
      <c r="I1047" t="s">
        <v>316</v>
      </c>
      <c r="J1047" t="s">
        <v>1502</v>
      </c>
    </row>
    <row r="1048" spans="1:10">
      <c r="A1048" t="s">
        <v>952</v>
      </c>
      <c r="B1048" t="s">
        <v>202</v>
      </c>
      <c r="C1048" s="38">
        <v>45786</v>
      </c>
      <c r="D1048" t="s">
        <v>70</v>
      </c>
      <c r="E1048" t="s">
        <v>1294</v>
      </c>
      <c r="F1048" t="s">
        <v>313</v>
      </c>
      <c r="G1048" t="s">
        <v>68</v>
      </c>
      <c r="H1048" t="s">
        <v>45</v>
      </c>
      <c r="I1048" t="s">
        <v>316</v>
      </c>
      <c r="J1048" t="s">
        <v>1502</v>
      </c>
    </row>
    <row r="1049" spans="1:10">
      <c r="A1049" t="s">
        <v>952</v>
      </c>
      <c r="B1049" t="s">
        <v>202</v>
      </c>
      <c r="C1049" s="38">
        <v>45786</v>
      </c>
      <c r="D1049" t="s">
        <v>70</v>
      </c>
      <c r="E1049" t="s">
        <v>1294</v>
      </c>
      <c r="F1049" t="s">
        <v>1295</v>
      </c>
      <c r="G1049" t="s">
        <v>68</v>
      </c>
      <c r="H1049" t="s">
        <v>45</v>
      </c>
      <c r="I1049" t="s">
        <v>316</v>
      </c>
      <c r="J1049" t="s">
        <v>1502</v>
      </c>
    </row>
    <row r="1050" spans="1:10">
      <c r="A1050" t="s">
        <v>952</v>
      </c>
      <c r="B1050" t="s">
        <v>202</v>
      </c>
      <c r="C1050" s="38">
        <v>45786</v>
      </c>
      <c r="D1050" t="s">
        <v>70</v>
      </c>
      <c r="E1050" t="s">
        <v>1294</v>
      </c>
      <c r="F1050" t="s">
        <v>1296</v>
      </c>
      <c r="G1050" t="s">
        <v>68</v>
      </c>
      <c r="H1050" t="s">
        <v>45</v>
      </c>
      <c r="I1050" t="s">
        <v>316</v>
      </c>
      <c r="J1050" t="s">
        <v>1502</v>
      </c>
    </row>
    <row r="1051" spans="1:10">
      <c r="A1051" t="s">
        <v>952</v>
      </c>
      <c r="B1051" t="s">
        <v>202</v>
      </c>
      <c r="C1051" s="38">
        <v>45786</v>
      </c>
      <c r="D1051" t="s">
        <v>70</v>
      </c>
      <c r="E1051" t="s">
        <v>1294</v>
      </c>
      <c r="F1051" t="s">
        <v>1297</v>
      </c>
      <c r="G1051" t="s">
        <v>68</v>
      </c>
      <c r="H1051" t="s">
        <v>45</v>
      </c>
      <c r="I1051" t="s">
        <v>316</v>
      </c>
      <c r="J1051" t="s">
        <v>1502</v>
      </c>
    </row>
    <row r="1052" spans="1:10">
      <c r="A1052" t="s">
        <v>952</v>
      </c>
      <c r="B1052" t="s">
        <v>202</v>
      </c>
      <c r="C1052" s="38">
        <v>45786</v>
      </c>
      <c r="D1052" t="s">
        <v>70</v>
      </c>
      <c r="E1052" t="s">
        <v>1294</v>
      </c>
      <c r="F1052" t="s">
        <v>1298</v>
      </c>
      <c r="G1052" t="s">
        <v>118</v>
      </c>
      <c r="H1052" t="s">
        <v>45</v>
      </c>
      <c r="I1052" t="s">
        <v>316</v>
      </c>
      <c r="J1052" t="s">
        <v>1502</v>
      </c>
    </row>
    <row r="1053" spans="1:10">
      <c r="A1053" t="s">
        <v>952</v>
      </c>
      <c r="B1053" t="s">
        <v>202</v>
      </c>
      <c r="C1053" s="38">
        <v>45786</v>
      </c>
      <c r="D1053" t="s">
        <v>70</v>
      </c>
      <c r="E1053" t="s">
        <v>1294</v>
      </c>
      <c r="F1053" t="s">
        <v>1299</v>
      </c>
      <c r="G1053" t="s">
        <v>68</v>
      </c>
      <c r="H1053" t="s">
        <v>45</v>
      </c>
      <c r="I1053" t="s">
        <v>316</v>
      </c>
      <c r="J1053" t="s">
        <v>1502</v>
      </c>
    </row>
    <row r="1054" spans="1:10">
      <c r="A1054" t="s">
        <v>952</v>
      </c>
      <c r="B1054" t="s">
        <v>202</v>
      </c>
      <c r="C1054" s="38">
        <v>45786</v>
      </c>
      <c r="D1054" t="s">
        <v>70</v>
      </c>
      <c r="E1054" t="s">
        <v>1294</v>
      </c>
      <c r="F1054" t="s">
        <v>1300</v>
      </c>
      <c r="G1054" t="s">
        <v>68</v>
      </c>
      <c r="H1054" t="s">
        <v>45</v>
      </c>
      <c r="I1054" t="s">
        <v>316</v>
      </c>
      <c r="J1054" t="s">
        <v>1502</v>
      </c>
    </row>
    <row r="1055" spans="1:10">
      <c r="A1055" t="s">
        <v>952</v>
      </c>
      <c r="B1055" t="s">
        <v>202</v>
      </c>
      <c r="C1055" s="38">
        <v>45786</v>
      </c>
      <c r="D1055" t="s">
        <v>70</v>
      </c>
      <c r="E1055" t="s">
        <v>1294</v>
      </c>
      <c r="F1055" t="s">
        <v>314</v>
      </c>
      <c r="G1055" t="s">
        <v>68</v>
      </c>
      <c r="H1055" t="s">
        <v>45</v>
      </c>
      <c r="I1055" t="s">
        <v>316</v>
      </c>
      <c r="J1055" t="s">
        <v>1502</v>
      </c>
    </row>
    <row r="1056" spans="1:10">
      <c r="A1056" t="s">
        <v>952</v>
      </c>
      <c r="B1056" t="s">
        <v>202</v>
      </c>
      <c r="C1056" s="38">
        <v>45786</v>
      </c>
      <c r="D1056" t="s">
        <v>70</v>
      </c>
      <c r="E1056" t="s">
        <v>1294</v>
      </c>
      <c r="F1056" t="s">
        <v>1301</v>
      </c>
      <c r="G1056" t="s">
        <v>68</v>
      </c>
      <c r="H1056" t="s">
        <v>45</v>
      </c>
      <c r="I1056" t="s">
        <v>316</v>
      </c>
      <c r="J1056" t="s">
        <v>1502</v>
      </c>
    </row>
    <row r="1057" spans="1:10">
      <c r="A1057" t="s">
        <v>952</v>
      </c>
      <c r="B1057" t="s">
        <v>202</v>
      </c>
      <c r="C1057" s="38">
        <v>45786</v>
      </c>
      <c r="D1057" t="s">
        <v>70</v>
      </c>
      <c r="E1057" t="s">
        <v>1294</v>
      </c>
      <c r="F1057" t="s">
        <v>1302</v>
      </c>
      <c r="G1057" t="s">
        <v>68</v>
      </c>
      <c r="H1057" t="s">
        <v>45</v>
      </c>
      <c r="I1057" t="s">
        <v>316</v>
      </c>
      <c r="J1057" t="s">
        <v>1502</v>
      </c>
    </row>
    <row r="1058" spans="1:10">
      <c r="A1058" t="s">
        <v>952</v>
      </c>
      <c r="B1058" t="s">
        <v>202</v>
      </c>
      <c r="C1058" s="38">
        <v>45786</v>
      </c>
      <c r="D1058" t="s">
        <v>70</v>
      </c>
      <c r="E1058" t="s">
        <v>1294</v>
      </c>
      <c r="F1058" t="s">
        <v>1303</v>
      </c>
      <c r="G1058" t="s">
        <v>68</v>
      </c>
      <c r="H1058" t="s">
        <v>45</v>
      </c>
      <c r="I1058" t="s">
        <v>316</v>
      </c>
      <c r="J1058" t="s">
        <v>1502</v>
      </c>
    </row>
    <row r="1059" spans="1:10">
      <c r="A1059" t="s">
        <v>952</v>
      </c>
      <c r="B1059" t="s">
        <v>202</v>
      </c>
      <c r="C1059" s="38">
        <v>45786</v>
      </c>
      <c r="D1059" t="s">
        <v>70</v>
      </c>
      <c r="E1059" t="s">
        <v>1294</v>
      </c>
      <c r="F1059" t="s">
        <v>1304</v>
      </c>
      <c r="G1059" t="s">
        <v>121</v>
      </c>
      <c r="H1059" t="s">
        <v>45</v>
      </c>
      <c r="I1059" t="s">
        <v>316</v>
      </c>
      <c r="J1059" t="s">
        <v>1502</v>
      </c>
    </row>
    <row r="1060" spans="1:10">
      <c r="A1060" t="s">
        <v>952</v>
      </c>
      <c r="B1060" t="s">
        <v>202</v>
      </c>
      <c r="C1060" s="38">
        <v>45786</v>
      </c>
      <c r="D1060" t="s">
        <v>70</v>
      </c>
      <c r="E1060" t="s">
        <v>1294</v>
      </c>
      <c r="F1060" t="s">
        <v>1305</v>
      </c>
      <c r="G1060" t="s">
        <v>99</v>
      </c>
      <c r="H1060" t="s">
        <v>45</v>
      </c>
      <c r="I1060" t="s">
        <v>316</v>
      </c>
      <c r="J1060" t="s">
        <v>1502</v>
      </c>
    </row>
    <row r="1061" spans="1:10">
      <c r="A1061" t="s">
        <v>952</v>
      </c>
      <c r="B1061" t="s">
        <v>202</v>
      </c>
      <c r="C1061" s="38">
        <v>45786</v>
      </c>
      <c r="D1061" t="s">
        <v>70</v>
      </c>
      <c r="E1061" t="s">
        <v>1294</v>
      </c>
      <c r="F1061" t="s">
        <v>1306</v>
      </c>
      <c r="G1061" t="s">
        <v>99</v>
      </c>
      <c r="H1061" t="s">
        <v>45</v>
      </c>
      <c r="I1061" t="s">
        <v>316</v>
      </c>
      <c r="J1061" t="s">
        <v>1502</v>
      </c>
    </row>
    <row r="1062" spans="1:10">
      <c r="A1062" t="s">
        <v>952</v>
      </c>
      <c r="B1062" t="s">
        <v>202</v>
      </c>
      <c r="C1062" s="38">
        <v>45786</v>
      </c>
      <c r="D1062" t="s">
        <v>70</v>
      </c>
      <c r="E1062" t="s">
        <v>1294</v>
      </c>
      <c r="F1062" t="s">
        <v>1307</v>
      </c>
      <c r="G1062" t="s">
        <v>99</v>
      </c>
      <c r="H1062" t="s">
        <v>45</v>
      </c>
      <c r="I1062" t="s">
        <v>316</v>
      </c>
      <c r="J1062" t="s">
        <v>1502</v>
      </c>
    </row>
    <row r="1063" spans="1:10">
      <c r="A1063" t="s">
        <v>952</v>
      </c>
      <c r="B1063" t="s">
        <v>202</v>
      </c>
      <c r="C1063" s="38">
        <v>45786</v>
      </c>
      <c r="D1063" t="s">
        <v>70</v>
      </c>
      <c r="E1063" t="s">
        <v>1294</v>
      </c>
      <c r="F1063" t="s">
        <v>1308</v>
      </c>
      <c r="G1063" t="s">
        <v>99</v>
      </c>
      <c r="H1063" t="s">
        <v>45</v>
      </c>
      <c r="I1063" t="s">
        <v>316</v>
      </c>
      <c r="J1063" t="s">
        <v>1502</v>
      </c>
    </row>
    <row r="1064" spans="1:10">
      <c r="A1064" t="s">
        <v>952</v>
      </c>
      <c r="B1064" t="s">
        <v>202</v>
      </c>
      <c r="C1064" s="38">
        <v>45786</v>
      </c>
      <c r="D1064" t="s">
        <v>70</v>
      </c>
      <c r="E1064" t="s">
        <v>1294</v>
      </c>
      <c r="F1064" t="s">
        <v>57</v>
      </c>
      <c r="G1064" t="s">
        <v>71</v>
      </c>
      <c r="H1064" t="s">
        <v>45</v>
      </c>
      <c r="I1064" t="s">
        <v>316</v>
      </c>
      <c r="J1064" t="s">
        <v>1502</v>
      </c>
    </row>
    <row r="1065" spans="1:10">
      <c r="A1065" t="s">
        <v>952</v>
      </c>
      <c r="B1065" t="s">
        <v>202</v>
      </c>
      <c r="C1065" s="38">
        <v>45786</v>
      </c>
      <c r="D1065" t="s">
        <v>70</v>
      </c>
      <c r="E1065" t="s">
        <v>1294</v>
      </c>
      <c r="F1065" t="s">
        <v>73</v>
      </c>
      <c r="G1065" t="s">
        <v>114</v>
      </c>
      <c r="H1065" t="s">
        <v>45</v>
      </c>
      <c r="I1065" t="s">
        <v>316</v>
      </c>
      <c r="J1065" t="s">
        <v>1502</v>
      </c>
    </row>
    <row r="1066" spans="1:10">
      <c r="A1066" t="s">
        <v>952</v>
      </c>
      <c r="B1066" t="s">
        <v>202</v>
      </c>
      <c r="C1066" s="38">
        <v>45786</v>
      </c>
      <c r="D1066" t="s">
        <v>70</v>
      </c>
      <c r="E1066" t="s">
        <v>1294</v>
      </c>
      <c r="F1066" t="s">
        <v>74</v>
      </c>
      <c r="G1066" t="s">
        <v>121</v>
      </c>
      <c r="H1066" t="s">
        <v>45</v>
      </c>
      <c r="I1066" t="s">
        <v>316</v>
      </c>
      <c r="J1066" t="s">
        <v>1502</v>
      </c>
    </row>
    <row r="1067" spans="1:10">
      <c r="A1067" t="s">
        <v>952</v>
      </c>
      <c r="B1067" t="s">
        <v>202</v>
      </c>
      <c r="C1067" s="38">
        <v>45786</v>
      </c>
      <c r="D1067" t="s">
        <v>70</v>
      </c>
      <c r="E1067" t="s">
        <v>1294</v>
      </c>
      <c r="F1067" t="s">
        <v>522</v>
      </c>
      <c r="G1067" t="s">
        <v>72</v>
      </c>
      <c r="H1067" t="s">
        <v>45</v>
      </c>
      <c r="I1067" t="s">
        <v>316</v>
      </c>
      <c r="J1067" t="s">
        <v>1502</v>
      </c>
    </row>
    <row r="1068" spans="1:10">
      <c r="A1068" t="s">
        <v>952</v>
      </c>
      <c r="B1068" t="s">
        <v>202</v>
      </c>
      <c r="C1068" s="38">
        <v>45786</v>
      </c>
      <c r="D1068" t="s">
        <v>70</v>
      </c>
      <c r="E1068" t="s">
        <v>1294</v>
      </c>
      <c r="F1068" t="s">
        <v>523</v>
      </c>
      <c r="G1068" t="s">
        <v>72</v>
      </c>
      <c r="H1068" t="s">
        <v>45</v>
      </c>
      <c r="I1068" t="s">
        <v>316</v>
      </c>
      <c r="J1068" t="s">
        <v>1502</v>
      </c>
    </row>
    <row r="1069" spans="1:10">
      <c r="A1069" t="s">
        <v>952</v>
      </c>
      <c r="B1069" t="s">
        <v>202</v>
      </c>
      <c r="C1069" s="38">
        <v>45786</v>
      </c>
      <c r="D1069" t="s">
        <v>70</v>
      </c>
      <c r="E1069" t="s">
        <v>1294</v>
      </c>
      <c r="F1069" t="s">
        <v>76</v>
      </c>
      <c r="G1069" t="s">
        <v>114</v>
      </c>
      <c r="H1069" t="s">
        <v>45</v>
      </c>
      <c r="I1069" t="s">
        <v>316</v>
      </c>
      <c r="J1069" t="s">
        <v>1502</v>
      </c>
    </row>
    <row r="1070" spans="1:10">
      <c r="A1070" t="s">
        <v>953</v>
      </c>
      <c r="B1070" t="s">
        <v>93</v>
      </c>
      <c r="C1070" s="38">
        <v>45831</v>
      </c>
      <c r="D1070" t="s">
        <v>70</v>
      </c>
      <c r="E1070" t="s">
        <v>1309</v>
      </c>
      <c r="F1070" t="s">
        <v>46</v>
      </c>
      <c r="G1070" t="s">
        <v>94</v>
      </c>
      <c r="H1070" t="s">
        <v>45</v>
      </c>
      <c r="I1070" t="s">
        <v>51</v>
      </c>
    </row>
    <row r="1071" spans="1:10">
      <c r="A1071" t="s">
        <v>953</v>
      </c>
      <c r="B1071" t="s">
        <v>93</v>
      </c>
      <c r="C1071" s="38">
        <v>45831</v>
      </c>
      <c r="D1071" t="s">
        <v>70</v>
      </c>
      <c r="E1071" t="s">
        <v>1309</v>
      </c>
      <c r="F1071" t="s">
        <v>34</v>
      </c>
      <c r="G1071" t="s">
        <v>80</v>
      </c>
      <c r="H1071" t="s">
        <v>45</v>
      </c>
      <c r="I1071" t="s">
        <v>51</v>
      </c>
    </row>
    <row r="1072" spans="1:10">
      <c r="A1072" t="s">
        <v>953</v>
      </c>
      <c r="B1072" t="s">
        <v>93</v>
      </c>
      <c r="C1072" s="38">
        <v>45831</v>
      </c>
      <c r="D1072" t="s">
        <v>70</v>
      </c>
      <c r="E1072" t="s">
        <v>1309</v>
      </c>
      <c r="F1072" t="s">
        <v>84</v>
      </c>
      <c r="G1072" t="s">
        <v>68</v>
      </c>
      <c r="H1072" t="s">
        <v>45</v>
      </c>
      <c r="I1072" t="s">
        <v>51</v>
      </c>
      <c r="J1072" t="s">
        <v>1476</v>
      </c>
    </row>
    <row r="1073" spans="1:10">
      <c r="A1073" t="s">
        <v>953</v>
      </c>
      <c r="B1073" t="s">
        <v>93</v>
      </c>
      <c r="C1073" s="38">
        <v>45831</v>
      </c>
      <c r="D1073" t="s">
        <v>70</v>
      </c>
      <c r="E1073" t="s">
        <v>1309</v>
      </c>
      <c r="F1073" t="s">
        <v>85</v>
      </c>
      <c r="G1073" t="s">
        <v>68</v>
      </c>
      <c r="H1073" t="s">
        <v>45</v>
      </c>
      <c r="I1073" t="s">
        <v>51</v>
      </c>
    </row>
    <row r="1074" spans="1:10">
      <c r="A1074" t="s">
        <v>953</v>
      </c>
      <c r="B1074" t="s">
        <v>93</v>
      </c>
      <c r="C1074" s="38">
        <v>45831</v>
      </c>
      <c r="D1074" t="s">
        <v>70</v>
      </c>
      <c r="E1074" t="s">
        <v>1309</v>
      </c>
      <c r="F1074" t="s">
        <v>86</v>
      </c>
      <c r="G1074" t="s">
        <v>68</v>
      </c>
      <c r="H1074" t="s">
        <v>45</v>
      </c>
      <c r="I1074" t="s">
        <v>51</v>
      </c>
    </row>
    <row r="1075" spans="1:10">
      <c r="A1075" t="s">
        <v>953</v>
      </c>
      <c r="B1075" t="s">
        <v>93</v>
      </c>
      <c r="C1075" s="38">
        <v>45831</v>
      </c>
      <c r="D1075" t="s">
        <v>70</v>
      </c>
      <c r="E1075" t="s">
        <v>1309</v>
      </c>
      <c r="F1075" t="s">
        <v>87</v>
      </c>
      <c r="G1075" t="s">
        <v>68</v>
      </c>
      <c r="H1075" t="s">
        <v>45</v>
      </c>
      <c r="I1075" t="s">
        <v>51</v>
      </c>
    </row>
    <row r="1076" spans="1:10">
      <c r="A1076" t="s">
        <v>953</v>
      </c>
      <c r="B1076" t="s">
        <v>93</v>
      </c>
      <c r="C1076" s="38">
        <v>45831</v>
      </c>
      <c r="D1076" t="s">
        <v>70</v>
      </c>
      <c r="E1076" t="s">
        <v>1309</v>
      </c>
      <c r="F1076" t="s">
        <v>289</v>
      </c>
      <c r="G1076" t="s">
        <v>68</v>
      </c>
      <c r="H1076" t="s">
        <v>45</v>
      </c>
      <c r="I1076" t="s">
        <v>51</v>
      </c>
    </row>
    <row r="1077" spans="1:10">
      <c r="A1077" t="s">
        <v>953</v>
      </c>
      <c r="B1077" t="s">
        <v>93</v>
      </c>
      <c r="C1077" s="38">
        <v>45831</v>
      </c>
      <c r="D1077" t="s">
        <v>70</v>
      </c>
      <c r="E1077" t="s">
        <v>1309</v>
      </c>
      <c r="F1077" t="s">
        <v>290</v>
      </c>
      <c r="G1077" t="s">
        <v>68</v>
      </c>
      <c r="H1077" t="s">
        <v>45</v>
      </c>
      <c r="I1077" t="s">
        <v>51</v>
      </c>
    </row>
    <row r="1078" spans="1:10">
      <c r="A1078" t="s">
        <v>953</v>
      </c>
      <c r="B1078" t="s">
        <v>93</v>
      </c>
      <c r="C1078" s="38">
        <v>45831</v>
      </c>
      <c r="D1078" t="s">
        <v>70</v>
      </c>
      <c r="E1078" t="s">
        <v>1309</v>
      </c>
      <c r="F1078" t="s">
        <v>291</v>
      </c>
      <c r="G1078" t="s">
        <v>68</v>
      </c>
      <c r="H1078" t="s">
        <v>45</v>
      </c>
      <c r="I1078" t="s">
        <v>51</v>
      </c>
    </row>
    <row r="1079" spans="1:10">
      <c r="A1079" t="s">
        <v>953</v>
      </c>
      <c r="B1079" t="s">
        <v>93</v>
      </c>
      <c r="C1079" s="38">
        <v>45831</v>
      </c>
      <c r="D1079" t="s">
        <v>70</v>
      </c>
      <c r="E1079" t="s">
        <v>1309</v>
      </c>
      <c r="F1079" t="s">
        <v>292</v>
      </c>
      <c r="G1079" t="s">
        <v>68</v>
      </c>
      <c r="H1079" t="s">
        <v>45</v>
      </c>
      <c r="I1079" t="s">
        <v>51</v>
      </c>
    </row>
    <row r="1080" spans="1:10">
      <c r="A1080" t="s">
        <v>953</v>
      </c>
      <c r="B1080" t="s">
        <v>93</v>
      </c>
      <c r="C1080" s="38">
        <v>45831</v>
      </c>
      <c r="D1080" t="s">
        <v>70</v>
      </c>
      <c r="E1080" t="s">
        <v>1309</v>
      </c>
      <c r="F1080" t="s">
        <v>293</v>
      </c>
      <c r="G1080" t="s">
        <v>68</v>
      </c>
      <c r="H1080" t="s">
        <v>45</v>
      </c>
      <c r="I1080" t="s">
        <v>51</v>
      </c>
    </row>
    <row r="1081" spans="1:10">
      <c r="A1081" t="s">
        <v>953</v>
      </c>
      <c r="B1081" t="s">
        <v>93</v>
      </c>
      <c r="C1081" s="38">
        <v>45831</v>
      </c>
      <c r="D1081" t="s">
        <v>70</v>
      </c>
      <c r="E1081" t="s">
        <v>1309</v>
      </c>
      <c r="F1081" t="s">
        <v>295</v>
      </c>
      <c r="G1081" t="s">
        <v>68</v>
      </c>
      <c r="H1081" t="s">
        <v>45</v>
      </c>
      <c r="I1081" t="s">
        <v>51</v>
      </c>
    </row>
    <row r="1082" spans="1:10">
      <c r="A1082" t="s">
        <v>953</v>
      </c>
      <c r="B1082" t="s">
        <v>93</v>
      </c>
      <c r="C1082" s="38">
        <v>45831</v>
      </c>
      <c r="D1082" t="s">
        <v>70</v>
      </c>
      <c r="E1082" t="s">
        <v>1309</v>
      </c>
      <c r="F1082" t="s">
        <v>88</v>
      </c>
      <c r="G1082" t="s">
        <v>68</v>
      </c>
      <c r="H1082" t="s">
        <v>45</v>
      </c>
      <c r="I1082" t="s">
        <v>51</v>
      </c>
      <c r="J1082" t="s">
        <v>1475</v>
      </c>
    </row>
    <row r="1083" spans="1:10">
      <c r="A1083" t="s">
        <v>953</v>
      </c>
      <c r="B1083" t="s">
        <v>93</v>
      </c>
      <c r="C1083" s="38">
        <v>45831</v>
      </c>
      <c r="D1083" t="s">
        <v>70</v>
      </c>
      <c r="E1083" t="s">
        <v>1309</v>
      </c>
      <c r="F1083" t="s">
        <v>146</v>
      </c>
      <c r="G1083" t="s">
        <v>68</v>
      </c>
      <c r="H1083" t="s">
        <v>45</v>
      </c>
      <c r="I1083" t="s">
        <v>51</v>
      </c>
    </row>
    <row r="1084" spans="1:10">
      <c r="A1084" t="s">
        <v>953</v>
      </c>
      <c r="B1084" t="s">
        <v>93</v>
      </c>
      <c r="C1084" s="38">
        <v>45831</v>
      </c>
      <c r="D1084" t="s">
        <v>70</v>
      </c>
      <c r="E1084" t="s">
        <v>1309</v>
      </c>
      <c r="F1084" t="s">
        <v>147</v>
      </c>
      <c r="G1084" t="s">
        <v>68</v>
      </c>
      <c r="H1084" t="s">
        <v>45</v>
      </c>
      <c r="I1084" t="s">
        <v>51</v>
      </c>
    </row>
    <row r="1085" spans="1:10">
      <c r="A1085" t="s">
        <v>953</v>
      </c>
      <c r="B1085" t="s">
        <v>93</v>
      </c>
      <c r="C1085" s="38">
        <v>45831</v>
      </c>
      <c r="D1085" t="s">
        <v>70</v>
      </c>
      <c r="E1085" t="s">
        <v>1309</v>
      </c>
      <c r="F1085" t="s">
        <v>252</v>
      </c>
      <c r="G1085" t="s">
        <v>99</v>
      </c>
      <c r="H1085" t="s">
        <v>45</v>
      </c>
      <c r="I1085" t="s">
        <v>51</v>
      </c>
      <c r="J1085" t="s">
        <v>1475</v>
      </c>
    </row>
    <row r="1086" spans="1:10">
      <c r="A1086" t="s">
        <v>953</v>
      </c>
      <c r="B1086" t="s">
        <v>93</v>
      </c>
      <c r="C1086" s="38">
        <v>45831</v>
      </c>
      <c r="D1086" t="s">
        <v>70</v>
      </c>
      <c r="E1086" t="s">
        <v>1309</v>
      </c>
      <c r="F1086" t="s">
        <v>253</v>
      </c>
      <c r="G1086" t="s">
        <v>99</v>
      </c>
      <c r="H1086" t="s">
        <v>45</v>
      </c>
      <c r="I1086" t="s">
        <v>51</v>
      </c>
    </row>
    <row r="1087" spans="1:10">
      <c r="A1087" t="s">
        <v>953</v>
      </c>
      <c r="B1087" t="s">
        <v>93</v>
      </c>
      <c r="C1087" s="38">
        <v>45831</v>
      </c>
      <c r="D1087" t="s">
        <v>70</v>
      </c>
      <c r="E1087" t="s">
        <v>1309</v>
      </c>
      <c r="F1087" t="s">
        <v>38</v>
      </c>
      <c r="G1087" t="s">
        <v>121</v>
      </c>
      <c r="H1087" t="s">
        <v>45</v>
      </c>
      <c r="I1087" t="s">
        <v>51</v>
      </c>
    </row>
    <row r="1088" spans="1:10">
      <c r="A1088" t="s">
        <v>953</v>
      </c>
      <c r="B1088" t="s">
        <v>93</v>
      </c>
      <c r="C1088" s="38">
        <v>45831</v>
      </c>
      <c r="D1088" t="s">
        <v>70</v>
      </c>
      <c r="E1088" t="s">
        <v>1309</v>
      </c>
      <c r="F1088" t="s">
        <v>57</v>
      </c>
      <c r="G1088" t="s">
        <v>121</v>
      </c>
      <c r="H1088" t="s">
        <v>45</v>
      </c>
      <c r="I1088" t="s">
        <v>51</v>
      </c>
    </row>
    <row r="1089" spans="1:10">
      <c r="A1089" t="s">
        <v>953</v>
      </c>
      <c r="B1089" t="s">
        <v>93</v>
      </c>
      <c r="C1089" s="38">
        <v>45831</v>
      </c>
      <c r="D1089" t="s">
        <v>70</v>
      </c>
      <c r="E1089" t="s">
        <v>1309</v>
      </c>
      <c r="F1089" t="s">
        <v>73</v>
      </c>
      <c r="G1089" t="s">
        <v>89</v>
      </c>
      <c r="H1089" t="s">
        <v>45</v>
      </c>
      <c r="I1089" t="s">
        <v>51</v>
      </c>
      <c r="J1089" t="s">
        <v>83</v>
      </c>
    </row>
    <row r="1090" spans="1:10">
      <c r="A1090" t="s">
        <v>954</v>
      </c>
      <c r="B1090" t="s">
        <v>32</v>
      </c>
      <c r="C1090" s="38">
        <v>45817</v>
      </c>
      <c r="D1090" t="s">
        <v>70</v>
      </c>
      <c r="E1090" t="s">
        <v>1310</v>
      </c>
      <c r="F1090" t="s">
        <v>173</v>
      </c>
      <c r="G1090" t="s">
        <v>81</v>
      </c>
      <c r="H1090" t="s">
        <v>45</v>
      </c>
      <c r="I1090" t="s">
        <v>51</v>
      </c>
      <c r="J1090" t="s">
        <v>1478</v>
      </c>
    </row>
    <row r="1091" spans="1:10">
      <c r="A1091" t="s">
        <v>954</v>
      </c>
      <c r="B1091" t="s">
        <v>32</v>
      </c>
      <c r="C1091" s="38">
        <v>45817</v>
      </c>
      <c r="D1091" t="s">
        <v>70</v>
      </c>
      <c r="E1091" t="s">
        <v>1310</v>
      </c>
      <c r="F1091" t="s">
        <v>174</v>
      </c>
      <c r="G1091" t="s">
        <v>68</v>
      </c>
      <c r="H1091" t="s">
        <v>45</v>
      </c>
      <c r="I1091" t="s">
        <v>51</v>
      </c>
    </row>
    <row r="1092" spans="1:10">
      <c r="A1092" t="s">
        <v>954</v>
      </c>
      <c r="B1092" t="s">
        <v>32</v>
      </c>
      <c r="C1092" s="38">
        <v>45817</v>
      </c>
      <c r="D1092" t="s">
        <v>70</v>
      </c>
      <c r="E1092" t="s">
        <v>1310</v>
      </c>
      <c r="F1092" t="s">
        <v>175</v>
      </c>
      <c r="G1092" t="s">
        <v>68</v>
      </c>
      <c r="H1092" t="s">
        <v>45</v>
      </c>
      <c r="I1092" t="s">
        <v>51</v>
      </c>
    </row>
    <row r="1093" spans="1:10">
      <c r="A1093" t="s">
        <v>954</v>
      </c>
      <c r="B1093" t="s">
        <v>32</v>
      </c>
      <c r="C1093" s="38">
        <v>45817</v>
      </c>
      <c r="D1093" t="s">
        <v>70</v>
      </c>
      <c r="E1093" t="s">
        <v>1310</v>
      </c>
      <c r="F1093" t="s">
        <v>176</v>
      </c>
      <c r="G1093" t="s">
        <v>121</v>
      </c>
      <c r="H1093" t="s">
        <v>45</v>
      </c>
      <c r="I1093" t="s">
        <v>51</v>
      </c>
    </row>
    <row r="1094" spans="1:10">
      <c r="A1094" t="s">
        <v>954</v>
      </c>
      <c r="B1094" t="s">
        <v>32</v>
      </c>
      <c r="C1094" s="38">
        <v>45817</v>
      </c>
      <c r="D1094" t="s">
        <v>70</v>
      </c>
      <c r="E1094" t="s">
        <v>1310</v>
      </c>
      <c r="F1094" t="s">
        <v>177</v>
      </c>
      <c r="G1094" t="s">
        <v>91</v>
      </c>
      <c r="H1094" t="s">
        <v>45</v>
      </c>
      <c r="I1094" t="s">
        <v>51</v>
      </c>
      <c r="J1094" t="s">
        <v>1444</v>
      </c>
    </row>
    <row r="1095" spans="1:10">
      <c r="A1095" t="s">
        <v>954</v>
      </c>
      <c r="B1095" t="s">
        <v>32</v>
      </c>
      <c r="C1095" s="38">
        <v>45817</v>
      </c>
      <c r="D1095" t="s">
        <v>70</v>
      </c>
      <c r="E1095" t="s">
        <v>1310</v>
      </c>
      <c r="F1095" t="s">
        <v>178</v>
      </c>
      <c r="G1095" t="s">
        <v>112</v>
      </c>
      <c r="H1095" t="s">
        <v>45</v>
      </c>
      <c r="I1095" t="s">
        <v>51</v>
      </c>
    </row>
    <row r="1096" spans="1:10">
      <c r="A1096" t="s">
        <v>954</v>
      </c>
      <c r="B1096" t="s">
        <v>32</v>
      </c>
      <c r="C1096" s="38">
        <v>45817</v>
      </c>
      <c r="D1096" t="s">
        <v>70</v>
      </c>
      <c r="E1096" t="s">
        <v>1310</v>
      </c>
      <c r="F1096" t="s">
        <v>179</v>
      </c>
      <c r="G1096" t="s">
        <v>71</v>
      </c>
      <c r="H1096" t="s">
        <v>45</v>
      </c>
      <c r="I1096" t="s">
        <v>51</v>
      </c>
      <c r="J1096" t="s">
        <v>1503</v>
      </c>
    </row>
    <row r="1097" spans="1:10">
      <c r="A1097" t="s">
        <v>954</v>
      </c>
      <c r="B1097" t="s">
        <v>32</v>
      </c>
      <c r="C1097" s="38">
        <v>45817</v>
      </c>
      <c r="D1097" t="s">
        <v>70</v>
      </c>
      <c r="E1097" t="s">
        <v>1310</v>
      </c>
      <c r="F1097" t="s">
        <v>349</v>
      </c>
      <c r="G1097" t="s">
        <v>80</v>
      </c>
      <c r="H1097" t="s">
        <v>45</v>
      </c>
      <c r="I1097" t="s">
        <v>51</v>
      </c>
    </row>
    <row r="1098" spans="1:10">
      <c r="A1098" t="s">
        <v>955</v>
      </c>
      <c r="B1098" t="s">
        <v>30</v>
      </c>
      <c r="C1098" s="38">
        <v>45825</v>
      </c>
      <c r="D1098" t="s">
        <v>70</v>
      </c>
      <c r="E1098" t="s">
        <v>1311</v>
      </c>
      <c r="F1098" t="s">
        <v>149</v>
      </c>
      <c r="G1098" t="s">
        <v>68</v>
      </c>
      <c r="H1098" t="s">
        <v>45</v>
      </c>
      <c r="I1098" t="s">
        <v>51</v>
      </c>
      <c r="J1098" t="s">
        <v>124</v>
      </c>
    </row>
    <row r="1099" spans="1:10">
      <c r="A1099" t="s">
        <v>955</v>
      </c>
      <c r="B1099" t="s">
        <v>30</v>
      </c>
      <c r="C1099" s="38">
        <v>45825</v>
      </c>
      <c r="D1099" t="s">
        <v>70</v>
      </c>
      <c r="E1099" t="s">
        <v>1311</v>
      </c>
      <c r="F1099" t="s">
        <v>150</v>
      </c>
      <c r="G1099" t="s">
        <v>68</v>
      </c>
      <c r="H1099" t="s">
        <v>45</v>
      </c>
      <c r="I1099" t="s">
        <v>51</v>
      </c>
      <c r="J1099" t="s">
        <v>1504</v>
      </c>
    </row>
    <row r="1100" spans="1:10">
      <c r="A1100" t="s">
        <v>955</v>
      </c>
      <c r="B1100" t="s">
        <v>30</v>
      </c>
      <c r="C1100" s="38">
        <v>45825</v>
      </c>
      <c r="D1100" t="s">
        <v>70</v>
      </c>
      <c r="E1100" t="s">
        <v>1311</v>
      </c>
      <c r="F1100" t="s">
        <v>151</v>
      </c>
      <c r="G1100" t="s">
        <v>68</v>
      </c>
      <c r="H1100" t="s">
        <v>45</v>
      </c>
      <c r="I1100" t="s">
        <v>51</v>
      </c>
      <c r="J1100" t="s">
        <v>124</v>
      </c>
    </row>
    <row r="1101" spans="1:10">
      <c r="A1101" t="s">
        <v>955</v>
      </c>
      <c r="B1101" t="s">
        <v>30</v>
      </c>
      <c r="C1101" s="38">
        <v>45825</v>
      </c>
      <c r="D1101" t="s">
        <v>70</v>
      </c>
      <c r="E1101" t="s">
        <v>1311</v>
      </c>
      <c r="F1101" t="s">
        <v>152</v>
      </c>
      <c r="G1101" t="s">
        <v>68</v>
      </c>
      <c r="H1101" t="s">
        <v>45</v>
      </c>
      <c r="I1101" t="s">
        <v>51</v>
      </c>
      <c r="J1101" t="s">
        <v>124</v>
      </c>
    </row>
    <row r="1102" spans="1:10">
      <c r="A1102" t="s">
        <v>955</v>
      </c>
      <c r="B1102" t="s">
        <v>30</v>
      </c>
      <c r="C1102" s="38">
        <v>45825</v>
      </c>
      <c r="D1102" t="s">
        <v>70</v>
      </c>
      <c r="E1102" t="s">
        <v>1311</v>
      </c>
      <c r="F1102" t="s">
        <v>39</v>
      </c>
      <c r="G1102" t="s">
        <v>72</v>
      </c>
      <c r="H1102" t="s">
        <v>45</v>
      </c>
      <c r="I1102" t="s">
        <v>51</v>
      </c>
      <c r="J1102" t="s">
        <v>1505</v>
      </c>
    </row>
    <row r="1103" spans="1:10">
      <c r="A1103" t="s">
        <v>955</v>
      </c>
      <c r="B1103" t="s">
        <v>30</v>
      </c>
      <c r="C1103" s="38">
        <v>45825</v>
      </c>
      <c r="D1103" t="s">
        <v>70</v>
      </c>
      <c r="E1103" t="s">
        <v>1311</v>
      </c>
      <c r="F1103" t="s">
        <v>40</v>
      </c>
      <c r="G1103" t="s">
        <v>71</v>
      </c>
      <c r="H1103" t="s">
        <v>45</v>
      </c>
      <c r="I1103" t="s">
        <v>51</v>
      </c>
    </row>
    <row r="1104" spans="1:10">
      <c r="A1104" t="s">
        <v>955</v>
      </c>
      <c r="B1104" t="s">
        <v>30</v>
      </c>
      <c r="C1104" s="38">
        <v>45825</v>
      </c>
      <c r="D1104" t="s">
        <v>70</v>
      </c>
      <c r="E1104" t="s">
        <v>1311</v>
      </c>
      <c r="F1104" t="s">
        <v>41</v>
      </c>
      <c r="G1104" t="s">
        <v>80</v>
      </c>
      <c r="H1104" t="s">
        <v>45</v>
      </c>
      <c r="I1104" t="s">
        <v>51</v>
      </c>
    </row>
    <row r="1105" spans="1:10">
      <c r="A1105" t="s">
        <v>956</v>
      </c>
      <c r="B1105" t="s">
        <v>31</v>
      </c>
      <c r="C1105" s="38">
        <v>45805</v>
      </c>
      <c r="D1105" t="s">
        <v>70</v>
      </c>
      <c r="E1105" t="s">
        <v>1312</v>
      </c>
      <c r="F1105" t="s">
        <v>1313</v>
      </c>
      <c r="G1105" t="s">
        <v>68</v>
      </c>
      <c r="H1105" t="s">
        <v>45</v>
      </c>
      <c r="I1105" t="s">
        <v>51</v>
      </c>
    </row>
    <row r="1106" spans="1:10">
      <c r="A1106" t="s">
        <v>956</v>
      </c>
      <c r="B1106" t="s">
        <v>31</v>
      </c>
      <c r="C1106" s="38">
        <v>45805</v>
      </c>
      <c r="D1106" t="s">
        <v>70</v>
      </c>
      <c r="E1106" t="s">
        <v>1312</v>
      </c>
      <c r="F1106" t="s">
        <v>1146</v>
      </c>
      <c r="G1106" t="s">
        <v>68</v>
      </c>
      <c r="H1106" t="s">
        <v>45</v>
      </c>
      <c r="I1106" t="s">
        <v>51</v>
      </c>
    </row>
    <row r="1107" spans="1:10">
      <c r="A1107" t="s">
        <v>956</v>
      </c>
      <c r="B1107" t="s">
        <v>31</v>
      </c>
      <c r="C1107" s="38">
        <v>45805</v>
      </c>
      <c r="D1107" t="s">
        <v>70</v>
      </c>
      <c r="E1107" t="s">
        <v>1312</v>
      </c>
      <c r="F1107" t="s">
        <v>1149</v>
      </c>
      <c r="G1107" t="s">
        <v>68</v>
      </c>
      <c r="H1107" t="s">
        <v>45</v>
      </c>
      <c r="I1107" t="s">
        <v>51</v>
      </c>
    </row>
    <row r="1108" spans="1:10">
      <c r="A1108" t="s">
        <v>956</v>
      </c>
      <c r="B1108" t="s">
        <v>31</v>
      </c>
      <c r="C1108" s="38">
        <v>45805</v>
      </c>
      <c r="D1108" t="s">
        <v>70</v>
      </c>
      <c r="E1108" t="s">
        <v>1312</v>
      </c>
      <c r="F1108" t="s">
        <v>1143</v>
      </c>
      <c r="G1108" t="s">
        <v>68</v>
      </c>
      <c r="H1108" t="s">
        <v>45</v>
      </c>
      <c r="I1108" t="s">
        <v>51</v>
      </c>
    </row>
    <row r="1109" spans="1:10">
      <c r="A1109" t="s">
        <v>956</v>
      </c>
      <c r="B1109" t="s">
        <v>31</v>
      </c>
      <c r="C1109" s="38">
        <v>45805</v>
      </c>
      <c r="D1109" t="s">
        <v>70</v>
      </c>
      <c r="E1109" t="s">
        <v>1312</v>
      </c>
      <c r="F1109" t="s">
        <v>1314</v>
      </c>
      <c r="G1109" t="s">
        <v>68</v>
      </c>
      <c r="H1109" t="s">
        <v>45</v>
      </c>
      <c r="I1109" t="s">
        <v>51</v>
      </c>
      <c r="J1109" t="s">
        <v>1465</v>
      </c>
    </row>
    <row r="1110" spans="1:10">
      <c r="A1110" t="s">
        <v>956</v>
      </c>
      <c r="B1110" t="s">
        <v>31</v>
      </c>
      <c r="C1110" s="38">
        <v>45805</v>
      </c>
      <c r="D1110" t="s">
        <v>70</v>
      </c>
      <c r="E1110" t="s">
        <v>1312</v>
      </c>
      <c r="F1110" t="s">
        <v>1315</v>
      </c>
      <c r="G1110" t="s">
        <v>68</v>
      </c>
      <c r="H1110" t="s">
        <v>45</v>
      </c>
      <c r="I1110" t="s">
        <v>51</v>
      </c>
    </row>
    <row r="1111" spans="1:10">
      <c r="A1111" t="s">
        <v>956</v>
      </c>
      <c r="B1111" t="s">
        <v>31</v>
      </c>
      <c r="C1111" s="38">
        <v>45805</v>
      </c>
      <c r="D1111" t="s">
        <v>70</v>
      </c>
      <c r="E1111" t="s">
        <v>1312</v>
      </c>
      <c r="F1111" t="s">
        <v>1096</v>
      </c>
      <c r="G1111" t="s">
        <v>68</v>
      </c>
      <c r="H1111" t="s">
        <v>45</v>
      </c>
      <c r="I1111" t="s">
        <v>51</v>
      </c>
    </row>
    <row r="1112" spans="1:10">
      <c r="A1112" t="s">
        <v>956</v>
      </c>
      <c r="B1112" t="s">
        <v>31</v>
      </c>
      <c r="C1112" s="38">
        <v>45805</v>
      </c>
      <c r="D1112" t="s">
        <v>70</v>
      </c>
      <c r="E1112" t="s">
        <v>1312</v>
      </c>
      <c r="F1112" t="s">
        <v>1316</v>
      </c>
      <c r="G1112" t="s">
        <v>68</v>
      </c>
      <c r="H1112" t="s">
        <v>45</v>
      </c>
      <c r="I1112" t="s">
        <v>51</v>
      </c>
    </row>
    <row r="1113" spans="1:10">
      <c r="A1113" t="s">
        <v>956</v>
      </c>
      <c r="B1113" t="s">
        <v>31</v>
      </c>
      <c r="C1113" s="38">
        <v>45805</v>
      </c>
      <c r="D1113" t="s">
        <v>70</v>
      </c>
      <c r="E1113" t="s">
        <v>1312</v>
      </c>
      <c r="F1113" t="s">
        <v>1097</v>
      </c>
      <c r="G1113" t="s">
        <v>68</v>
      </c>
      <c r="H1113" t="s">
        <v>45</v>
      </c>
      <c r="I1113" t="s">
        <v>51</v>
      </c>
    </row>
    <row r="1114" spans="1:10">
      <c r="A1114" t="s">
        <v>956</v>
      </c>
      <c r="B1114" t="s">
        <v>31</v>
      </c>
      <c r="C1114" s="38">
        <v>45805</v>
      </c>
      <c r="D1114" t="s">
        <v>70</v>
      </c>
      <c r="E1114" t="s">
        <v>1312</v>
      </c>
      <c r="F1114" t="s">
        <v>1147</v>
      </c>
      <c r="G1114" t="s">
        <v>68</v>
      </c>
      <c r="H1114" t="s">
        <v>45</v>
      </c>
      <c r="I1114" t="s">
        <v>51</v>
      </c>
    </row>
    <row r="1115" spans="1:10">
      <c r="A1115" t="s">
        <v>956</v>
      </c>
      <c r="B1115" t="s">
        <v>31</v>
      </c>
      <c r="C1115" s="38">
        <v>45805</v>
      </c>
      <c r="D1115" t="s">
        <v>70</v>
      </c>
      <c r="E1115" t="s">
        <v>1312</v>
      </c>
      <c r="F1115" t="s">
        <v>1317</v>
      </c>
      <c r="G1115" t="s">
        <v>68</v>
      </c>
      <c r="H1115" t="s">
        <v>45</v>
      </c>
      <c r="I1115" t="s">
        <v>51</v>
      </c>
    </row>
    <row r="1116" spans="1:10">
      <c r="A1116" t="s">
        <v>956</v>
      </c>
      <c r="B1116" t="s">
        <v>31</v>
      </c>
      <c r="C1116" s="38">
        <v>45805</v>
      </c>
      <c r="D1116" t="s">
        <v>70</v>
      </c>
      <c r="E1116" t="s">
        <v>1312</v>
      </c>
      <c r="F1116" t="s">
        <v>1095</v>
      </c>
      <c r="G1116" t="s">
        <v>68</v>
      </c>
      <c r="H1116" t="s">
        <v>45</v>
      </c>
      <c r="I1116" t="s">
        <v>51</v>
      </c>
      <c r="J1116" t="s">
        <v>1480</v>
      </c>
    </row>
    <row r="1117" spans="1:10">
      <c r="A1117" t="s">
        <v>956</v>
      </c>
      <c r="B1117" t="s">
        <v>31</v>
      </c>
      <c r="C1117" s="38">
        <v>45805</v>
      </c>
      <c r="D1117" t="s">
        <v>70</v>
      </c>
      <c r="E1117" t="s">
        <v>1312</v>
      </c>
      <c r="F1117" t="s">
        <v>1144</v>
      </c>
      <c r="G1117" t="s">
        <v>68</v>
      </c>
      <c r="H1117" t="s">
        <v>45</v>
      </c>
      <c r="I1117" t="s">
        <v>51</v>
      </c>
    </row>
    <row r="1118" spans="1:10">
      <c r="A1118" t="s">
        <v>956</v>
      </c>
      <c r="B1118" t="s">
        <v>31</v>
      </c>
      <c r="C1118" s="38">
        <v>45805</v>
      </c>
      <c r="D1118" t="s">
        <v>70</v>
      </c>
      <c r="E1118" t="s">
        <v>1312</v>
      </c>
      <c r="F1118" t="s">
        <v>1145</v>
      </c>
      <c r="G1118" t="s">
        <v>68</v>
      </c>
      <c r="H1118" t="s">
        <v>45</v>
      </c>
      <c r="I1118" t="s">
        <v>51</v>
      </c>
    </row>
    <row r="1119" spans="1:10">
      <c r="A1119" t="s">
        <v>956</v>
      </c>
      <c r="B1119" t="s">
        <v>31</v>
      </c>
      <c r="C1119" s="38">
        <v>45805</v>
      </c>
      <c r="D1119" t="s">
        <v>70</v>
      </c>
      <c r="E1119" t="s">
        <v>1312</v>
      </c>
      <c r="F1119" t="s">
        <v>1148</v>
      </c>
      <c r="G1119" t="s">
        <v>68</v>
      </c>
      <c r="H1119" t="s">
        <v>45</v>
      </c>
      <c r="I1119" t="s">
        <v>51</v>
      </c>
      <c r="J1119" t="s">
        <v>302</v>
      </c>
    </row>
    <row r="1120" spans="1:10">
      <c r="A1120" t="s">
        <v>956</v>
      </c>
      <c r="B1120" t="s">
        <v>31</v>
      </c>
      <c r="C1120" s="38">
        <v>45805</v>
      </c>
      <c r="D1120" t="s">
        <v>70</v>
      </c>
      <c r="E1120" t="s">
        <v>1312</v>
      </c>
      <c r="F1120" t="s">
        <v>39</v>
      </c>
      <c r="G1120" t="s">
        <v>71</v>
      </c>
      <c r="H1120" t="s">
        <v>45</v>
      </c>
      <c r="I1120" t="s">
        <v>51</v>
      </c>
      <c r="J1120" t="s">
        <v>1443</v>
      </c>
    </row>
    <row r="1121" spans="1:10">
      <c r="A1121" t="s">
        <v>956</v>
      </c>
      <c r="B1121" t="s">
        <v>31</v>
      </c>
      <c r="C1121" s="38">
        <v>45805</v>
      </c>
      <c r="D1121" t="s">
        <v>70</v>
      </c>
      <c r="E1121" t="s">
        <v>1312</v>
      </c>
      <c r="F1121" t="s">
        <v>40</v>
      </c>
      <c r="G1121" t="s">
        <v>89</v>
      </c>
      <c r="H1121" t="s">
        <v>45</v>
      </c>
      <c r="I1121" t="s">
        <v>51</v>
      </c>
      <c r="J1121" t="s">
        <v>83</v>
      </c>
    </row>
    <row r="1122" spans="1:10">
      <c r="A1122" t="s">
        <v>956</v>
      </c>
      <c r="B1122" t="s">
        <v>31</v>
      </c>
      <c r="C1122" s="38">
        <v>45805</v>
      </c>
      <c r="D1122" t="s">
        <v>70</v>
      </c>
      <c r="E1122" t="s">
        <v>1312</v>
      </c>
      <c r="F1122" t="s">
        <v>41</v>
      </c>
      <c r="G1122" t="s">
        <v>72</v>
      </c>
      <c r="H1122" t="s">
        <v>45</v>
      </c>
      <c r="I1122" t="s">
        <v>51</v>
      </c>
      <c r="J1122" t="s">
        <v>83</v>
      </c>
    </row>
    <row r="1123" spans="1:10">
      <c r="A1123" t="s">
        <v>956</v>
      </c>
      <c r="B1123" t="s">
        <v>31</v>
      </c>
      <c r="C1123" s="38">
        <v>45805</v>
      </c>
      <c r="D1123" t="s">
        <v>70</v>
      </c>
      <c r="E1123" t="s">
        <v>1312</v>
      </c>
      <c r="F1123" t="s">
        <v>42</v>
      </c>
      <c r="G1123" t="s">
        <v>1292</v>
      </c>
      <c r="H1123" t="s">
        <v>45</v>
      </c>
      <c r="I1123" t="s">
        <v>1318</v>
      </c>
    </row>
    <row r="1124" spans="1:10">
      <c r="A1124" t="s">
        <v>956</v>
      </c>
      <c r="B1124" t="s">
        <v>31</v>
      </c>
      <c r="C1124" s="38">
        <v>45805</v>
      </c>
      <c r="D1124" t="s">
        <v>70</v>
      </c>
      <c r="E1124" t="s">
        <v>1312</v>
      </c>
      <c r="F1124" t="s">
        <v>43</v>
      </c>
      <c r="G1124" t="s">
        <v>1039</v>
      </c>
      <c r="H1124" t="s">
        <v>55</v>
      </c>
      <c r="I1124" t="s">
        <v>51</v>
      </c>
      <c r="J1124" t="s">
        <v>1506</v>
      </c>
    </row>
    <row r="1125" spans="1:10">
      <c r="A1125" t="s">
        <v>956</v>
      </c>
      <c r="B1125" t="s">
        <v>31</v>
      </c>
      <c r="C1125" s="38">
        <v>45805</v>
      </c>
      <c r="D1125" t="s">
        <v>70</v>
      </c>
      <c r="E1125" t="s">
        <v>1312</v>
      </c>
      <c r="F1125" t="s">
        <v>1027</v>
      </c>
      <c r="G1125" t="s">
        <v>1039</v>
      </c>
      <c r="H1125" t="s">
        <v>55</v>
      </c>
      <c r="I1125" t="s">
        <v>51</v>
      </c>
      <c r="J1125" t="s">
        <v>1507</v>
      </c>
    </row>
    <row r="1126" spans="1:10">
      <c r="A1126" t="s">
        <v>956</v>
      </c>
      <c r="B1126" t="s">
        <v>31</v>
      </c>
      <c r="C1126" s="38">
        <v>45805</v>
      </c>
      <c r="D1126" t="s">
        <v>70</v>
      </c>
      <c r="E1126" t="s">
        <v>1312</v>
      </c>
      <c r="F1126" t="s">
        <v>327</v>
      </c>
      <c r="G1126" t="s">
        <v>315</v>
      </c>
      <c r="H1126" t="s">
        <v>55</v>
      </c>
      <c r="I1126" t="s">
        <v>52</v>
      </c>
      <c r="J1126" t="s">
        <v>1508</v>
      </c>
    </row>
    <row r="1127" spans="1:10">
      <c r="A1127" t="s">
        <v>956</v>
      </c>
      <c r="B1127" t="s">
        <v>31</v>
      </c>
      <c r="C1127" s="38">
        <v>45805</v>
      </c>
      <c r="D1127" t="s">
        <v>70</v>
      </c>
      <c r="E1127" t="s">
        <v>1312</v>
      </c>
      <c r="F1127" t="s">
        <v>1024</v>
      </c>
      <c r="G1127" t="s">
        <v>315</v>
      </c>
      <c r="H1127" t="s">
        <v>55</v>
      </c>
      <c r="I1127" t="s">
        <v>51</v>
      </c>
      <c r="J1127" t="s">
        <v>1509</v>
      </c>
    </row>
    <row r="1128" spans="1:10">
      <c r="A1128" t="s">
        <v>956</v>
      </c>
      <c r="B1128" t="s">
        <v>31</v>
      </c>
      <c r="C1128" s="38">
        <v>45805</v>
      </c>
      <c r="D1128" t="s">
        <v>70</v>
      </c>
      <c r="E1128" t="s">
        <v>1312</v>
      </c>
      <c r="F1128" t="s">
        <v>1042</v>
      </c>
      <c r="G1128" t="s">
        <v>315</v>
      </c>
      <c r="H1128" t="s">
        <v>55</v>
      </c>
      <c r="I1128" t="s">
        <v>52</v>
      </c>
      <c r="J1128" t="s">
        <v>1510</v>
      </c>
    </row>
    <row r="1129" spans="1:10">
      <c r="A1129" t="s">
        <v>956</v>
      </c>
      <c r="B1129" t="s">
        <v>31</v>
      </c>
      <c r="C1129" s="38">
        <v>45805</v>
      </c>
      <c r="D1129" t="s">
        <v>70</v>
      </c>
      <c r="E1129" t="s">
        <v>1312</v>
      </c>
      <c r="F1129" t="s">
        <v>1030</v>
      </c>
      <c r="G1129" t="s">
        <v>315</v>
      </c>
      <c r="H1129" t="s">
        <v>55</v>
      </c>
      <c r="I1129" t="s">
        <v>52</v>
      </c>
      <c r="J1129" t="s">
        <v>1511</v>
      </c>
    </row>
    <row r="1130" spans="1:10">
      <c r="A1130" t="s">
        <v>956</v>
      </c>
      <c r="B1130" t="s">
        <v>31</v>
      </c>
      <c r="C1130" s="38">
        <v>45805</v>
      </c>
      <c r="D1130" t="s">
        <v>70</v>
      </c>
      <c r="E1130" t="s">
        <v>1312</v>
      </c>
      <c r="F1130" t="s">
        <v>1031</v>
      </c>
      <c r="G1130" t="s">
        <v>1040</v>
      </c>
      <c r="H1130" t="s">
        <v>55</v>
      </c>
      <c r="I1130" t="s">
        <v>51</v>
      </c>
      <c r="J1130" t="s">
        <v>1512</v>
      </c>
    </row>
    <row r="1131" spans="1:10">
      <c r="A1131" t="s">
        <v>956</v>
      </c>
      <c r="B1131" t="s">
        <v>31</v>
      </c>
      <c r="C1131" s="38">
        <v>45805</v>
      </c>
      <c r="D1131" t="s">
        <v>70</v>
      </c>
      <c r="E1131" t="s">
        <v>1312</v>
      </c>
      <c r="F1131" t="s">
        <v>1319</v>
      </c>
      <c r="G1131" t="s">
        <v>1039</v>
      </c>
      <c r="H1131" t="s">
        <v>55</v>
      </c>
      <c r="I1131" t="s">
        <v>52</v>
      </c>
      <c r="J1131" t="s">
        <v>1513</v>
      </c>
    </row>
    <row r="1132" spans="1:10">
      <c r="A1132" t="s">
        <v>956</v>
      </c>
      <c r="B1132" t="s">
        <v>31</v>
      </c>
      <c r="C1132" s="38">
        <v>45805</v>
      </c>
      <c r="D1132" t="s">
        <v>70</v>
      </c>
      <c r="E1132" t="s">
        <v>1312</v>
      </c>
      <c r="F1132" t="s">
        <v>1320</v>
      </c>
      <c r="G1132" t="s">
        <v>315</v>
      </c>
      <c r="H1132" t="s">
        <v>55</v>
      </c>
      <c r="I1132" t="s">
        <v>52</v>
      </c>
      <c r="J1132" t="s">
        <v>1514</v>
      </c>
    </row>
    <row r="1133" spans="1:10">
      <c r="A1133" t="s">
        <v>957</v>
      </c>
      <c r="B1133" t="s">
        <v>31</v>
      </c>
      <c r="C1133" s="38">
        <v>45777</v>
      </c>
      <c r="D1133" t="s">
        <v>70</v>
      </c>
      <c r="E1133" t="s">
        <v>1321</v>
      </c>
      <c r="F1133" t="s">
        <v>149</v>
      </c>
      <c r="G1133" t="s">
        <v>68</v>
      </c>
      <c r="H1133" t="s">
        <v>45</v>
      </c>
      <c r="I1133" t="s">
        <v>51</v>
      </c>
    </row>
    <row r="1134" spans="1:10">
      <c r="A1134" t="s">
        <v>957</v>
      </c>
      <c r="B1134" t="s">
        <v>31</v>
      </c>
      <c r="C1134" s="38">
        <v>45777</v>
      </c>
      <c r="D1134" t="s">
        <v>70</v>
      </c>
      <c r="E1134" t="s">
        <v>1321</v>
      </c>
      <c r="F1134" t="s">
        <v>150</v>
      </c>
      <c r="G1134" t="s">
        <v>68</v>
      </c>
      <c r="H1134" t="s">
        <v>45</v>
      </c>
      <c r="I1134" t="s">
        <v>51</v>
      </c>
    </row>
    <row r="1135" spans="1:10">
      <c r="A1135" t="s">
        <v>957</v>
      </c>
      <c r="B1135" t="s">
        <v>31</v>
      </c>
      <c r="C1135" s="38">
        <v>45777</v>
      </c>
      <c r="D1135" t="s">
        <v>70</v>
      </c>
      <c r="E1135" t="s">
        <v>1321</v>
      </c>
      <c r="F1135" t="s">
        <v>151</v>
      </c>
      <c r="G1135" t="s">
        <v>68</v>
      </c>
      <c r="H1135" t="s">
        <v>45</v>
      </c>
      <c r="I1135" t="s">
        <v>51</v>
      </c>
    </row>
    <row r="1136" spans="1:10">
      <c r="A1136" t="s">
        <v>957</v>
      </c>
      <c r="B1136" t="s">
        <v>31</v>
      </c>
      <c r="C1136" s="38">
        <v>45777</v>
      </c>
      <c r="D1136" t="s">
        <v>70</v>
      </c>
      <c r="E1136" t="s">
        <v>1321</v>
      </c>
      <c r="F1136" t="s">
        <v>39</v>
      </c>
      <c r="G1136" t="s">
        <v>72</v>
      </c>
      <c r="H1136" t="s">
        <v>45</v>
      </c>
      <c r="I1136" t="s">
        <v>51</v>
      </c>
      <c r="J1136" t="s">
        <v>83</v>
      </c>
    </row>
    <row r="1137" spans="1:10">
      <c r="A1137" t="s">
        <v>957</v>
      </c>
      <c r="B1137" t="s">
        <v>31</v>
      </c>
      <c r="C1137" s="38">
        <v>45777</v>
      </c>
      <c r="D1137" t="s">
        <v>70</v>
      </c>
      <c r="E1137" t="s">
        <v>1321</v>
      </c>
      <c r="F1137" t="s">
        <v>40</v>
      </c>
      <c r="G1137" t="s">
        <v>71</v>
      </c>
      <c r="H1137" t="s">
        <v>45</v>
      </c>
      <c r="I1137" t="s">
        <v>51</v>
      </c>
      <c r="J1137" t="s">
        <v>1443</v>
      </c>
    </row>
    <row r="1138" spans="1:10">
      <c r="A1138" t="s">
        <v>286</v>
      </c>
      <c r="B1138" t="s">
        <v>141</v>
      </c>
      <c r="C1138" s="38">
        <v>45763</v>
      </c>
      <c r="D1138" t="s">
        <v>70</v>
      </c>
      <c r="E1138" t="s">
        <v>310</v>
      </c>
      <c r="F1138" t="s">
        <v>161</v>
      </c>
      <c r="G1138" t="s">
        <v>81</v>
      </c>
      <c r="H1138" t="s">
        <v>45</v>
      </c>
      <c r="I1138" t="s">
        <v>51</v>
      </c>
    </row>
    <row r="1139" spans="1:10">
      <c r="A1139" t="s">
        <v>286</v>
      </c>
      <c r="B1139" t="s">
        <v>141</v>
      </c>
      <c r="C1139" s="38">
        <v>45763</v>
      </c>
      <c r="D1139" t="s">
        <v>70</v>
      </c>
      <c r="E1139" t="s">
        <v>310</v>
      </c>
      <c r="F1139" t="s">
        <v>162</v>
      </c>
      <c r="G1139" t="s">
        <v>94</v>
      </c>
      <c r="H1139" t="s">
        <v>45</v>
      </c>
      <c r="I1139" t="s">
        <v>51</v>
      </c>
    </row>
    <row r="1140" spans="1:10">
      <c r="A1140" t="s">
        <v>286</v>
      </c>
      <c r="B1140" t="s">
        <v>141</v>
      </c>
      <c r="C1140" s="38">
        <v>45763</v>
      </c>
      <c r="D1140" t="s">
        <v>70</v>
      </c>
      <c r="E1140" t="s">
        <v>310</v>
      </c>
      <c r="F1140" t="s">
        <v>164</v>
      </c>
      <c r="G1140" t="s">
        <v>72</v>
      </c>
      <c r="H1140" t="s">
        <v>45</v>
      </c>
      <c r="I1140" t="s">
        <v>51</v>
      </c>
      <c r="J1140" t="s">
        <v>83</v>
      </c>
    </row>
    <row r="1141" spans="1:10">
      <c r="A1141" t="s">
        <v>286</v>
      </c>
      <c r="B1141" t="s">
        <v>141</v>
      </c>
      <c r="C1141" s="38">
        <v>45763</v>
      </c>
      <c r="D1141" t="s">
        <v>70</v>
      </c>
      <c r="E1141" t="s">
        <v>310</v>
      </c>
      <c r="F1141" t="s">
        <v>165</v>
      </c>
      <c r="G1141" t="s">
        <v>72</v>
      </c>
      <c r="H1141" t="s">
        <v>45</v>
      </c>
      <c r="I1141" t="s">
        <v>51</v>
      </c>
      <c r="J1141" t="s">
        <v>83</v>
      </c>
    </row>
    <row r="1142" spans="1:10">
      <c r="A1142" t="s">
        <v>286</v>
      </c>
      <c r="B1142" t="s">
        <v>141</v>
      </c>
      <c r="C1142" s="38">
        <v>45763</v>
      </c>
      <c r="D1142" t="s">
        <v>70</v>
      </c>
      <c r="E1142" t="s">
        <v>310</v>
      </c>
      <c r="F1142" t="s">
        <v>167</v>
      </c>
      <c r="G1142" t="s">
        <v>112</v>
      </c>
      <c r="H1142" t="s">
        <v>45</v>
      </c>
      <c r="I1142" t="s">
        <v>51</v>
      </c>
      <c r="J1142" t="s">
        <v>1446</v>
      </c>
    </row>
    <row r="1143" spans="1:10">
      <c r="A1143" t="s">
        <v>286</v>
      </c>
      <c r="B1143" t="s">
        <v>141</v>
      </c>
      <c r="C1143" s="38">
        <v>45763</v>
      </c>
      <c r="D1143" t="s">
        <v>70</v>
      </c>
      <c r="E1143" t="s">
        <v>310</v>
      </c>
      <c r="F1143" t="s">
        <v>168</v>
      </c>
      <c r="G1143" t="s">
        <v>118</v>
      </c>
      <c r="H1143" t="s">
        <v>45</v>
      </c>
      <c r="I1143" t="s">
        <v>51</v>
      </c>
    </row>
    <row r="1144" spans="1:10">
      <c r="A1144" t="s">
        <v>286</v>
      </c>
      <c r="B1144" t="s">
        <v>141</v>
      </c>
      <c r="C1144" s="38">
        <v>45763</v>
      </c>
      <c r="D1144" t="s">
        <v>70</v>
      </c>
      <c r="E1144" t="s">
        <v>310</v>
      </c>
      <c r="F1144" t="s">
        <v>169</v>
      </c>
      <c r="G1144" t="s">
        <v>118</v>
      </c>
      <c r="H1144" t="s">
        <v>45</v>
      </c>
      <c r="I1144" t="s">
        <v>51</v>
      </c>
    </row>
    <row r="1145" spans="1:10">
      <c r="A1145" t="s">
        <v>286</v>
      </c>
      <c r="B1145" t="s">
        <v>141</v>
      </c>
      <c r="C1145" s="38">
        <v>45763</v>
      </c>
      <c r="D1145" t="s">
        <v>70</v>
      </c>
      <c r="E1145" t="s">
        <v>310</v>
      </c>
      <c r="F1145" t="s">
        <v>342</v>
      </c>
      <c r="G1145" t="s">
        <v>68</v>
      </c>
      <c r="H1145" t="s">
        <v>45</v>
      </c>
      <c r="I1145" t="s">
        <v>51</v>
      </c>
    </row>
    <row r="1146" spans="1:10">
      <c r="A1146" t="s">
        <v>286</v>
      </c>
      <c r="B1146" t="s">
        <v>141</v>
      </c>
      <c r="C1146" s="38">
        <v>45763</v>
      </c>
      <c r="D1146" t="s">
        <v>70</v>
      </c>
      <c r="E1146" t="s">
        <v>310</v>
      </c>
      <c r="F1146" t="s">
        <v>1322</v>
      </c>
      <c r="G1146" t="s">
        <v>68</v>
      </c>
      <c r="H1146" t="s">
        <v>45</v>
      </c>
      <c r="I1146" t="s">
        <v>51</v>
      </c>
    </row>
    <row r="1147" spans="1:10">
      <c r="A1147" t="s">
        <v>286</v>
      </c>
      <c r="B1147" t="s">
        <v>141</v>
      </c>
      <c r="C1147" s="38">
        <v>45763</v>
      </c>
      <c r="D1147" t="s">
        <v>70</v>
      </c>
      <c r="E1147" t="s">
        <v>310</v>
      </c>
      <c r="F1147" t="s">
        <v>1323</v>
      </c>
      <c r="G1147" t="s">
        <v>68</v>
      </c>
      <c r="H1147" t="s">
        <v>45</v>
      </c>
      <c r="I1147" t="s">
        <v>316</v>
      </c>
      <c r="J1147" t="s">
        <v>1515</v>
      </c>
    </row>
    <row r="1148" spans="1:10">
      <c r="A1148" t="s">
        <v>286</v>
      </c>
      <c r="B1148" t="s">
        <v>141</v>
      </c>
      <c r="C1148" s="38">
        <v>45763</v>
      </c>
      <c r="D1148" t="s">
        <v>70</v>
      </c>
      <c r="E1148" t="s">
        <v>310</v>
      </c>
      <c r="F1148" t="s">
        <v>344</v>
      </c>
      <c r="G1148" t="s">
        <v>121</v>
      </c>
      <c r="H1148" t="s">
        <v>45</v>
      </c>
      <c r="I1148" t="s">
        <v>51</v>
      </c>
    </row>
    <row r="1149" spans="1:10">
      <c r="A1149" t="s">
        <v>958</v>
      </c>
      <c r="B1149" t="s">
        <v>93</v>
      </c>
      <c r="C1149" s="38">
        <v>45835</v>
      </c>
      <c r="D1149" t="s">
        <v>70</v>
      </c>
      <c r="E1149" t="s">
        <v>1324</v>
      </c>
      <c r="F1149" t="s">
        <v>46</v>
      </c>
      <c r="G1149" t="s">
        <v>94</v>
      </c>
      <c r="H1149" t="s">
        <v>45</v>
      </c>
      <c r="I1149" t="s">
        <v>51</v>
      </c>
    </row>
    <row r="1150" spans="1:10">
      <c r="A1150" t="s">
        <v>958</v>
      </c>
      <c r="B1150" t="s">
        <v>93</v>
      </c>
      <c r="C1150" s="38">
        <v>45835</v>
      </c>
      <c r="D1150" t="s">
        <v>70</v>
      </c>
      <c r="E1150" t="s">
        <v>1324</v>
      </c>
      <c r="F1150" t="s">
        <v>82</v>
      </c>
      <c r="G1150" t="s">
        <v>68</v>
      </c>
      <c r="H1150" t="s">
        <v>45</v>
      </c>
      <c r="I1150" t="s">
        <v>51</v>
      </c>
    </row>
    <row r="1151" spans="1:10">
      <c r="A1151" t="s">
        <v>958</v>
      </c>
      <c r="B1151" t="s">
        <v>93</v>
      </c>
      <c r="C1151" s="38">
        <v>45835</v>
      </c>
      <c r="D1151" t="s">
        <v>70</v>
      </c>
      <c r="E1151" t="s">
        <v>1324</v>
      </c>
      <c r="F1151" t="s">
        <v>95</v>
      </c>
      <c r="G1151" t="s">
        <v>68</v>
      </c>
      <c r="H1151" t="s">
        <v>45</v>
      </c>
      <c r="I1151" t="s">
        <v>51</v>
      </c>
    </row>
    <row r="1152" spans="1:10">
      <c r="A1152" t="s">
        <v>958</v>
      </c>
      <c r="B1152" t="s">
        <v>93</v>
      </c>
      <c r="C1152" s="38">
        <v>45835</v>
      </c>
      <c r="D1152" t="s">
        <v>70</v>
      </c>
      <c r="E1152" t="s">
        <v>1324</v>
      </c>
      <c r="F1152" t="s">
        <v>96</v>
      </c>
      <c r="G1152" t="s">
        <v>68</v>
      </c>
      <c r="H1152" t="s">
        <v>45</v>
      </c>
      <c r="I1152" t="s">
        <v>51</v>
      </c>
    </row>
    <row r="1153" spans="1:10">
      <c r="A1153" t="s">
        <v>958</v>
      </c>
      <c r="B1153" t="s">
        <v>93</v>
      </c>
      <c r="C1153" s="38">
        <v>45835</v>
      </c>
      <c r="D1153" t="s">
        <v>70</v>
      </c>
      <c r="E1153" t="s">
        <v>1324</v>
      </c>
      <c r="F1153" t="s">
        <v>97</v>
      </c>
      <c r="G1153" t="s">
        <v>68</v>
      </c>
      <c r="H1153" t="s">
        <v>45</v>
      </c>
      <c r="I1153" t="s">
        <v>51</v>
      </c>
    </row>
    <row r="1154" spans="1:10">
      <c r="A1154" t="s">
        <v>958</v>
      </c>
      <c r="B1154" t="s">
        <v>93</v>
      </c>
      <c r="C1154" s="38">
        <v>45835</v>
      </c>
      <c r="D1154" t="s">
        <v>70</v>
      </c>
      <c r="E1154" t="s">
        <v>1324</v>
      </c>
      <c r="F1154" t="s">
        <v>98</v>
      </c>
      <c r="G1154" t="s">
        <v>68</v>
      </c>
      <c r="H1154" t="s">
        <v>45</v>
      </c>
      <c r="I1154" t="s">
        <v>51</v>
      </c>
    </row>
    <row r="1155" spans="1:10">
      <c r="A1155" t="s">
        <v>958</v>
      </c>
      <c r="B1155" t="s">
        <v>93</v>
      </c>
      <c r="C1155" s="38">
        <v>45835</v>
      </c>
      <c r="D1155" t="s">
        <v>70</v>
      </c>
      <c r="E1155" t="s">
        <v>1324</v>
      </c>
      <c r="F1155" t="s">
        <v>103</v>
      </c>
      <c r="G1155" t="s">
        <v>68</v>
      </c>
      <c r="H1155" t="s">
        <v>45</v>
      </c>
      <c r="I1155" t="s">
        <v>51</v>
      </c>
    </row>
    <row r="1156" spans="1:10">
      <c r="A1156" t="s">
        <v>958</v>
      </c>
      <c r="B1156" t="s">
        <v>93</v>
      </c>
      <c r="C1156" s="38">
        <v>45835</v>
      </c>
      <c r="D1156" t="s">
        <v>70</v>
      </c>
      <c r="E1156" t="s">
        <v>1324</v>
      </c>
      <c r="F1156" t="s">
        <v>104</v>
      </c>
      <c r="G1156" t="s">
        <v>68</v>
      </c>
      <c r="H1156" t="s">
        <v>45</v>
      </c>
      <c r="I1156" t="s">
        <v>51</v>
      </c>
    </row>
    <row r="1157" spans="1:10">
      <c r="A1157" t="s">
        <v>958</v>
      </c>
      <c r="B1157" t="s">
        <v>93</v>
      </c>
      <c r="C1157" s="38">
        <v>45835</v>
      </c>
      <c r="D1157" t="s">
        <v>70</v>
      </c>
      <c r="E1157" t="s">
        <v>1324</v>
      </c>
      <c r="F1157" t="s">
        <v>105</v>
      </c>
      <c r="G1157" t="s">
        <v>68</v>
      </c>
      <c r="H1157" t="s">
        <v>45</v>
      </c>
      <c r="I1157" t="s">
        <v>51</v>
      </c>
    </row>
    <row r="1158" spans="1:10">
      <c r="A1158" t="s">
        <v>958</v>
      </c>
      <c r="B1158" t="s">
        <v>93</v>
      </c>
      <c r="C1158" s="38">
        <v>45835</v>
      </c>
      <c r="D1158" t="s">
        <v>70</v>
      </c>
      <c r="E1158" t="s">
        <v>1324</v>
      </c>
      <c r="F1158" t="s">
        <v>35</v>
      </c>
      <c r="G1158" t="s">
        <v>89</v>
      </c>
      <c r="H1158" t="s">
        <v>45</v>
      </c>
      <c r="I1158" t="s">
        <v>51</v>
      </c>
      <c r="J1158" t="s">
        <v>83</v>
      </c>
    </row>
    <row r="1159" spans="1:10">
      <c r="A1159" t="s">
        <v>959</v>
      </c>
      <c r="B1159" t="s">
        <v>31</v>
      </c>
      <c r="C1159" s="38">
        <v>45833</v>
      </c>
      <c r="D1159" t="s">
        <v>70</v>
      </c>
      <c r="E1159" t="s">
        <v>1325</v>
      </c>
      <c r="F1159" t="s">
        <v>149</v>
      </c>
      <c r="G1159" t="s">
        <v>68</v>
      </c>
      <c r="H1159" t="s">
        <v>45</v>
      </c>
      <c r="I1159" t="s">
        <v>51</v>
      </c>
      <c r="J1159" t="s">
        <v>1504</v>
      </c>
    </row>
    <row r="1160" spans="1:10">
      <c r="A1160" t="s">
        <v>959</v>
      </c>
      <c r="B1160" t="s">
        <v>31</v>
      </c>
      <c r="C1160" s="38">
        <v>45833</v>
      </c>
      <c r="D1160" t="s">
        <v>70</v>
      </c>
      <c r="E1160" t="s">
        <v>1325</v>
      </c>
      <c r="F1160" t="s">
        <v>150</v>
      </c>
      <c r="G1160" t="s">
        <v>68</v>
      </c>
      <c r="H1160" t="s">
        <v>45</v>
      </c>
      <c r="I1160" t="s">
        <v>51</v>
      </c>
      <c r="J1160" t="s">
        <v>1504</v>
      </c>
    </row>
    <row r="1161" spans="1:10">
      <c r="A1161" t="s">
        <v>959</v>
      </c>
      <c r="B1161" t="s">
        <v>31</v>
      </c>
      <c r="C1161" s="38">
        <v>45833</v>
      </c>
      <c r="D1161" t="s">
        <v>70</v>
      </c>
      <c r="E1161" t="s">
        <v>1325</v>
      </c>
      <c r="F1161" t="s">
        <v>151</v>
      </c>
      <c r="G1161" t="s">
        <v>68</v>
      </c>
      <c r="H1161" t="s">
        <v>45</v>
      </c>
      <c r="I1161" t="s">
        <v>51</v>
      </c>
    </row>
    <row r="1162" spans="1:10">
      <c r="A1162" t="s">
        <v>959</v>
      </c>
      <c r="B1162" t="s">
        <v>31</v>
      </c>
      <c r="C1162" s="38">
        <v>45833</v>
      </c>
      <c r="D1162" t="s">
        <v>70</v>
      </c>
      <c r="E1162" t="s">
        <v>1325</v>
      </c>
      <c r="F1162" t="s">
        <v>152</v>
      </c>
      <c r="G1162" t="s">
        <v>68</v>
      </c>
      <c r="H1162" t="s">
        <v>45</v>
      </c>
      <c r="I1162" t="s">
        <v>51</v>
      </c>
      <c r="J1162" t="s">
        <v>1504</v>
      </c>
    </row>
    <row r="1163" spans="1:10">
      <c r="A1163" t="s">
        <v>959</v>
      </c>
      <c r="B1163" t="s">
        <v>31</v>
      </c>
      <c r="C1163" s="38">
        <v>45833</v>
      </c>
      <c r="D1163" t="s">
        <v>70</v>
      </c>
      <c r="E1163" t="s">
        <v>1325</v>
      </c>
      <c r="F1163" t="s">
        <v>153</v>
      </c>
      <c r="G1163" t="s">
        <v>68</v>
      </c>
      <c r="H1163" t="s">
        <v>45</v>
      </c>
      <c r="I1163" t="s">
        <v>51</v>
      </c>
      <c r="J1163" t="s">
        <v>1504</v>
      </c>
    </row>
    <row r="1164" spans="1:10">
      <c r="A1164" t="s">
        <v>959</v>
      </c>
      <c r="B1164" t="s">
        <v>31</v>
      </c>
      <c r="C1164" s="38">
        <v>45833</v>
      </c>
      <c r="D1164" t="s">
        <v>70</v>
      </c>
      <c r="E1164" t="s">
        <v>1325</v>
      </c>
      <c r="F1164" t="s">
        <v>154</v>
      </c>
      <c r="G1164" t="s">
        <v>68</v>
      </c>
      <c r="H1164" t="s">
        <v>45</v>
      </c>
      <c r="I1164" t="s">
        <v>51</v>
      </c>
      <c r="J1164" t="s">
        <v>1504</v>
      </c>
    </row>
    <row r="1165" spans="1:10">
      <c r="A1165" t="s">
        <v>959</v>
      </c>
      <c r="B1165" t="s">
        <v>31</v>
      </c>
      <c r="C1165" s="38">
        <v>45833</v>
      </c>
      <c r="D1165" t="s">
        <v>70</v>
      </c>
      <c r="E1165" t="s">
        <v>1325</v>
      </c>
      <c r="F1165" t="s">
        <v>155</v>
      </c>
      <c r="G1165" t="s">
        <v>68</v>
      </c>
      <c r="H1165" t="s">
        <v>45</v>
      </c>
      <c r="I1165" t="s">
        <v>51</v>
      </c>
      <c r="J1165" t="s">
        <v>1504</v>
      </c>
    </row>
    <row r="1166" spans="1:10">
      <c r="A1166" t="s">
        <v>959</v>
      </c>
      <c r="B1166" t="s">
        <v>31</v>
      </c>
      <c r="C1166" s="38">
        <v>45833</v>
      </c>
      <c r="D1166" t="s">
        <v>70</v>
      </c>
      <c r="E1166" t="s">
        <v>1325</v>
      </c>
      <c r="F1166" t="s">
        <v>156</v>
      </c>
      <c r="G1166" t="s">
        <v>68</v>
      </c>
      <c r="H1166" t="s">
        <v>45</v>
      </c>
      <c r="I1166" t="s">
        <v>51</v>
      </c>
    </row>
    <row r="1167" spans="1:10">
      <c r="A1167" t="s">
        <v>959</v>
      </c>
      <c r="B1167" t="s">
        <v>31</v>
      </c>
      <c r="C1167" s="38">
        <v>45833</v>
      </c>
      <c r="D1167" t="s">
        <v>70</v>
      </c>
      <c r="E1167" t="s">
        <v>1325</v>
      </c>
      <c r="F1167" t="s">
        <v>157</v>
      </c>
      <c r="G1167" t="s">
        <v>68</v>
      </c>
      <c r="H1167" t="s">
        <v>45</v>
      </c>
      <c r="I1167" t="s">
        <v>51</v>
      </c>
      <c r="J1167" t="s">
        <v>1453</v>
      </c>
    </row>
    <row r="1168" spans="1:10">
      <c r="A1168" t="s">
        <v>959</v>
      </c>
      <c r="B1168" t="s">
        <v>31</v>
      </c>
      <c r="C1168" s="38">
        <v>45833</v>
      </c>
      <c r="D1168" t="s">
        <v>70</v>
      </c>
      <c r="E1168" t="s">
        <v>1325</v>
      </c>
      <c r="F1168" t="s">
        <v>158</v>
      </c>
      <c r="G1168" t="s">
        <v>68</v>
      </c>
      <c r="H1168" t="s">
        <v>45</v>
      </c>
      <c r="I1168" t="s">
        <v>51</v>
      </c>
    </row>
    <row r="1169" spans="1:10">
      <c r="A1169" t="s">
        <v>959</v>
      </c>
      <c r="B1169" t="s">
        <v>31</v>
      </c>
      <c r="C1169" s="38">
        <v>45833</v>
      </c>
      <c r="D1169" t="s">
        <v>70</v>
      </c>
      <c r="E1169" t="s">
        <v>1325</v>
      </c>
      <c r="F1169" t="s">
        <v>159</v>
      </c>
      <c r="G1169" t="s">
        <v>68</v>
      </c>
      <c r="H1169" t="s">
        <v>45</v>
      </c>
      <c r="I1169" t="s">
        <v>51</v>
      </c>
      <c r="J1169" t="s">
        <v>1504</v>
      </c>
    </row>
    <row r="1170" spans="1:10">
      <c r="A1170" t="s">
        <v>959</v>
      </c>
      <c r="B1170" t="s">
        <v>31</v>
      </c>
      <c r="C1170" s="38">
        <v>45833</v>
      </c>
      <c r="D1170" t="s">
        <v>70</v>
      </c>
      <c r="E1170" t="s">
        <v>1325</v>
      </c>
      <c r="F1170" t="s">
        <v>341</v>
      </c>
      <c r="G1170" t="s">
        <v>68</v>
      </c>
      <c r="H1170" t="s">
        <v>45</v>
      </c>
      <c r="I1170" t="s">
        <v>51</v>
      </c>
    </row>
    <row r="1171" spans="1:10">
      <c r="A1171" t="s">
        <v>959</v>
      </c>
      <c r="B1171" t="s">
        <v>31</v>
      </c>
      <c r="C1171" s="38">
        <v>45833</v>
      </c>
      <c r="D1171" t="s">
        <v>70</v>
      </c>
      <c r="E1171" t="s">
        <v>1325</v>
      </c>
      <c r="F1171" t="s">
        <v>1326</v>
      </c>
      <c r="G1171" t="s">
        <v>68</v>
      </c>
      <c r="H1171" t="s">
        <v>45</v>
      </c>
      <c r="I1171" t="s">
        <v>51</v>
      </c>
      <c r="J1171" t="s">
        <v>1504</v>
      </c>
    </row>
    <row r="1172" spans="1:10">
      <c r="A1172" t="s">
        <v>959</v>
      </c>
      <c r="B1172" t="s">
        <v>31</v>
      </c>
      <c r="C1172" s="38">
        <v>45833</v>
      </c>
      <c r="D1172" t="s">
        <v>70</v>
      </c>
      <c r="E1172" t="s">
        <v>1325</v>
      </c>
      <c r="F1172" t="s">
        <v>39</v>
      </c>
      <c r="G1172" t="s">
        <v>72</v>
      </c>
      <c r="H1172" t="s">
        <v>45</v>
      </c>
      <c r="I1172" t="s">
        <v>51</v>
      </c>
      <c r="J1172" t="s">
        <v>83</v>
      </c>
    </row>
    <row r="1173" spans="1:10">
      <c r="A1173" t="s">
        <v>959</v>
      </c>
      <c r="B1173" t="s">
        <v>31</v>
      </c>
      <c r="C1173" s="38">
        <v>45833</v>
      </c>
      <c r="D1173" t="s">
        <v>70</v>
      </c>
      <c r="E1173" t="s">
        <v>1325</v>
      </c>
      <c r="F1173" t="s">
        <v>40</v>
      </c>
      <c r="G1173" t="s">
        <v>71</v>
      </c>
      <c r="H1173" t="s">
        <v>45</v>
      </c>
      <c r="I1173" t="s">
        <v>52</v>
      </c>
      <c r="J1173" t="s">
        <v>1450</v>
      </c>
    </row>
    <row r="1174" spans="1:10">
      <c r="A1174" t="s">
        <v>959</v>
      </c>
      <c r="B1174" t="s">
        <v>31</v>
      </c>
      <c r="C1174" s="38">
        <v>45833</v>
      </c>
      <c r="D1174" t="s">
        <v>70</v>
      </c>
      <c r="E1174" t="s">
        <v>1325</v>
      </c>
      <c r="F1174" t="s">
        <v>41</v>
      </c>
      <c r="G1174" t="s">
        <v>80</v>
      </c>
      <c r="H1174" t="s">
        <v>45</v>
      </c>
      <c r="I1174" t="s">
        <v>51</v>
      </c>
    </row>
    <row r="1175" spans="1:10">
      <c r="A1175" t="s">
        <v>959</v>
      </c>
      <c r="B1175" t="s">
        <v>31</v>
      </c>
      <c r="C1175" s="38">
        <v>45833</v>
      </c>
      <c r="D1175" t="s">
        <v>70</v>
      </c>
      <c r="E1175" t="s">
        <v>1325</v>
      </c>
      <c r="F1175" t="s">
        <v>42</v>
      </c>
      <c r="G1175" t="s">
        <v>1039</v>
      </c>
      <c r="H1175" t="s">
        <v>55</v>
      </c>
      <c r="I1175" t="s">
        <v>52</v>
      </c>
      <c r="J1175" t="s">
        <v>1516</v>
      </c>
    </row>
    <row r="1176" spans="1:10">
      <c r="A1176" t="s">
        <v>959</v>
      </c>
      <c r="B1176" t="s">
        <v>31</v>
      </c>
      <c r="C1176" s="38">
        <v>45833</v>
      </c>
      <c r="D1176" t="s">
        <v>70</v>
      </c>
      <c r="E1176" t="s">
        <v>1325</v>
      </c>
      <c r="F1176" t="s">
        <v>43</v>
      </c>
      <c r="G1176" t="s">
        <v>1039</v>
      </c>
      <c r="H1176" t="s">
        <v>55</v>
      </c>
      <c r="I1176" t="s">
        <v>52</v>
      </c>
      <c r="J1176" t="s">
        <v>1517</v>
      </c>
    </row>
    <row r="1177" spans="1:10">
      <c r="A1177" t="s">
        <v>959</v>
      </c>
      <c r="B1177" t="s">
        <v>31</v>
      </c>
      <c r="C1177" s="38">
        <v>45833</v>
      </c>
      <c r="D1177" t="s">
        <v>70</v>
      </c>
      <c r="E1177" t="s">
        <v>1325</v>
      </c>
      <c r="F1177" t="s">
        <v>1027</v>
      </c>
      <c r="G1177" t="s">
        <v>315</v>
      </c>
      <c r="H1177" t="s">
        <v>55</v>
      </c>
      <c r="I1177" t="s">
        <v>52</v>
      </c>
      <c r="J1177" t="s">
        <v>1518</v>
      </c>
    </row>
    <row r="1178" spans="1:10">
      <c r="A1178" t="s">
        <v>960</v>
      </c>
      <c r="B1178" t="s">
        <v>31</v>
      </c>
      <c r="C1178" s="38">
        <v>45813</v>
      </c>
      <c r="D1178" t="s">
        <v>70</v>
      </c>
      <c r="E1178" t="s">
        <v>1327</v>
      </c>
      <c r="F1178" t="s">
        <v>149</v>
      </c>
      <c r="G1178" t="s">
        <v>68</v>
      </c>
      <c r="H1178" t="s">
        <v>45</v>
      </c>
      <c r="I1178" t="s">
        <v>51</v>
      </c>
      <c r="J1178" t="s">
        <v>124</v>
      </c>
    </row>
    <row r="1179" spans="1:10">
      <c r="A1179" t="s">
        <v>960</v>
      </c>
      <c r="B1179" t="s">
        <v>31</v>
      </c>
      <c r="C1179" s="38">
        <v>45813</v>
      </c>
      <c r="D1179" t="s">
        <v>70</v>
      </c>
      <c r="E1179" t="s">
        <v>1327</v>
      </c>
      <c r="F1179" t="s">
        <v>150</v>
      </c>
      <c r="G1179" t="s">
        <v>68</v>
      </c>
      <c r="H1179" t="s">
        <v>45</v>
      </c>
      <c r="I1179" t="s">
        <v>51</v>
      </c>
    </row>
    <row r="1180" spans="1:10">
      <c r="A1180" t="s">
        <v>960</v>
      </c>
      <c r="B1180" t="s">
        <v>31</v>
      </c>
      <c r="C1180" s="38">
        <v>45813</v>
      </c>
      <c r="D1180" t="s">
        <v>70</v>
      </c>
      <c r="E1180" t="s">
        <v>1327</v>
      </c>
      <c r="F1180" t="s">
        <v>151</v>
      </c>
      <c r="G1180" t="s">
        <v>68</v>
      </c>
      <c r="H1180" t="s">
        <v>45</v>
      </c>
      <c r="I1180" t="s">
        <v>51</v>
      </c>
      <c r="J1180" t="s">
        <v>124</v>
      </c>
    </row>
    <row r="1181" spans="1:10">
      <c r="A1181" t="s">
        <v>960</v>
      </c>
      <c r="B1181" t="s">
        <v>31</v>
      </c>
      <c r="C1181" s="38">
        <v>45813</v>
      </c>
      <c r="D1181" t="s">
        <v>70</v>
      </c>
      <c r="E1181" t="s">
        <v>1327</v>
      </c>
      <c r="F1181" t="s">
        <v>152</v>
      </c>
      <c r="G1181" t="s">
        <v>68</v>
      </c>
      <c r="H1181" t="s">
        <v>45</v>
      </c>
      <c r="I1181" t="s">
        <v>51</v>
      </c>
      <c r="J1181" t="s">
        <v>124</v>
      </c>
    </row>
    <row r="1182" spans="1:10">
      <c r="A1182" t="s">
        <v>960</v>
      </c>
      <c r="B1182" t="s">
        <v>31</v>
      </c>
      <c r="C1182" s="38">
        <v>45813</v>
      </c>
      <c r="D1182" t="s">
        <v>70</v>
      </c>
      <c r="E1182" t="s">
        <v>1327</v>
      </c>
      <c r="F1182" t="s">
        <v>153</v>
      </c>
      <c r="G1182" t="s">
        <v>68</v>
      </c>
      <c r="H1182" t="s">
        <v>45</v>
      </c>
      <c r="I1182" t="s">
        <v>51</v>
      </c>
      <c r="J1182" t="s">
        <v>124</v>
      </c>
    </row>
    <row r="1183" spans="1:10">
      <c r="A1183" t="s">
        <v>960</v>
      </c>
      <c r="B1183" t="s">
        <v>31</v>
      </c>
      <c r="C1183" s="38">
        <v>45813</v>
      </c>
      <c r="D1183" t="s">
        <v>70</v>
      </c>
      <c r="E1183" t="s">
        <v>1327</v>
      </c>
      <c r="F1183" t="s">
        <v>154</v>
      </c>
      <c r="G1183" t="s">
        <v>68</v>
      </c>
      <c r="H1183" t="s">
        <v>45</v>
      </c>
      <c r="I1183" t="s">
        <v>51</v>
      </c>
    </row>
    <row r="1184" spans="1:10">
      <c r="A1184" t="s">
        <v>960</v>
      </c>
      <c r="B1184" t="s">
        <v>31</v>
      </c>
      <c r="C1184" s="38">
        <v>45813</v>
      </c>
      <c r="D1184" t="s">
        <v>70</v>
      </c>
      <c r="E1184" t="s">
        <v>1327</v>
      </c>
      <c r="F1184" t="s">
        <v>155</v>
      </c>
      <c r="G1184" t="s">
        <v>68</v>
      </c>
      <c r="H1184" t="s">
        <v>45</v>
      </c>
      <c r="I1184" t="s">
        <v>51</v>
      </c>
      <c r="J1184" t="s">
        <v>124</v>
      </c>
    </row>
    <row r="1185" spans="1:10">
      <c r="A1185" t="s">
        <v>960</v>
      </c>
      <c r="B1185" t="s">
        <v>31</v>
      </c>
      <c r="C1185" s="38">
        <v>45813</v>
      </c>
      <c r="D1185" t="s">
        <v>70</v>
      </c>
      <c r="E1185" t="s">
        <v>1327</v>
      </c>
      <c r="F1185" t="s">
        <v>156</v>
      </c>
      <c r="G1185" t="s">
        <v>68</v>
      </c>
      <c r="H1185" t="s">
        <v>45</v>
      </c>
      <c r="I1185" t="s">
        <v>51</v>
      </c>
      <c r="J1185" t="s">
        <v>124</v>
      </c>
    </row>
    <row r="1186" spans="1:10">
      <c r="A1186" t="s">
        <v>960</v>
      </c>
      <c r="B1186" t="s">
        <v>31</v>
      </c>
      <c r="C1186" s="38">
        <v>45813</v>
      </c>
      <c r="D1186" t="s">
        <v>70</v>
      </c>
      <c r="E1186" t="s">
        <v>1327</v>
      </c>
      <c r="F1186" t="s">
        <v>157</v>
      </c>
      <c r="G1186" t="s">
        <v>68</v>
      </c>
      <c r="H1186" t="s">
        <v>45</v>
      </c>
      <c r="I1186" t="s">
        <v>51</v>
      </c>
    </row>
    <row r="1187" spans="1:10">
      <c r="A1187" t="s">
        <v>960</v>
      </c>
      <c r="B1187" t="s">
        <v>31</v>
      </c>
      <c r="C1187" s="38">
        <v>45813</v>
      </c>
      <c r="D1187" t="s">
        <v>70</v>
      </c>
      <c r="E1187" t="s">
        <v>1327</v>
      </c>
      <c r="F1187" t="s">
        <v>158</v>
      </c>
      <c r="G1187" t="s">
        <v>68</v>
      </c>
      <c r="H1187" t="s">
        <v>45</v>
      </c>
      <c r="I1187" t="s">
        <v>51</v>
      </c>
      <c r="J1187" t="s">
        <v>124</v>
      </c>
    </row>
    <row r="1188" spans="1:10">
      <c r="A1188" t="s">
        <v>960</v>
      </c>
      <c r="B1188" t="s">
        <v>31</v>
      </c>
      <c r="C1188" s="38">
        <v>45813</v>
      </c>
      <c r="D1188" t="s">
        <v>70</v>
      </c>
      <c r="E1188" t="s">
        <v>1327</v>
      </c>
      <c r="F1188" t="s">
        <v>159</v>
      </c>
      <c r="G1188" t="s">
        <v>68</v>
      </c>
      <c r="H1188" t="s">
        <v>45</v>
      </c>
      <c r="I1188" t="s">
        <v>51</v>
      </c>
      <c r="J1188" t="s">
        <v>124</v>
      </c>
    </row>
    <row r="1189" spans="1:10">
      <c r="A1189" t="s">
        <v>960</v>
      </c>
      <c r="B1189" t="s">
        <v>31</v>
      </c>
      <c r="C1189" s="38">
        <v>45813</v>
      </c>
      <c r="D1189" t="s">
        <v>70</v>
      </c>
      <c r="E1189" t="s">
        <v>1327</v>
      </c>
      <c r="F1189" t="s">
        <v>341</v>
      </c>
      <c r="G1189" t="s">
        <v>68</v>
      </c>
      <c r="H1189" t="s">
        <v>45</v>
      </c>
      <c r="I1189" t="s">
        <v>51</v>
      </c>
      <c r="J1189" t="s">
        <v>124</v>
      </c>
    </row>
    <row r="1190" spans="1:10">
      <c r="A1190" t="s">
        <v>960</v>
      </c>
      <c r="B1190" t="s">
        <v>31</v>
      </c>
      <c r="C1190" s="38">
        <v>45813</v>
      </c>
      <c r="D1190" t="s">
        <v>70</v>
      </c>
      <c r="E1190" t="s">
        <v>1327</v>
      </c>
      <c r="F1190" t="s">
        <v>39</v>
      </c>
      <c r="G1190" t="s">
        <v>71</v>
      </c>
      <c r="H1190" t="s">
        <v>45</v>
      </c>
      <c r="I1190" t="s">
        <v>51</v>
      </c>
      <c r="J1190" t="s">
        <v>1443</v>
      </c>
    </row>
    <row r="1191" spans="1:10">
      <c r="A1191" t="s">
        <v>960</v>
      </c>
      <c r="B1191" t="s">
        <v>31</v>
      </c>
      <c r="C1191" s="38">
        <v>45813</v>
      </c>
      <c r="D1191" t="s">
        <v>70</v>
      </c>
      <c r="E1191" t="s">
        <v>1327</v>
      </c>
      <c r="F1191" t="s">
        <v>40</v>
      </c>
      <c r="G1191" t="s">
        <v>72</v>
      </c>
      <c r="H1191" t="s">
        <v>45</v>
      </c>
      <c r="I1191" t="s">
        <v>51</v>
      </c>
      <c r="J1191" t="s">
        <v>83</v>
      </c>
    </row>
    <row r="1192" spans="1:10">
      <c r="A1192" t="s">
        <v>960</v>
      </c>
      <c r="B1192" t="s">
        <v>31</v>
      </c>
      <c r="C1192" s="38">
        <v>45813</v>
      </c>
      <c r="D1192" t="s">
        <v>70</v>
      </c>
      <c r="E1192" t="s">
        <v>1327</v>
      </c>
      <c r="F1192" t="s">
        <v>41</v>
      </c>
      <c r="G1192" t="s">
        <v>1040</v>
      </c>
      <c r="H1192" t="s">
        <v>55</v>
      </c>
      <c r="I1192" t="s">
        <v>52</v>
      </c>
      <c r="J1192" t="s">
        <v>1519</v>
      </c>
    </row>
    <row r="1193" spans="1:10">
      <c r="A1193" t="s">
        <v>960</v>
      </c>
      <c r="B1193" t="s">
        <v>31</v>
      </c>
      <c r="C1193" s="38">
        <v>45813</v>
      </c>
      <c r="D1193" t="s">
        <v>70</v>
      </c>
      <c r="E1193" t="s">
        <v>1327</v>
      </c>
      <c r="F1193" t="s">
        <v>42</v>
      </c>
      <c r="G1193" t="s">
        <v>1039</v>
      </c>
      <c r="H1193" t="s">
        <v>55</v>
      </c>
      <c r="I1193" t="s">
        <v>51</v>
      </c>
      <c r="J1193" t="s">
        <v>1520</v>
      </c>
    </row>
    <row r="1194" spans="1:10">
      <c r="A1194" t="s">
        <v>960</v>
      </c>
      <c r="B1194" t="s">
        <v>31</v>
      </c>
      <c r="C1194" s="38">
        <v>45813</v>
      </c>
      <c r="D1194" t="s">
        <v>70</v>
      </c>
      <c r="E1194" t="s">
        <v>1327</v>
      </c>
      <c r="F1194" t="s">
        <v>43</v>
      </c>
      <c r="G1194" t="s">
        <v>315</v>
      </c>
      <c r="H1194" t="s">
        <v>55</v>
      </c>
      <c r="I1194" t="s">
        <v>52</v>
      </c>
      <c r="J1194" t="s">
        <v>1521</v>
      </c>
    </row>
    <row r="1195" spans="1:10">
      <c r="A1195" t="s">
        <v>960</v>
      </c>
      <c r="B1195" t="s">
        <v>31</v>
      </c>
      <c r="C1195" s="38">
        <v>45813</v>
      </c>
      <c r="D1195" t="s">
        <v>70</v>
      </c>
      <c r="E1195" t="s">
        <v>1327</v>
      </c>
      <c r="F1195" t="s">
        <v>1027</v>
      </c>
      <c r="G1195" t="s">
        <v>315</v>
      </c>
      <c r="H1195" t="s">
        <v>55</v>
      </c>
      <c r="I1195" t="s">
        <v>52</v>
      </c>
      <c r="J1195" t="s">
        <v>1522</v>
      </c>
    </row>
    <row r="1196" spans="1:10">
      <c r="A1196" t="s">
        <v>960</v>
      </c>
      <c r="B1196" t="s">
        <v>31</v>
      </c>
      <c r="C1196" s="38">
        <v>45813</v>
      </c>
      <c r="D1196" t="s">
        <v>70</v>
      </c>
      <c r="E1196" t="s">
        <v>1327</v>
      </c>
      <c r="F1196" t="s">
        <v>327</v>
      </c>
      <c r="G1196" t="s">
        <v>315</v>
      </c>
      <c r="H1196" t="s">
        <v>55</v>
      </c>
      <c r="I1196" t="s">
        <v>52</v>
      </c>
      <c r="J1196" t="s">
        <v>1523</v>
      </c>
    </row>
    <row r="1197" spans="1:10">
      <c r="A1197" t="s">
        <v>961</v>
      </c>
      <c r="B1197" t="s">
        <v>287</v>
      </c>
      <c r="C1197" s="38">
        <v>45792</v>
      </c>
      <c r="D1197" t="s">
        <v>288</v>
      </c>
      <c r="E1197" t="s">
        <v>1328</v>
      </c>
      <c r="F1197" t="s">
        <v>46</v>
      </c>
      <c r="G1197" t="s">
        <v>81</v>
      </c>
      <c r="H1197" t="s">
        <v>45</v>
      </c>
      <c r="I1197" t="s">
        <v>51</v>
      </c>
    </row>
    <row r="1198" spans="1:10">
      <c r="A1198" t="s">
        <v>961</v>
      </c>
      <c r="B1198" t="s">
        <v>287</v>
      </c>
      <c r="C1198" s="38">
        <v>45792</v>
      </c>
      <c r="D1198" t="s">
        <v>288</v>
      </c>
      <c r="E1198" t="s">
        <v>1328</v>
      </c>
      <c r="F1198" t="s">
        <v>34</v>
      </c>
      <c r="G1198" t="s">
        <v>81</v>
      </c>
      <c r="H1198" t="s">
        <v>45</v>
      </c>
      <c r="I1198" t="s">
        <v>51</v>
      </c>
    </row>
    <row r="1199" spans="1:10">
      <c r="A1199" t="s">
        <v>961</v>
      </c>
      <c r="B1199" t="s">
        <v>287</v>
      </c>
      <c r="C1199" s="38">
        <v>45792</v>
      </c>
      <c r="D1199" t="s">
        <v>288</v>
      </c>
      <c r="E1199" t="s">
        <v>1328</v>
      </c>
      <c r="F1199" t="s">
        <v>35</v>
      </c>
      <c r="G1199" t="s">
        <v>94</v>
      </c>
      <c r="H1199" t="s">
        <v>45</v>
      </c>
      <c r="I1199" t="s">
        <v>51</v>
      </c>
    </row>
    <row r="1200" spans="1:10">
      <c r="A1200" t="s">
        <v>961</v>
      </c>
      <c r="B1200" t="s">
        <v>287</v>
      </c>
      <c r="C1200" s="38">
        <v>45792</v>
      </c>
      <c r="D1200" t="s">
        <v>288</v>
      </c>
      <c r="E1200" t="s">
        <v>1328</v>
      </c>
      <c r="F1200" t="s">
        <v>36</v>
      </c>
      <c r="G1200" t="s">
        <v>68</v>
      </c>
      <c r="H1200" t="s">
        <v>45</v>
      </c>
      <c r="I1200" t="s">
        <v>51</v>
      </c>
      <c r="J1200" t="s">
        <v>69</v>
      </c>
    </row>
    <row r="1201" spans="1:10">
      <c r="A1201" t="s">
        <v>961</v>
      </c>
      <c r="B1201" t="s">
        <v>287</v>
      </c>
      <c r="C1201" s="38">
        <v>45792</v>
      </c>
      <c r="D1201" t="s">
        <v>288</v>
      </c>
      <c r="E1201" t="s">
        <v>1328</v>
      </c>
      <c r="F1201" t="s">
        <v>37</v>
      </c>
      <c r="G1201" t="s">
        <v>68</v>
      </c>
      <c r="H1201" t="s">
        <v>45</v>
      </c>
      <c r="I1201" t="s">
        <v>51</v>
      </c>
      <c r="J1201" t="s">
        <v>69</v>
      </c>
    </row>
    <row r="1202" spans="1:10">
      <c r="A1202" t="s">
        <v>961</v>
      </c>
      <c r="B1202" t="s">
        <v>287</v>
      </c>
      <c r="C1202" s="38">
        <v>45792</v>
      </c>
      <c r="D1202" t="s">
        <v>288</v>
      </c>
      <c r="E1202" t="s">
        <v>1328</v>
      </c>
      <c r="F1202" t="s">
        <v>38</v>
      </c>
      <c r="G1202" t="s">
        <v>68</v>
      </c>
      <c r="H1202" t="s">
        <v>45</v>
      </c>
      <c r="I1202" t="s">
        <v>51</v>
      </c>
      <c r="J1202" t="s">
        <v>69</v>
      </c>
    </row>
    <row r="1203" spans="1:10">
      <c r="A1203" t="s">
        <v>961</v>
      </c>
      <c r="B1203" t="s">
        <v>287</v>
      </c>
      <c r="C1203" s="38">
        <v>45792</v>
      </c>
      <c r="D1203" t="s">
        <v>288</v>
      </c>
      <c r="E1203" t="s">
        <v>1328</v>
      </c>
      <c r="F1203" t="s">
        <v>504</v>
      </c>
      <c r="G1203" t="s">
        <v>68</v>
      </c>
      <c r="H1203" t="s">
        <v>45</v>
      </c>
      <c r="I1203" t="s">
        <v>52</v>
      </c>
      <c r="J1203" t="s">
        <v>1524</v>
      </c>
    </row>
    <row r="1204" spans="1:10">
      <c r="A1204" t="s">
        <v>961</v>
      </c>
      <c r="B1204" t="s">
        <v>287</v>
      </c>
      <c r="C1204" s="38">
        <v>45792</v>
      </c>
      <c r="D1204" t="s">
        <v>288</v>
      </c>
      <c r="E1204" t="s">
        <v>1328</v>
      </c>
      <c r="F1204" t="s">
        <v>57</v>
      </c>
      <c r="G1204" t="s">
        <v>72</v>
      </c>
      <c r="H1204" t="s">
        <v>45</v>
      </c>
      <c r="I1204" t="s">
        <v>51</v>
      </c>
    </row>
    <row r="1205" spans="1:10">
      <c r="A1205" t="s">
        <v>961</v>
      </c>
      <c r="B1205" t="s">
        <v>287</v>
      </c>
      <c r="C1205" s="38">
        <v>45792</v>
      </c>
      <c r="D1205" t="s">
        <v>288</v>
      </c>
      <c r="E1205" t="s">
        <v>1328</v>
      </c>
      <c r="F1205" t="s">
        <v>73</v>
      </c>
      <c r="G1205" t="s">
        <v>121</v>
      </c>
      <c r="H1205" t="s">
        <v>45</v>
      </c>
      <c r="I1205" t="s">
        <v>51</v>
      </c>
    </row>
    <row r="1206" spans="1:10">
      <c r="A1206" t="s">
        <v>961</v>
      </c>
      <c r="B1206" t="s">
        <v>287</v>
      </c>
      <c r="C1206" s="38">
        <v>45792</v>
      </c>
      <c r="D1206" t="s">
        <v>288</v>
      </c>
      <c r="E1206" t="s">
        <v>1328</v>
      </c>
      <c r="F1206" t="s">
        <v>74</v>
      </c>
      <c r="G1206" t="s">
        <v>72</v>
      </c>
      <c r="H1206" t="s">
        <v>45</v>
      </c>
      <c r="I1206" t="s">
        <v>51</v>
      </c>
      <c r="J1206" t="s">
        <v>83</v>
      </c>
    </row>
    <row r="1207" spans="1:10">
      <c r="A1207" t="s">
        <v>961</v>
      </c>
      <c r="B1207" t="s">
        <v>287</v>
      </c>
      <c r="C1207" s="38">
        <v>45792</v>
      </c>
      <c r="D1207" t="s">
        <v>288</v>
      </c>
      <c r="E1207" t="s">
        <v>1328</v>
      </c>
      <c r="F1207" t="s">
        <v>75</v>
      </c>
      <c r="G1207" t="s">
        <v>121</v>
      </c>
      <c r="H1207" t="s">
        <v>45</v>
      </c>
      <c r="I1207" t="s">
        <v>51</v>
      </c>
    </row>
    <row r="1208" spans="1:10">
      <c r="A1208" t="s">
        <v>961</v>
      </c>
      <c r="B1208" t="s">
        <v>287</v>
      </c>
      <c r="C1208" s="38">
        <v>45792</v>
      </c>
      <c r="D1208" t="s">
        <v>288</v>
      </c>
      <c r="E1208" t="s">
        <v>1328</v>
      </c>
      <c r="F1208" t="s">
        <v>76</v>
      </c>
      <c r="G1208" t="s">
        <v>121</v>
      </c>
      <c r="H1208" t="s">
        <v>45</v>
      </c>
      <c r="I1208" t="s">
        <v>51</v>
      </c>
    </row>
    <row r="1209" spans="1:10">
      <c r="A1209" t="s">
        <v>961</v>
      </c>
      <c r="B1209" t="s">
        <v>287</v>
      </c>
      <c r="C1209" s="38">
        <v>45792</v>
      </c>
      <c r="D1209" t="s">
        <v>288</v>
      </c>
      <c r="E1209" t="s">
        <v>1328</v>
      </c>
      <c r="F1209" t="s">
        <v>77</v>
      </c>
      <c r="G1209" t="s">
        <v>72</v>
      </c>
      <c r="H1209" t="s">
        <v>45</v>
      </c>
      <c r="I1209" t="s">
        <v>51</v>
      </c>
      <c r="J1209" t="s">
        <v>83</v>
      </c>
    </row>
    <row r="1210" spans="1:10">
      <c r="A1210" t="s">
        <v>961</v>
      </c>
      <c r="B1210" t="s">
        <v>287</v>
      </c>
      <c r="C1210" s="38">
        <v>45792</v>
      </c>
      <c r="D1210" t="s">
        <v>288</v>
      </c>
      <c r="E1210" t="s">
        <v>1328</v>
      </c>
      <c r="F1210" t="s">
        <v>78</v>
      </c>
      <c r="G1210" t="s">
        <v>1329</v>
      </c>
      <c r="H1210" t="s">
        <v>45</v>
      </c>
      <c r="I1210" t="s">
        <v>51</v>
      </c>
    </row>
    <row r="1211" spans="1:10">
      <c r="A1211" t="s">
        <v>961</v>
      </c>
      <c r="B1211" t="s">
        <v>287</v>
      </c>
      <c r="C1211" s="38">
        <v>45792</v>
      </c>
      <c r="D1211" t="s">
        <v>288</v>
      </c>
      <c r="E1211" t="s">
        <v>1328</v>
      </c>
      <c r="F1211" t="s">
        <v>109</v>
      </c>
      <c r="G1211" t="s">
        <v>112</v>
      </c>
      <c r="H1211" t="s">
        <v>45</v>
      </c>
      <c r="I1211" t="s">
        <v>51</v>
      </c>
      <c r="J1211" t="s">
        <v>1445</v>
      </c>
    </row>
    <row r="1212" spans="1:10">
      <c r="A1212" t="s">
        <v>961</v>
      </c>
      <c r="B1212" t="s">
        <v>287</v>
      </c>
      <c r="C1212" s="38">
        <v>45792</v>
      </c>
      <c r="D1212" t="s">
        <v>288</v>
      </c>
      <c r="E1212" t="s">
        <v>1328</v>
      </c>
      <c r="F1212" t="s">
        <v>110</v>
      </c>
      <c r="G1212" t="s">
        <v>112</v>
      </c>
      <c r="H1212" t="s">
        <v>45</v>
      </c>
      <c r="I1212" t="s">
        <v>51</v>
      </c>
    </row>
    <row r="1213" spans="1:10">
      <c r="A1213" t="s">
        <v>961</v>
      </c>
      <c r="B1213" t="s">
        <v>287</v>
      </c>
      <c r="C1213" s="38">
        <v>45792</v>
      </c>
      <c r="D1213" t="s">
        <v>288</v>
      </c>
      <c r="E1213" t="s">
        <v>1328</v>
      </c>
      <c r="F1213" t="s">
        <v>111</v>
      </c>
      <c r="G1213" t="s">
        <v>91</v>
      </c>
      <c r="H1213" t="s">
        <v>45</v>
      </c>
      <c r="I1213" t="s">
        <v>51</v>
      </c>
    </row>
    <row r="1214" spans="1:10">
      <c r="A1214" t="s">
        <v>961</v>
      </c>
      <c r="B1214" t="s">
        <v>287</v>
      </c>
      <c r="C1214" s="38">
        <v>45792</v>
      </c>
      <c r="D1214" t="s">
        <v>288</v>
      </c>
      <c r="E1214" t="s">
        <v>1328</v>
      </c>
      <c r="F1214" t="s">
        <v>113</v>
      </c>
      <c r="G1214" t="s">
        <v>91</v>
      </c>
      <c r="H1214" t="s">
        <v>45</v>
      </c>
      <c r="I1214" t="s">
        <v>51</v>
      </c>
    </row>
    <row r="1215" spans="1:10">
      <c r="A1215" t="s">
        <v>961</v>
      </c>
      <c r="B1215" t="s">
        <v>287</v>
      </c>
      <c r="C1215" s="38">
        <v>45792</v>
      </c>
      <c r="D1215" t="s">
        <v>288</v>
      </c>
      <c r="E1215" t="s">
        <v>1328</v>
      </c>
      <c r="F1215" t="s">
        <v>125</v>
      </c>
      <c r="G1215" t="s">
        <v>91</v>
      </c>
      <c r="H1215" t="s">
        <v>45</v>
      </c>
      <c r="I1215" t="s">
        <v>51</v>
      </c>
      <c r="J1215" t="s">
        <v>92</v>
      </c>
    </row>
    <row r="1216" spans="1:10">
      <c r="A1216" t="s">
        <v>961</v>
      </c>
      <c r="B1216" t="s">
        <v>287</v>
      </c>
      <c r="C1216" s="38">
        <v>45792</v>
      </c>
      <c r="D1216" t="s">
        <v>288</v>
      </c>
      <c r="E1216" t="s">
        <v>1328</v>
      </c>
      <c r="F1216" t="s">
        <v>126</v>
      </c>
      <c r="G1216" t="s">
        <v>91</v>
      </c>
      <c r="H1216" t="s">
        <v>45</v>
      </c>
      <c r="I1216" t="s">
        <v>51</v>
      </c>
      <c r="J1216" t="s">
        <v>92</v>
      </c>
    </row>
    <row r="1217" spans="1:10">
      <c r="A1217" t="s">
        <v>961</v>
      </c>
      <c r="B1217" t="s">
        <v>287</v>
      </c>
      <c r="C1217" s="38">
        <v>45792</v>
      </c>
      <c r="D1217" t="s">
        <v>288</v>
      </c>
      <c r="E1217" t="s">
        <v>1328</v>
      </c>
      <c r="F1217" t="s">
        <v>127</v>
      </c>
      <c r="G1217" t="s">
        <v>91</v>
      </c>
      <c r="H1217" t="s">
        <v>45</v>
      </c>
      <c r="I1217" t="s">
        <v>51</v>
      </c>
      <c r="J1217" t="s">
        <v>92</v>
      </c>
    </row>
    <row r="1218" spans="1:10">
      <c r="A1218" t="s">
        <v>961</v>
      </c>
      <c r="B1218" t="s">
        <v>287</v>
      </c>
      <c r="C1218" s="38">
        <v>45792</v>
      </c>
      <c r="D1218" t="s">
        <v>288</v>
      </c>
      <c r="E1218" t="s">
        <v>1328</v>
      </c>
      <c r="F1218" t="s">
        <v>128</v>
      </c>
      <c r="G1218" t="s">
        <v>91</v>
      </c>
      <c r="H1218" t="s">
        <v>45</v>
      </c>
      <c r="I1218" t="s">
        <v>51</v>
      </c>
      <c r="J1218" t="s">
        <v>92</v>
      </c>
    </row>
    <row r="1219" spans="1:10">
      <c r="A1219" t="s">
        <v>961</v>
      </c>
      <c r="B1219" t="s">
        <v>287</v>
      </c>
      <c r="C1219" s="38">
        <v>45792</v>
      </c>
      <c r="D1219" t="s">
        <v>288</v>
      </c>
      <c r="E1219" t="s">
        <v>1328</v>
      </c>
      <c r="F1219" t="s">
        <v>135</v>
      </c>
      <c r="G1219" t="s">
        <v>79</v>
      </c>
      <c r="H1219" t="s">
        <v>45</v>
      </c>
      <c r="I1219" t="s">
        <v>51</v>
      </c>
    </row>
    <row r="1220" spans="1:10">
      <c r="A1220" t="s">
        <v>961</v>
      </c>
      <c r="B1220" t="s">
        <v>287</v>
      </c>
      <c r="C1220" s="38">
        <v>45792</v>
      </c>
      <c r="D1220" t="s">
        <v>288</v>
      </c>
      <c r="E1220" t="s">
        <v>1328</v>
      </c>
      <c r="F1220" t="s">
        <v>137</v>
      </c>
      <c r="G1220" t="s">
        <v>79</v>
      </c>
      <c r="H1220" t="s">
        <v>45</v>
      </c>
      <c r="I1220" t="s">
        <v>51</v>
      </c>
    </row>
    <row r="1221" spans="1:10">
      <c r="A1221" t="s">
        <v>961</v>
      </c>
      <c r="B1221" t="s">
        <v>287</v>
      </c>
      <c r="C1221" s="38">
        <v>45792</v>
      </c>
      <c r="D1221" t="s">
        <v>288</v>
      </c>
      <c r="E1221" t="s">
        <v>1328</v>
      </c>
      <c r="F1221" t="s">
        <v>182</v>
      </c>
      <c r="G1221" t="s">
        <v>89</v>
      </c>
      <c r="H1221" t="s">
        <v>45</v>
      </c>
      <c r="I1221" t="s">
        <v>51</v>
      </c>
      <c r="J1221" t="s">
        <v>83</v>
      </c>
    </row>
    <row r="1222" spans="1:10">
      <c r="A1222" t="s">
        <v>961</v>
      </c>
      <c r="B1222" t="s">
        <v>287</v>
      </c>
      <c r="C1222" s="38">
        <v>45792</v>
      </c>
      <c r="D1222" t="s">
        <v>288</v>
      </c>
      <c r="E1222" t="s">
        <v>1328</v>
      </c>
      <c r="F1222" t="s">
        <v>317</v>
      </c>
      <c r="G1222" t="s">
        <v>89</v>
      </c>
      <c r="H1222" t="s">
        <v>45</v>
      </c>
      <c r="I1222" t="s">
        <v>51</v>
      </c>
      <c r="J1222" t="s">
        <v>1454</v>
      </c>
    </row>
    <row r="1223" spans="1:10">
      <c r="A1223" t="s">
        <v>961</v>
      </c>
      <c r="B1223" t="s">
        <v>287</v>
      </c>
      <c r="C1223" s="38">
        <v>45792</v>
      </c>
      <c r="D1223" t="s">
        <v>288</v>
      </c>
      <c r="E1223" t="s">
        <v>1328</v>
      </c>
      <c r="F1223" t="s">
        <v>318</v>
      </c>
      <c r="G1223" t="s">
        <v>80</v>
      </c>
      <c r="H1223" t="s">
        <v>45</v>
      </c>
      <c r="I1223" t="s">
        <v>51</v>
      </c>
    </row>
    <row r="1224" spans="1:10">
      <c r="A1224" t="s">
        <v>961</v>
      </c>
      <c r="B1224" t="s">
        <v>287</v>
      </c>
      <c r="C1224" s="38">
        <v>45792</v>
      </c>
      <c r="D1224" t="s">
        <v>288</v>
      </c>
      <c r="E1224" t="s">
        <v>1328</v>
      </c>
      <c r="F1224" t="s">
        <v>319</v>
      </c>
      <c r="G1224" t="s">
        <v>114</v>
      </c>
      <c r="H1224" t="s">
        <v>45</v>
      </c>
      <c r="I1224" t="s">
        <v>51</v>
      </c>
    </row>
    <row r="1225" spans="1:10">
      <c r="A1225" t="s">
        <v>962</v>
      </c>
      <c r="B1225" t="s">
        <v>93</v>
      </c>
      <c r="C1225" s="38">
        <v>45835</v>
      </c>
      <c r="D1225" t="s">
        <v>70</v>
      </c>
      <c r="E1225" t="s">
        <v>1330</v>
      </c>
      <c r="F1225" t="s">
        <v>46</v>
      </c>
      <c r="G1225" t="s">
        <v>94</v>
      </c>
      <c r="H1225" t="s">
        <v>45</v>
      </c>
      <c r="I1225" t="s">
        <v>51</v>
      </c>
    </row>
    <row r="1226" spans="1:10">
      <c r="A1226" t="s">
        <v>962</v>
      </c>
      <c r="B1226" t="s">
        <v>93</v>
      </c>
      <c r="C1226" s="38">
        <v>45835</v>
      </c>
      <c r="D1226" t="s">
        <v>70</v>
      </c>
      <c r="E1226" t="s">
        <v>1330</v>
      </c>
      <c r="F1226" t="s">
        <v>82</v>
      </c>
      <c r="G1226" t="s">
        <v>68</v>
      </c>
      <c r="H1226" t="s">
        <v>45</v>
      </c>
      <c r="I1226" t="s">
        <v>51</v>
      </c>
      <c r="J1226" t="s">
        <v>1465</v>
      </c>
    </row>
    <row r="1227" spans="1:10">
      <c r="A1227" t="s">
        <v>962</v>
      </c>
      <c r="B1227" t="s">
        <v>93</v>
      </c>
      <c r="C1227" s="38">
        <v>45835</v>
      </c>
      <c r="D1227" t="s">
        <v>70</v>
      </c>
      <c r="E1227" t="s">
        <v>1330</v>
      </c>
      <c r="F1227" t="s">
        <v>95</v>
      </c>
      <c r="G1227" t="s">
        <v>68</v>
      </c>
      <c r="H1227" t="s">
        <v>45</v>
      </c>
      <c r="I1227" t="s">
        <v>51</v>
      </c>
    </row>
    <row r="1228" spans="1:10">
      <c r="A1228" t="s">
        <v>962</v>
      </c>
      <c r="B1228" t="s">
        <v>93</v>
      </c>
      <c r="C1228" s="38">
        <v>45835</v>
      </c>
      <c r="D1228" t="s">
        <v>70</v>
      </c>
      <c r="E1228" t="s">
        <v>1330</v>
      </c>
      <c r="F1228" t="s">
        <v>96</v>
      </c>
      <c r="G1228" t="s">
        <v>68</v>
      </c>
      <c r="H1228" t="s">
        <v>45</v>
      </c>
      <c r="I1228" t="s">
        <v>51</v>
      </c>
    </row>
    <row r="1229" spans="1:10">
      <c r="A1229" t="s">
        <v>962</v>
      </c>
      <c r="B1229" t="s">
        <v>93</v>
      </c>
      <c r="C1229" s="38">
        <v>45835</v>
      </c>
      <c r="D1229" t="s">
        <v>70</v>
      </c>
      <c r="E1229" t="s">
        <v>1330</v>
      </c>
      <c r="F1229" t="s">
        <v>97</v>
      </c>
      <c r="G1229" t="s">
        <v>68</v>
      </c>
      <c r="H1229" t="s">
        <v>45</v>
      </c>
      <c r="I1229" t="s">
        <v>51</v>
      </c>
    </row>
    <row r="1230" spans="1:10">
      <c r="A1230" t="s">
        <v>962</v>
      </c>
      <c r="B1230" t="s">
        <v>93</v>
      </c>
      <c r="C1230" s="38">
        <v>45835</v>
      </c>
      <c r="D1230" t="s">
        <v>70</v>
      </c>
      <c r="E1230" t="s">
        <v>1330</v>
      </c>
      <c r="F1230" t="s">
        <v>98</v>
      </c>
      <c r="G1230" t="s">
        <v>68</v>
      </c>
      <c r="H1230" t="s">
        <v>45</v>
      </c>
      <c r="I1230" t="s">
        <v>51</v>
      </c>
    </row>
    <row r="1231" spans="1:10">
      <c r="A1231" t="s">
        <v>962</v>
      </c>
      <c r="B1231" t="s">
        <v>93</v>
      </c>
      <c r="C1231" s="38">
        <v>45835</v>
      </c>
      <c r="D1231" t="s">
        <v>70</v>
      </c>
      <c r="E1231" t="s">
        <v>1330</v>
      </c>
      <c r="F1231" t="s">
        <v>103</v>
      </c>
      <c r="G1231" t="s">
        <v>68</v>
      </c>
      <c r="H1231" t="s">
        <v>45</v>
      </c>
      <c r="I1231" t="s">
        <v>51</v>
      </c>
    </row>
    <row r="1232" spans="1:10">
      <c r="A1232" t="s">
        <v>962</v>
      </c>
      <c r="B1232" t="s">
        <v>93</v>
      </c>
      <c r="C1232" s="38">
        <v>45835</v>
      </c>
      <c r="D1232" t="s">
        <v>70</v>
      </c>
      <c r="E1232" t="s">
        <v>1330</v>
      </c>
      <c r="F1232" t="s">
        <v>104</v>
      </c>
      <c r="G1232" t="s">
        <v>68</v>
      </c>
      <c r="H1232" t="s">
        <v>45</v>
      </c>
      <c r="I1232" t="s">
        <v>51</v>
      </c>
    </row>
    <row r="1233" spans="1:10">
      <c r="A1233" t="s">
        <v>962</v>
      </c>
      <c r="B1233" t="s">
        <v>93</v>
      </c>
      <c r="C1233" s="38">
        <v>45835</v>
      </c>
      <c r="D1233" t="s">
        <v>70</v>
      </c>
      <c r="E1233" t="s">
        <v>1330</v>
      </c>
      <c r="F1233" t="s">
        <v>105</v>
      </c>
      <c r="G1233" t="s">
        <v>68</v>
      </c>
      <c r="H1233" t="s">
        <v>45</v>
      </c>
      <c r="I1233" t="s">
        <v>51</v>
      </c>
    </row>
    <row r="1234" spans="1:10">
      <c r="A1234" t="s">
        <v>962</v>
      </c>
      <c r="B1234" t="s">
        <v>93</v>
      </c>
      <c r="C1234" s="38">
        <v>45835</v>
      </c>
      <c r="D1234" t="s">
        <v>70</v>
      </c>
      <c r="E1234" t="s">
        <v>1330</v>
      </c>
      <c r="F1234" t="s">
        <v>106</v>
      </c>
      <c r="G1234" t="s">
        <v>68</v>
      </c>
      <c r="H1234" t="s">
        <v>45</v>
      </c>
      <c r="I1234" t="s">
        <v>51</v>
      </c>
    </row>
    <row r="1235" spans="1:10">
      <c r="A1235" t="s">
        <v>963</v>
      </c>
      <c r="B1235" t="s">
        <v>90</v>
      </c>
      <c r="C1235" s="38">
        <v>45776</v>
      </c>
      <c r="D1235" t="s">
        <v>70</v>
      </c>
      <c r="E1235" t="s">
        <v>1331</v>
      </c>
      <c r="F1235" t="s">
        <v>46</v>
      </c>
      <c r="G1235" t="s">
        <v>81</v>
      </c>
      <c r="H1235" t="s">
        <v>45</v>
      </c>
      <c r="I1235" t="s">
        <v>51</v>
      </c>
    </row>
    <row r="1236" spans="1:10">
      <c r="A1236" t="s">
        <v>963</v>
      </c>
      <c r="B1236" t="s">
        <v>90</v>
      </c>
      <c r="C1236" s="38">
        <v>45776</v>
      </c>
      <c r="D1236" t="s">
        <v>70</v>
      </c>
      <c r="E1236" t="s">
        <v>1331</v>
      </c>
      <c r="F1236" t="s">
        <v>34</v>
      </c>
      <c r="G1236" t="s">
        <v>72</v>
      </c>
      <c r="H1236" t="s">
        <v>45</v>
      </c>
      <c r="I1236" t="s">
        <v>52</v>
      </c>
      <c r="J1236" t="s">
        <v>1525</v>
      </c>
    </row>
    <row r="1237" spans="1:10">
      <c r="A1237" t="s">
        <v>963</v>
      </c>
      <c r="B1237" t="s">
        <v>90</v>
      </c>
      <c r="C1237" s="38">
        <v>45776</v>
      </c>
      <c r="D1237" t="s">
        <v>70</v>
      </c>
      <c r="E1237" t="s">
        <v>1331</v>
      </c>
      <c r="F1237" t="s">
        <v>35</v>
      </c>
      <c r="G1237" t="s">
        <v>68</v>
      </c>
      <c r="H1237" t="s">
        <v>45</v>
      </c>
      <c r="I1237" t="s">
        <v>51</v>
      </c>
    </row>
    <row r="1238" spans="1:10">
      <c r="A1238" t="s">
        <v>963</v>
      </c>
      <c r="B1238" t="s">
        <v>90</v>
      </c>
      <c r="C1238" s="38">
        <v>45776</v>
      </c>
      <c r="D1238" t="s">
        <v>70</v>
      </c>
      <c r="E1238" t="s">
        <v>1331</v>
      </c>
      <c r="F1238" t="s">
        <v>36</v>
      </c>
      <c r="G1238" t="s">
        <v>68</v>
      </c>
      <c r="H1238" t="s">
        <v>45</v>
      </c>
      <c r="I1238" t="s">
        <v>51</v>
      </c>
    </row>
    <row r="1239" spans="1:10">
      <c r="A1239" t="s">
        <v>963</v>
      </c>
      <c r="B1239" t="s">
        <v>90</v>
      </c>
      <c r="C1239" s="38">
        <v>45776</v>
      </c>
      <c r="D1239" t="s">
        <v>70</v>
      </c>
      <c r="E1239" t="s">
        <v>1331</v>
      </c>
      <c r="F1239" t="s">
        <v>37</v>
      </c>
      <c r="G1239" t="s">
        <v>68</v>
      </c>
      <c r="H1239" t="s">
        <v>45</v>
      </c>
      <c r="I1239" t="s">
        <v>51</v>
      </c>
    </row>
    <row r="1240" spans="1:10">
      <c r="A1240" t="s">
        <v>963</v>
      </c>
      <c r="B1240" t="s">
        <v>90</v>
      </c>
      <c r="C1240" s="38">
        <v>45776</v>
      </c>
      <c r="D1240" t="s">
        <v>70</v>
      </c>
      <c r="E1240" t="s">
        <v>1331</v>
      </c>
      <c r="F1240" t="s">
        <v>38</v>
      </c>
      <c r="G1240" t="s">
        <v>68</v>
      </c>
      <c r="H1240" t="s">
        <v>45</v>
      </c>
      <c r="I1240" t="s">
        <v>51</v>
      </c>
    </row>
    <row r="1241" spans="1:10">
      <c r="A1241" t="s">
        <v>963</v>
      </c>
      <c r="B1241" t="s">
        <v>90</v>
      </c>
      <c r="C1241" s="38">
        <v>45776</v>
      </c>
      <c r="D1241" t="s">
        <v>70</v>
      </c>
      <c r="E1241" t="s">
        <v>1331</v>
      </c>
      <c r="F1241" t="s">
        <v>57</v>
      </c>
      <c r="G1241" t="s">
        <v>68</v>
      </c>
      <c r="H1241" t="s">
        <v>45</v>
      </c>
      <c r="I1241" t="s">
        <v>51</v>
      </c>
    </row>
    <row r="1242" spans="1:10">
      <c r="A1242" t="s">
        <v>963</v>
      </c>
      <c r="B1242" t="s">
        <v>90</v>
      </c>
      <c r="C1242" s="38">
        <v>45776</v>
      </c>
      <c r="D1242" t="s">
        <v>70</v>
      </c>
      <c r="E1242" t="s">
        <v>1331</v>
      </c>
      <c r="F1242" t="s">
        <v>73</v>
      </c>
      <c r="G1242" t="s">
        <v>68</v>
      </c>
      <c r="H1242" t="s">
        <v>45</v>
      </c>
      <c r="I1242" t="s">
        <v>51</v>
      </c>
    </row>
    <row r="1243" spans="1:10">
      <c r="A1243" t="s">
        <v>963</v>
      </c>
      <c r="B1243" t="s">
        <v>90</v>
      </c>
      <c r="C1243" s="38">
        <v>45776</v>
      </c>
      <c r="D1243" t="s">
        <v>70</v>
      </c>
      <c r="E1243" t="s">
        <v>1331</v>
      </c>
      <c r="F1243" t="s">
        <v>74</v>
      </c>
      <c r="G1243" t="s">
        <v>68</v>
      </c>
      <c r="H1243" t="s">
        <v>45</v>
      </c>
      <c r="I1243" t="s">
        <v>51</v>
      </c>
    </row>
    <row r="1244" spans="1:10">
      <c r="A1244" t="s">
        <v>963</v>
      </c>
      <c r="B1244" t="s">
        <v>90</v>
      </c>
      <c r="C1244" s="38">
        <v>45776</v>
      </c>
      <c r="D1244" t="s">
        <v>70</v>
      </c>
      <c r="E1244" t="s">
        <v>1331</v>
      </c>
      <c r="F1244" t="s">
        <v>75</v>
      </c>
      <c r="G1244" t="s">
        <v>68</v>
      </c>
      <c r="H1244" t="s">
        <v>45</v>
      </c>
      <c r="I1244" t="s">
        <v>51</v>
      </c>
    </row>
    <row r="1245" spans="1:10">
      <c r="A1245" t="s">
        <v>963</v>
      </c>
      <c r="B1245" t="s">
        <v>90</v>
      </c>
      <c r="C1245" s="38">
        <v>45776</v>
      </c>
      <c r="D1245" t="s">
        <v>70</v>
      </c>
      <c r="E1245" t="s">
        <v>1331</v>
      </c>
      <c r="F1245" t="s">
        <v>76</v>
      </c>
      <c r="G1245" t="s">
        <v>68</v>
      </c>
      <c r="H1245" t="s">
        <v>45</v>
      </c>
      <c r="I1245" t="s">
        <v>51</v>
      </c>
    </row>
    <row r="1246" spans="1:10">
      <c r="A1246" t="s">
        <v>963</v>
      </c>
      <c r="B1246" t="s">
        <v>90</v>
      </c>
      <c r="C1246" s="38">
        <v>45776</v>
      </c>
      <c r="D1246" t="s">
        <v>70</v>
      </c>
      <c r="E1246" t="s">
        <v>1331</v>
      </c>
      <c r="F1246" t="s">
        <v>77</v>
      </c>
      <c r="G1246" t="s">
        <v>68</v>
      </c>
      <c r="H1246" t="s">
        <v>45</v>
      </c>
      <c r="I1246" t="s">
        <v>51</v>
      </c>
    </row>
    <row r="1247" spans="1:10">
      <c r="A1247" t="s">
        <v>963</v>
      </c>
      <c r="B1247" t="s">
        <v>90</v>
      </c>
      <c r="C1247" s="38">
        <v>45776</v>
      </c>
      <c r="D1247" t="s">
        <v>70</v>
      </c>
      <c r="E1247" t="s">
        <v>1331</v>
      </c>
      <c r="F1247" t="s">
        <v>78</v>
      </c>
      <c r="G1247" t="s">
        <v>68</v>
      </c>
      <c r="H1247" t="s">
        <v>45</v>
      </c>
      <c r="I1247" t="s">
        <v>51</v>
      </c>
    </row>
    <row r="1248" spans="1:10">
      <c r="A1248" t="s">
        <v>963</v>
      </c>
      <c r="B1248" t="s">
        <v>90</v>
      </c>
      <c r="C1248" s="38">
        <v>45776</v>
      </c>
      <c r="D1248" t="s">
        <v>70</v>
      </c>
      <c r="E1248" t="s">
        <v>1331</v>
      </c>
      <c r="F1248" t="s">
        <v>109</v>
      </c>
      <c r="G1248" t="s">
        <v>108</v>
      </c>
      <c r="H1248" t="s">
        <v>45</v>
      </c>
      <c r="I1248" t="s">
        <v>51</v>
      </c>
    </row>
    <row r="1249" spans="1:10">
      <c r="A1249" t="s">
        <v>963</v>
      </c>
      <c r="B1249" t="s">
        <v>90</v>
      </c>
      <c r="C1249" s="38">
        <v>45776</v>
      </c>
      <c r="D1249" t="s">
        <v>70</v>
      </c>
      <c r="E1249" t="s">
        <v>1331</v>
      </c>
      <c r="F1249" t="s">
        <v>110</v>
      </c>
      <c r="G1249" t="s">
        <v>71</v>
      </c>
      <c r="H1249" t="s">
        <v>45</v>
      </c>
      <c r="I1249" t="s">
        <v>51</v>
      </c>
    </row>
    <row r="1250" spans="1:10">
      <c r="A1250" t="s">
        <v>963</v>
      </c>
      <c r="B1250" t="s">
        <v>90</v>
      </c>
      <c r="C1250" s="38">
        <v>45776</v>
      </c>
      <c r="D1250" t="s">
        <v>70</v>
      </c>
      <c r="E1250" t="s">
        <v>1331</v>
      </c>
      <c r="F1250" t="s">
        <v>111</v>
      </c>
      <c r="G1250" t="s">
        <v>114</v>
      </c>
      <c r="H1250" t="s">
        <v>45</v>
      </c>
      <c r="I1250" t="s">
        <v>51</v>
      </c>
    </row>
    <row r="1251" spans="1:10">
      <c r="A1251" t="s">
        <v>963</v>
      </c>
      <c r="B1251" t="s">
        <v>90</v>
      </c>
      <c r="C1251" s="38">
        <v>45776</v>
      </c>
      <c r="D1251" t="s">
        <v>70</v>
      </c>
      <c r="E1251" t="s">
        <v>1331</v>
      </c>
      <c r="F1251" t="s">
        <v>113</v>
      </c>
      <c r="G1251" t="s">
        <v>91</v>
      </c>
      <c r="H1251" t="s">
        <v>45</v>
      </c>
      <c r="I1251" t="s">
        <v>51</v>
      </c>
    </row>
    <row r="1252" spans="1:10">
      <c r="A1252" t="s">
        <v>963</v>
      </c>
      <c r="B1252" t="s">
        <v>90</v>
      </c>
      <c r="C1252" s="38">
        <v>45776</v>
      </c>
      <c r="D1252" t="s">
        <v>70</v>
      </c>
      <c r="E1252" t="s">
        <v>1331</v>
      </c>
      <c r="F1252" t="s">
        <v>125</v>
      </c>
      <c r="G1252" t="s">
        <v>91</v>
      </c>
      <c r="H1252" t="s">
        <v>45</v>
      </c>
      <c r="I1252" t="s">
        <v>51</v>
      </c>
    </row>
    <row r="1253" spans="1:10">
      <c r="A1253" t="s">
        <v>963</v>
      </c>
      <c r="B1253" t="s">
        <v>90</v>
      </c>
      <c r="C1253" s="38">
        <v>45776</v>
      </c>
      <c r="D1253" t="s">
        <v>70</v>
      </c>
      <c r="E1253" t="s">
        <v>1331</v>
      </c>
      <c r="F1253" t="s">
        <v>126</v>
      </c>
      <c r="G1253" t="s">
        <v>91</v>
      </c>
      <c r="H1253" t="s">
        <v>45</v>
      </c>
      <c r="I1253" t="s">
        <v>51</v>
      </c>
      <c r="J1253" t="s">
        <v>92</v>
      </c>
    </row>
    <row r="1254" spans="1:10">
      <c r="A1254" t="s">
        <v>963</v>
      </c>
      <c r="B1254" t="s">
        <v>90</v>
      </c>
      <c r="C1254" s="38">
        <v>45776</v>
      </c>
      <c r="D1254" t="s">
        <v>70</v>
      </c>
      <c r="E1254" t="s">
        <v>1331</v>
      </c>
      <c r="F1254" t="s">
        <v>127</v>
      </c>
      <c r="G1254" t="s">
        <v>91</v>
      </c>
      <c r="H1254" t="s">
        <v>45</v>
      </c>
      <c r="I1254" t="s">
        <v>52</v>
      </c>
      <c r="J1254" t="s">
        <v>1479</v>
      </c>
    </row>
    <row r="1255" spans="1:10">
      <c r="A1255" t="s">
        <v>963</v>
      </c>
      <c r="B1255" t="s">
        <v>90</v>
      </c>
      <c r="C1255" s="38">
        <v>45776</v>
      </c>
      <c r="D1255" t="s">
        <v>70</v>
      </c>
      <c r="E1255" t="s">
        <v>1331</v>
      </c>
      <c r="F1255" t="s">
        <v>128</v>
      </c>
      <c r="G1255" t="s">
        <v>112</v>
      </c>
      <c r="H1255" t="s">
        <v>45</v>
      </c>
      <c r="I1255" t="s">
        <v>51</v>
      </c>
    </row>
    <row r="1256" spans="1:10">
      <c r="A1256" t="s">
        <v>963</v>
      </c>
      <c r="B1256" t="s">
        <v>90</v>
      </c>
      <c r="C1256" s="38">
        <v>45776</v>
      </c>
      <c r="D1256" t="s">
        <v>70</v>
      </c>
      <c r="E1256" t="s">
        <v>1331</v>
      </c>
      <c r="F1256" t="s">
        <v>135</v>
      </c>
      <c r="G1256" t="s">
        <v>80</v>
      </c>
      <c r="H1256" t="s">
        <v>45</v>
      </c>
      <c r="I1256" t="s">
        <v>51</v>
      </c>
    </row>
    <row r="1257" spans="1:10">
      <c r="A1257" t="s">
        <v>963</v>
      </c>
      <c r="B1257" t="s">
        <v>90</v>
      </c>
      <c r="C1257" s="38">
        <v>45776</v>
      </c>
      <c r="D1257" t="s">
        <v>70</v>
      </c>
      <c r="E1257" t="s">
        <v>1331</v>
      </c>
      <c r="F1257" t="s">
        <v>137</v>
      </c>
      <c r="G1257" t="s">
        <v>114</v>
      </c>
      <c r="H1257" t="s">
        <v>45</v>
      </c>
      <c r="I1257" t="s">
        <v>51</v>
      </c>
    </row>
    <row r="1258" spans="1:10">
      <c r="A1258" t="s">
        <v>964</v>
      </c>
      <c r="B1258" t="s">
        <v>93</v>
      </c>
      <c r="C1258" s="38">
        <v>45834</v>
      </c>
      <c r="D1258" t="s">
        <v>70</v>
      </c>
      <c r="E1258" t="s">
        <v>1332</v>
      </c>
      <c r="F1258" t="s">
        <v>58</v>
      </c>
      <c r="G1258" t="s">
        <v>68</v>
      </c>
      <c r="H1258" t="s">
        <v>45</v>
      </c>
      <c r="I1258" t="s">
        <v>51</v>
      </c>
    </row>
    <row r="1259" spans="1:10">
      <c r="A1259" t="s">
        <v>964</v>
      </c>
      <c r="B1259" t="s">
        <v>93</v>
      </c>
      <c r="C1259" s="38">
        <v>45834</v>
      </c>
      <c r="D1259" t="s">
        <v>70</v>
      </c>
      <c r="E1259" t="s">
        <v>1332</v>
      </c>
      <c r="F1259" t="s">
        <v>59</v>
      </c>
      <c r="G1259" t="s">
        <v>68</v>
      </c>
      <c r="H1259" t="s">
        <v>45</v>
      </c>
      <c r="I1259" t="s">
        <v>51</v>
      </c>
    </row>
    <row r="1260" spans="1:10">
      <c r="A1260" t="s">
        <v>964</v>
      </c>
      <c r="B1260" t="s">
        <v>93</v>
      </c>
      <c r="C1260" s="38">
        <v>45834</v>
      </c>
      <c r="D1260" t="s">
        <v>70</v>
      </c>
      <c r="E1260" t="s">
        <v>1332</v>
      </c>
      <c r="F1260" t="s">
        <v>60</v>
      </c>
      <c r="G1260" t="s">
        <v>68</v>
      </c>
      <c r="H1260" t="s">
        <v>45</v>
      </c>
      <c r="I1260" t="s">
        <v>51</v>
      </c>
    </row>
    <row r="1261" spans="1:10">
      <c r="A1261" t="s">
        <v>964</v>
      </c>
      <c r="B1261" t="s">
        <v>93</v>
      </c>
      <c r="C1261" s="38">
        <v>45834</v>
      </c>
      <c r="D1261" t="s">
        <v>70</v>
      </c>
      <c r="E1261" t="s">
        <v>1332</v>
      </c>
      <c r="F1261" t="s">
        <v>61</v>
      </c>
      <c r="G1261" t="s">
        <v>68</v>
      </c>
      <c r="H1261" t="s">
        <v>45</v>
      </c>
      <c r="I1261" t="s">
        <v>51</v>
      </c>
    </row>
    <row r="1262" spans="1:10">
      <c r="A1262" t="s">
        <v>964</v>
      </c>
      <c r="B1262" t="s">
        <v>93</v>
      </c>
      <c r="C1262" s="38">
        <v>45834</v>
      </c>
      <c r="D1262" t="s">
        <v>70</v>
      </c>
      <c r="E1262" t="s">
        <v>1332</v>
      </c>
      <c r="F1262" t="s">
        <v>62</v>
      </c>
      <c r="G1262" t="s">
        <v>68</v>
      </c>
      <c r="H1262" t="s">
        <v>45</v>
      </c>
      <c r="I1262" t="s">
        <v>51</v>
      </c>
      <c r="J1262" t="s">
        <v>298</v>
      </c>
    </row>
    <row r="1263" spans="1:10">
      <c r="A1263" t="s">
        <v>964</v>
      </c>
      <c r="B1263" t="s">
        <v>93</v>
      </c>
      <c r="C1263" s="38">
        <v>45834</v>
      </c>
      <c r="D1263" t="s">
        <v>70</v>
      </c>
      <c r="E1263" t="s">
        <v>1332</v>
      </c>
      <c r="F1263" t="s">
        <v>63</v>
      </c>
      <c r="G1263" t="s">
        <v>68</v>
      </c>
      <c r="H1263" t="s">
        <v>45</v>
      </c>
      <c r="I1263" t="s">
        <v>51</v>
      </c>
    </row>
    <row r="1264" spans="1:10">
      <c r="A1264" t="s">
        <v>964</v>
      </c>
      <c r="B1264" t="s">
        <v>93</v>
      </c>
      <c r="C1264" s="38">
        <v>45834</v>
      </c>
      <c r="D1264" t="s">
        <v>70</v>
      </c>
      <c r="E1264" t="s">
        <v>1332</v>
      </c>
      <c r="F1264" t="s">
        <v>64</v>
      </c>
      <c r="G1264" t="s">
        <v>68</v>
      </c>
      <c r="H1264" t="s">
        <v>45</v>
      </c>
      <c r="I1264" t="s">
        <v>51</v>
      </c>
    </row>
    <row r="1265" spans="1:10">
      <c r="A1265" t="s">
        <v>964</v>
      </c>
      <c r="B1265" t="s">
        <v>93</v>
      </c>
      <c r="C1265" s="38">
        <v>45834</v>
      </c>
      <c r="D1265" t="s">
        <v>70</v>
      </c>
      <c r="E1265" t="s">
        <v>1332</v>
      </c>
      <c r="F1265" t="s">
        <v>65</v>
      </c>
      <c r="G1265" t="s">
        <v>68</v>
      </c>
      <c r="H1265" t="s">
        <v>45</v>
      </c>
      <c r="I1265" t="s">
        <v>51</v>
      </c>
    </row>
    <row r="1266" spans="1:10">
      <c r="A1266" t="s">
        <v>964</v>
      </c>
      <c r="B1266" t="s">
        <v>93</v>
      </c>
      <c r="C1266" s="38">
        <v>45834</v>
      </c>
      <c r="D1266" t="s">
        <v>70</v>
      </c>
      <c r="E1266" t="s">
        <v>1332</v>
      </c>
      <c r="F1266" t="s">
        <v>66</v>
      </c>
      <c r="G1266" t="s">
        <v>68</v>
      </c>
      <c r="H1266" t="s">
        <v>45</v>
      </c>
      <c r="I1266" t="s">
        <v>51</v>
      </c>
      <c r="J1266" t="s">
        <v>1465</v>
      </c>
    </row>
    <row r="1267" spans="1:10">
      <c r="A1267" t="s">
        <v>964</v>
      </c>
      <c r="B1267" t="s">
        <v>93</v>
      </c>
      <c r="C1267" s="38">
        <v>45834</v>
      </c>
      <c r="D1267" t="s">
        <v>70</v>
      </c>
      <c r="E1267" t="s">
        <v>1332</v>
      </c>
      <c r="F1267" t="s">
        <v>191</v>
      </c>
      <c r="G1267" t="s">
        <v>68</v>
      </c>
      <c r="H1267" t="s">
        <v>45</v>
      </c>
      <c r="I1267" t="s">
        <v>51</v>
      </c>
    </row>
    <row r="1268" spans="1:10">
      <c r="A1268" t="s">
        <v>964</v>
      </c>
      <c r="B1268" t="s">
        <v>93</v>
      </c>
      <c r="C1268" s="38">
        <v>45834</v>
      </c>
      <c r="D1268" t="s">
        <v>70</v>
      </c>
      <c r="E1268" t="s">
        <v>1332</v>
      </c>
      <c r="F1268" t="s">
        <v>192</v>
      </c>
      <c r="G1268" t="s">
        <v>68</v>
      </c>
      <c r="H1268" t="s">
        <v>45</v>
      </c>
      <c r="I1268" t="s">
        <v>51</v>
      </c>
      <c r="J1268" t="s">
        <v>1475</v>
      </c>
    </row>
    <row r="1269" spans="1:10">
      <c r="A1269" t="s">
        <v>965</v>
      </c>
      <c r="B1269" t="s">
        <v>90</v>
      </c>
      <c r="C1269" s="38">
        <v>45812</v>
      </c>
      <c r="D1269" t="s">
        <v>70</v>
      </c>
      <c r="E1269" t="s">
        <v>1333</v>
      </c>
      <c r="F1269" t="s">
        <v>46</v>
      </c>
      <c r="G1269" t="s">
        <v>81</v>
      </c>
      <c r="H1269" t="s">
        <v>45</v>
      </c>
      <c r="I1269" t="s">
        <v>51</v>
      </c>
      <c r="J1269" t="s">
        <v>1478</v>
      </c>
    </row>
    <row r="1270" spans="1:10">
      <c r="A1270" t="s">
        <v>965</v>
      </c>
      <c r="B1270" t="s">
        <v>90</v>
      </c>
      <c r="C1270" s="38">
        <v>45812</v>
      </c>
      <c r="D1270" t="s">
        <v>70</v>
      </c>
      <c r="E1270" t="s">
        <v>1333</v>
      </c>
      <c r="F1270" t="s">
        <v>34</v>
      </c>
      <c r="G1270" t="s">
        <v>72</v>
      </c>
      <c r="H1270" t="s">
        <v>45</v>
      </c>
      <c r="I1270" t="s">
        <v>51</v>
      </c>
      <c r="J1270" t="s">
        <v>1440</v>
      </c>
    </row>
    <row r="1271" spans="1:10">
      <c r="A1271" t="s">
        <v>965</v>
      </c>
      <c r="B1271" t="s">
        <v>90</v>
      </c>
      <c r="C1271" s="38">
        <v>45812</v>
      </c>
      <c r="D1271" t="s">
        <v>70</v>
      </c>
      <c r="E1271" t="s">
        <v>1333</v>
      </c>
      <c r="F1271" t="s">
        <v>35</v>
      </c>
      <c r="G1271" t="s">
        <v>72</v>
      </c>
      <c r="H1271" t="s">
        <v>45</v>
      </c>
      <c r="I1271" t="s">
        <v>51</v>
      </c>
      <c r="J1271" t="s">
        <v>1440</v>
      </c>
    </row>
    <row r="1272" spans="1:10">
      <c r="A1272" t="s">
        <v>965</v>
      </c>
      <c r="B1272" t="s">
        <v>90</v>
      </c>
      <c r="C1272" s="38">
        <v>45812</v>
      </c>
      <c r="D1272" t="s">
        <v>70</v>
      </c>
      <c r="E1272" t="s">
        <v>1333</v>
      </c>
      <c r="F1272" t="s">
        <v>36</v>
      </c>
      <c r="G1272" t="s">
        <v>68</v>
      </c>
      <c r="H1272" t="s">
        <v>45</v>
      </c>
      <c r="I1272" t="s">
        <v>51</v>
      </c>
    </row>
    <row r="1273" spans="1:10">
      <c r="A1273" t="s">
        <v>965</v>
      </c>
      <c r="B1273" t="s">
        <v>90</v>
      </c>
      <c r="C1273" s="38">
        <v>45812</v>
      </c>
      <c r="D1273" t="s">
        <v>70</v>
      </c>
      <c r="E1273" t="s">
        <v>1333</v>
      </c>
      <c r="F1273" t="s">
        <v>37</v>
      </c>
      <c r="G1273" t="s">
        <v>68</v>
      </c>
      <c r="H1273" t="s">
        <v>45</v>
      </c>
      <c r="I1273" t="s">
        <v>51</v>
      </c>
    </row>
    <row r="1274" spans="1:10">
      <c r="A1274" t="s">
        <v>965</v>
      </c>
      <c r="B1274" t="s">
        <v>90</v>
      </c>
      <c r="C1274" s="38">
        <v>45812</v>
      </c>
      <c r="D1274" t="s">
        <v>70</v>
      </c>
      <c r="E1274" t="s">
        <v>1333</v>
      </c>
      <c r="F1274" t="s">
        <v>38</v>
      </c>
      <c r="G1274" t="s">
        <v>68</v>
      </c>
      <c r="H1274" t="s">
        <v>45</v>
      </c>
      <c r="I1274" t="s">
        <v>51</v>
      </c>
    </row>
    <row r="1275" spans="1:10">
      <c r="A1275" t="s">
        <v>965</v>
      </c>
      <c r="B1275" t="s">
        <v>90</v>
      </c>
      <c r="C1275" s="38">
        <v>45812</v>
      </c>
      <c r="D1275" t="s">
        <v>70</v>
      </c>
      <c r="E1275" t="s">
        <v>1333</v>
      </c>
      <c r="F1275" t="s">
        <v>57</v>
      </c>
      <c r="G1275" t="s">
        <v>68</v>
      </c>
      <c r="H1275" t="s">
        <v>45</v>
      </c>
      <c r="I1275" t="s">
        <v>51</v>
      </c>
    </row>
    <row r="1276" spans="1:10">
      <c r="A1276" t="s">
        <v>965</v>
      </c>
      <c r="B1276" t="s">
        <v>90</v>
      </c>
      <c r="C1276" s="38">
        <v>45812</v>
      </c>
      <c r="D1276" t="s">
        <v>70</v>
      </c>
      <c r="E1276" t="s">
        <v>1333</v>
      </c>
      <c r="F1276" t="s">
        <v>73</v>
      </c>
      <c r="G1276" t="s">
        <v>68</v>
      </c>
      <c r="H1276" t="s">
        <v>45</v>
      </c>
      <c r="I1276" t="s">
        <v>51</v>
      </c>
    </row>
    <row r="1277" spans="1:10">
      <c r="A1277" t="s">
        <v>965</v>
      </c>
      <c r="B1277" t="s">
        <v>90</v>
      </c>
      <c r="C1277" s="38">
        <v>45812</v>
      </c>
      <c r="D1277" t="s">
        <v>70</v>
      </c>
      <c r="E1277" t="s">
        <v>1333</v>
      </c>
      <c r="F1277" t="s">
        <v>74</v>
      </c>
      <c r="G1277" t="s">
        <v>68</v>
      </c>
      <c r="H1277" t="s">
        <v>45</v>
      </c>
      <c r="I1277" t="s">
        <v>51</v>
      </c>
    </row>
    <row r="1278" spans="1:10">
      <c r="A1278" t="s">
        <v>965</v>
      </c>
      <c r="B1278" t="s">
        <v>90</v>
      </c>
      <c r="C1278" s="38">
        <v>45812</v>
      </c>
      <c r="D1278" t="s">
        <v>70</v>
      </c>
      <c r="E1278" t="s">
        <v>1333</v>
      </c>
      <c r="F1278" t="s">
        <v>75</v>
      </c>
      <c r="G1278" t="s">
        <v>68</v>
      </c>
      <c r="H1278" t="s">
        <v>45</v>
      </c>
      <c r="I1278" t="s">
        <v>51</v>
      </c>
    </row>
    <row r="1279" spans="1:10">
      <c r="A1279" t="s">
        <v>965</v>
      </c>
      <c r="B1279" t="s">
        <v>90</v>
      </c>
      <c r="C1279" s="38">
        <v>45812</v>
      </c>
      <c r="D1279" t="s">
        <v>70</v>
      </c>
      <c r="E1279" t="s">
        <v>1333</v>
      </c>
      <c r="F1279" t="s">
        <v>76</v>
      </c>
      <c r="G1279" t="s">
        <v>68</v>
      </c>
      <c r="H1279" t="s">
        <v>45</v>
      </c>
      <c r="I1279" t="s">
        <v>51</v>
      </c>
    </row>
    <row r="1280" spans="1:10">
      <c r="A1280" t="s">
        <v>965</v>
      </c>
      <c r="B1280" t="s">
        <v>90</v>
      </c>
      <c r="C1280" s="38">
        <v>45812</v>
      </c>
      <c r="D1280" t="s">
        <v>70</v>
      </c>
      <c r="E1280" t="s">
        <v>1333</v>
      </c>
      <c r="F1280" t="s">
        <v>77</v>
      </c>
      <c r="G1280" t="s">
        <v>68</v>
      </c>
      <c r="H1280" t="s">
        <v>45</v>
      </c>
      <c r="I1280" t="s">
        <v>51</v>
      </c>
    </row>
    <row r="1281" spans="1:10">
      <c r="A1281" t="s">
        <v>965</v>
      </c>
      <c r="B1281" t="s">
        <v>90</v>
      </c>
      <c r="C1281" s="38">
        <v>45812</v>
      </c>
      <c r="D1281" t="s">
        <v>70</v>
      </c>
      <c r="E1281" t="s">
        <v>1333</v>
      </c>
      <c r="F1281" t="s">
        <v>78</v>
      </c>
      <c r="G1281" t="s">
        <v>71</v>
      </c>
      <c r="H1281" t="s">
        <v>45</v>
      </c>
      <c r="I1281" t="s">
        <v>51</v>
      </c>
      <c r="J1281" t="s">
        <v>1443</v>
      </c>
    </row>
    <row r="1282" spans="1:10">
      <c r="A1282" t="s">
        <v>965</v>
      </c>
      <c r="B1282" t="s">
        <v>90</v>
      </c>
      <c r="C1282" s="38">
        <v>45812</v>
      </c>
      <c r="D1282" t="s">
        <v>70</v>
      </c>
      <c r="E1282" t="s">
        <v>1333</v>
      </c>
      <c r="F1282" t="s">
        <v>109</v>
      </c>
      <c r="G1282" t="s">
        <v>71</v>
      </c>
      <c r="H1282" t="s">
        <v>45</v>
      </c>
      <c r="I1282" t="s">
        <v>51</v>
      </c>
    </row>
    <row r="1283" spans="1:10">
      <c r="A1283" t="s">
        <v>965</v>
      </c>
      <c r="B1283" t="s">
        <v>90</v>
      </c>
      <c r="C1283" s="38">
        <v>45812</v>
      </c>
      <c r="D1283" t="s">
        <v>70</v>
      </c>
      <c r="E1283" t="s">
        <v>1333</v>
      </c>
      <c r="F1283" t="s">
        <v>110</v>
      </c>
      <c r="G1283" t="s">
        <v>91</v>
      </c>
      <c r="H1283" t="s">
        <v>45</v>
      </c>
      <c r="I1283" t="s">
        <v>51</v>
      </c>
    </row>
    <row r="1284" spans="1:10">
      <c r="A1284" t="s">
        <v>965</v>
      </c>
      <c r="B1284" t="s">
        <v>90</v>
      </c>
      <c r="C1284" s="38">
        <v>45812</v>
      </c>
      <c r="D1284" t="s">
        <v>70</v>
      </c>
      <c r="E1284" t="s">
        <v>1333</v>
      </c>
      <c r="F1284" t="s">
        <v>111</v>
      </c>
      <c r="G1284" t="s">
        <v>91</v>
      </c>
      <c r="H1284" t="s">
        <v>45</v>
      </c>
      <c r="I1284" t="s">
        <v>51</v>
      </c>
      <c r="J1284" t="s">
        <v>92</v>
      </c>
    </row>
    <row r="1285" spans="1:10">
      <c r="A1285" t="s">
        <v>965</v>
      </c>
      <c r="B1285" t="s">
        <v>90</v>
      </c>
      <c r="C1285" s="38">
        <v>45812</v>
      </c>
      <c r="D1285" t="s">
        <v>70</v>
      </c>
      <c r="E1285" t="s">
        <v>1333</v>
      </c>
      <c r="F1285" t="s">
        <v>113</v>
      </c>
      <c r="G1285" t="s">
        <v>91</v>
      </c>
      <c r="H1285" t="s">
        <v>45</v>
      </c>
      <c r="I1285" t="s">
        <v>52</v>
      </c>
      <c r="J1285" t="s">
        <v>1479</v>
      </c>
    </row>
    <row r="1286" spans="1:10">
      <c r="A1286" t="s">
        <v>965</v>
      </c>
      <c r="B1286" t="s">
        <v>90</v>
      </c>
      <c r="C1286" s="38">
        <v>45812</v>
      </c>
      <c r="D1286" t="s">
        <v>70</v>
      </c>
      <c r="E1286" t="s">
        <v>1333</v>
      </c>
      <c r="F1286" t="s">
        <v>125</v>
      </c>
      <c r="G1286" t="s">
        <v>112</v>
      </c>
      <c r="H1286" t="s">
        <v>45</v>
      </c>
      <c r="I1286" t="s">
        <v>51</v>
      </c>
    </row>
    <row r="1287" spans="1:10">
      <c r="A1287" t="s">
        <v>965</v>
      </c>
      <c r="B1287" t="s">
        <v>90</v>
      </c>
      <c r="C1287" s="38">
        <v>45812</v>
      </c>
      <c r="D1287" t="s">
        <v>70</v>
      </c>
      <c r="E1287" t="s">
        <v>1333</v>
      </c>
      <c r="F1287" t="s">
        <v>126</v>
      </c>
      <c r="G1287" t="s">
        <v>114</v>
      </c>
      <c r="H1287" t="s">
        <v>45</v>
      </c>
      <c r="I1287" t="s">
        <v>51</v>
      </c>
    </row>
    <row r="1288" spans="1:10">
      <c r="A1288" t="s">
        <v>965</v>
      </c>
      <c r="B1288" t="s">
        <v>90</v>
      </c>
      <c r="C1288" s="38">
        <v>45812</v>
      </c>
      <c r="D1288" t="s">
        <v>70</v>
      </c>
      <c r="E1288" t="s">
        <v>1333</v>
      </c>
      <c r="F1288" t="s">
        <v>127</v>
      </c>
      <c r="G1288" t="s">
        <v>114</v>
      </c>
      <c r="H1288" t="s">
        <v>45</v>
      </c>
      <c r="I1288" t="s">
        <v>51</v>
      </c>
    </row>
    <row r="1289" spans="1:10">
      <c r="A1289" t="s">
        <v>965</v>
      </c>
      <c r="B1289" t="s">
        <v>90</v>
      </c>
      <c r="C1289" s="38">
        <v>45812</v>
      </c>
      <c r="D1289" t="s">
        <v>70</v>
      </c>
      <c r="E1289" t="s">
        <v>1333</v>
      </c>
      <c r="F1289" t="s">
        <v>128</v>
      </c>
      <c r="G1289" t="s">
        <v>114</v>
      </c>
      <c r="H1289" t="s">
        <v>45</v>
      </c>
      <c r="I1289" t="s">
        <v>51</v>
      </c>
      <c r="J1289" t="s">
        <v>1440</v>
      </c>
    </row>
    <row r="1290" spans="1:10">
      <c r="A1290" t="s">
        <v>966</v>
      </c>
      <c r="B1290" t="s">
        <v>31</v>
      </c>
      <c r="C1290" s="38">
        <v>45805</v>
      </c>
      <c r="D1290" t="s">
        <v>70</v>
      </c>
      <c r="E1290" t="s">
        <v>1334</v>
      </c>
      <c r="F1290" t="s">
        <v>1097</v>
      </c>
      <c r="G1290" t="s">
        <v>68</v>
      </c>
      <c r="H1290" t="s">
        <v>45</v>
      </c>
      <c r="I1290" t="s">
        <v>51</v>
      </c>
    </row>
    <row r="1291" spans="1:10">
      <c r="A1291" t="s">
        <v>966</v>
      </c>
      <c r="B1291" t="s">
        <v>31</v>
      </c>
      <c r="C1291" s="38">
        <v>45805</v>
      </c>
      <c r="D1291" t="s">
        <v>70</v>
      </c>
      <c r="E1291" t="s">
        <v>1334</v>
      </c>
      <c r="F1291" t="s">
        <v>1095</v>
      </c>
      <c r="G1291" t="s">
        <v>68</v>
      </c>
      <c r="H1291" t="s">
        <v>45</v>
      </c>
      <c r="I1291" t="s">
        <v>51</v>
      </c>
    </row>
    <row r="1292" spans="1:10">
      <c r="A1292" t="s">
        <v>966</v>
      </c>
      <c r="B1292" t="s">
        <v>31</v>
      </c>
      <c r="C1292" s="38">
        <v>45805</v>
      </c>
      <c r="D1292" t="s">
        <v>70</v>
      </c>
      <c r="E1292" t="s">
        <v>1334</v>
      </c>
      <c r="F1292" t="s">
        <v>39</v>
      </c>
      <c r="G1292" t="s">
        <v>71</v>
      </c>
      <c r="H1292" t="s">
        <v>45</v>
      </c>
      <c r="I1292" t="s">
        <v>51</v>
      </c>
    </row>
    <row r="1293" spans="1:10">
      <c r="A1293" t="s">
        <v>966</v>
      </c>
      <c r="B1293" t="s">
        <v>31</v>
      </c>
      <c r="C1293" s="38">
        <v>45805</v>
      </c>
      <c r="D1293" t="s">
        <v>70</v>
      </c>
      <c r="E1293" t="s">
        <v>1334</v>
      </c>
      <c r="F1293" t="s">
        <v>40</v>
      </c>
      <c r="G1293" t="s">
        <v>72</v>
      </c>
      <c r="H1293" t="s">
        <v>45</v>
      </c>
      <c r="I1293" t="s">
        <v>51</v>
      </c>
      <c r="J1293" t="s">
        <v>83</v>
      </c>
    </row>
    <row r="1294" spans="1:10">
      <c r="A1294" t="s">
        <v>966</v>
      </c>
      <c r="B1294" t="s">
        <v>31</v>
      </c>
      <c r="C1294" s="38">
        <v>45805</v>
      </c>
      <c r="D1294" t="s">
        <v>70</v>
      </c>
      <c r="E1294" t="s">
        <v>1334</v>
      </c>
      <c r="F1294" t="s">
        <v>41</v>
      </c>
      <c r="G1294" t="s">
        <v>80</v>
      </c>
      <c r="H1294" t="s">
        <v>45</v>
      </c>
      <c r="I1294" t="s">
        <v>51</v>
      </c>
    </row>
    <row r="1295" spans="1:10">
      <c r="A1295" t="s">
        <v>966</v>
      </c>
      <c r="B1295" t="s">
        <v>31</v>
      </c>
      <c r="C1295" s="38">
        <v>45805</v>
      </c>
      <c r="D1295" t="s">
        <v>70</v>
      </c>
      <c r="E1295" t="s">
        <v>1334</v>
      </c>
      <c r="F1295" t="s">
        <v>42</v>
      </c>
      <c r="G1295" t="s">
        <v>80</v>
      </c>
      <c r="H1295" t="s">
        <v>45</v>
      </c>
      <c r="I1295" t="s">
        <v>51</v>
      </c>
    </row>
    <row r="1296" spans="1:10">
      <c r="A1296" t="s">
        <v>967</v>
      </c>
      <c r="B1296" t="s">
        <v>30</v>
      </c>
      <c r="C1296" s="38">
        <v>45763</v>
      </c>
      <c r="D1296" t="s">
        <v>70</v>
      </c>
      <c r="E1296" t="s">
        <v>1335</v>
      </c>
      <c r="F1296" t="s">
        <v>730</v>
      </c>
      <c r="G1296" t="s">
        <v>81</v>
      </c>
      <c r="H1296" t="s">
        <v>45</v>
      </c>
      <c r="I1296" t="s">
        <v>51</v>
      </c>
    </row>
    <row r="1297" spans="1:10">
      <c r="A1297" t="s">
        <v>967</v>
      </c>
      <c r="B1297" t="s">
        <v>30</v>
      </c>
      <c r="C1297" s="38">
        <v>45763</v>
      </c>
      <c r="D1297" t="s">
        <v>70</v>
      </c>
      <c r="E1297" t="s">
        <v>1335</v>
      </c>
      <c r="F1297" t="s">
        <v>731</v>
      </c>
      <c r="G1297" t="s">
        <v>94</v>
      </c>
      <c r="H1297" t="s">
        <v>45</v>
      </c>
      <c r="I1297" t="s">
        <v>51</v>
      </c>
    </row>
    <row r="1298" spans="1:10">
      <c r="A1298" t="s">
        <v>967</v>
      </c>
      <c r="B1298" t="s">
        <v>30</v>
      </c>
      <c r="C1298" s="38">
        <v>45763</v>
      </c>
      <c r="D1298" t="s">
        <v>70</v>
      </c>
      <c r="E1298" t="s">
        <v>1335</v>
      </c>
      <c r="F1298" t="s">
        <v>732</v>
      </c>
      <c r="G1298" t="s">
        <v>68</v>
      </c>
      <c r="H1298" t="s">
        <v>45</v>
      </c>
      <c r="I1298" t="s">
        <v>52</v>
      </c>
      <c r="J1298" t="s">
        <v>1526</v>
      </c>
    </row>
    <row r="1299" spans="1:10">
      <c r="A1299" t="s">
        <v>967</v>
      </c>
      <c r="B1299" t="s">
        <v>30</v>
      </c>
      <c r="C1299" s="38">
        <v>45763</v>
      </c>
      <c r="D1299" t="s">
        <v>70</v>
      </c>
      <c r="E1299" t="s">
        <v>1335</v>
      </c>
      <c r="F1299" t="s">
        <v>1336</v>
      </c>
      <c r="G1299" t="s">
        <v>118</v>
      </c>
      <c r="H1299" t="s">
        <v>45</v>
      </c>
      <c r="I1299" t="s">
        <v>52</v>
      </c>
      <c r="J1299" t="s">
        <v>1468</v>
      </c>
    </row>
    <row r="1300" spans="1:10">
      <c r="A1300" t="s">
        <v>967</v>
      </c>
      <c r="B1300" t="s">
        <v>30</v>
      </c>
      <c r="C1300" s="38">
        <v>45763</v>
      </c>
      <c r="D1300" t="s">
        <v>70</v>
      </c>
      <c r="E1300" t="s">
        <v>1335</v>
      </c>
      <c r="F1300" t="s">
        <v>1337</v>
      </c>
      <c r="G1300" t="s">
        <v>118</v>
      </c>
      <c r="H1300" t="s">
        <v>45</v>
      </c>
      <c r="I1300" t="s">
        <v>51</v>
      </c>
    </row>
    <row r="1301" spans="1:10">
      <c r="A1301" t="s">
        <v>967</v>
      </c>
      <c r="B1301" t="s">
        <v>30</v>
      </c>
      <c r="C1301" s="38">
        <v>45763</v>
      </c>
      <c r="D1301" t="s">
        <v>70</v>
      </c>
      <c r="E1301" t="s">
        <v>1335</v>
      </c>
      <c r="F1301" t="s">
        <v>1338</v>
      </c>
      <c r="G1301" t="s">
        <v>118</v>
      </c>
      <c r="H1301" t="s">
        <v>45</v>
      </c>
      <c r="I1301" t="s">
        <v>52</v>
      </c>
      <c r="J1301" t="s">
        <v>1527</v>
      </c>
    </row>
    <row r="1302" spans="1:10">
      <c r="A1302" t="s">
        <v>967</v>
      </c>
      <c r="B1302" t="s">
        <v>30</v>
      </c>
      <c r="C1302" s="38">
        <v>45763</v>
      </c>
      <c r="D1302" t="s">
        <v>70</v>
      </c>
      <c r="E1302" t="s">
        <v>1335</v>
      </c>
      <c r="F1302" t="s">
        <v>1339</v>
      </c>
      <c r="G1302" t="s">
        <v>68</v>
      </c>
      <c r="H1302" t="s">
        <v>45</v>
      </c>
      <c r="I1302" t="s">
        <v>50</v>
      </c>
      <c r="J1302" t="s">
        <v>1528</v>
      </c>
    </row>
    <row r="1303" spans="1:10">
      <c r="A1303" t="s">
        <v>967</v>
      </c>
      <c r="B1303" t="s">
        <v>30</v>
      </c>
      <c r="C1303" s="38">
        <v>45763</v>
      </c>
      <c r="D1303" t="s">
        <v>70</v>
      </c>
      <c r="E1303" t="s">
        <v>1335</v>
      </c>
      <c r="F1303" t="s">
        <v>1340</v>
      </c>
      <c r="G1303" t="s">
        <v>68</v>
      </c>
      <c r="H1303" t="s">
        <v>45</v>
      </c>
      <c r="I1303" t="s">
        <v>50</v>
      </c>
      <c r="J1303" t="s">
        <v>1528</v>
      </c>
    </row>
    <row r="1304" spans="1:10">
      <c r="A1304" t="s">
        <v>967</v>
      </c>
      <c r="B1304" t="s">
        <v>30</v>
      </c>
      <c r="C1304" s="38">
        <v>45763</v>
      </c>
      <c r="D1304" t="s">
        <v>70</v>
      </c>
      <c r="E1304" t="s">
        <v>1335</v>
      </c>
      <c r="F1304" t="s">
        <v>1341</v>
      </c>
      <c r="G1304" t="s">
        <v>68</v>
      </c>
      <c r="H1304" t="s">
        <v>45</v>
      </c>
      <c r="I1304" t="s">
        <v>51</v>
      </c>
    </row>
    <row r="1305" spans="1:10">
      <c r="A1305" t="s">
        <v>967</v>
      </c>
      <c r="B1305" t="s">
        <v>30</v>
      </c>
      <c r="C1305" s="38">
        <v>45763</v>
      </c>
      <c r="D1305" t="s">
        <v>70</v>
      </c>
      <c r="E1305" t="s">
        <v>1335</v>
      </c>
      <c r="F1305" t="s">
        <v>1342</v>
      </c>
      <c r="G1305" t="s">
        <v>68</v>
      </c>
      <c r="H1305" t="s">
        <v>45</v>
      </c>
      <c r="I1305" t="s">
        <v>51</v>
      </c>
    </row>
    <row r="1306" spans="1:10">
      <c r="A1306" t="s">
        <v>967</v>
      </c>
      <c r="B1306" t="s">
        <v>30</v>
      </c>
      <c r="C1306" s="38">
        <v>45763</v>
      </c>
      <c r="D1306" t="s">
        <v>70</v>
      </c>
      <c r="E1306" t="s">
        <v>1335</v>
      </c>
      <c r="F1306" t="s">
        <v>1343</v>
      </c>
      <c r="G1306" t="s">
        <v>68</v>
      </c>
      <c r="H1306" t="s">
        <v>45</v>
      </c>
      <c r="I1306" t="s">
        <v>50</v>
      </c>
      <c r="J1306" t="s">
        <v>1528</v>
      </c>
    </row>
    <row r="1307" spans="1:10">
      <c r="A1307" t="s">
        <v>967</v>
      </c>
      <c r="B1307" t="s">
        <v>30</v>
      </c>
      <c r="C1307" s="38">
        <v>45763</v>
      </c>
      <c r="D1307" t="s">
        <v>70</v>
      </c>
      <c r="E1307" t="s">
        <v>1335</v>
      </c>
      <c r="F1307" t="s">
        <v>1344</v>
      </c>
      <c r="G1307" t="s">
        <v>68</v>
      </c>
      <c r="H1307" t="s">
        <v>45</v>
      </c>
      <c r="I1307" t="s">
        <v>50</v>
      </c>
      <c r="J1307" t="s">
        <v>1528</v>
      </c>
    </row>
    <row r="1308" spans="1:10">
      <c r="A1308" t="s">
        <v>967</v>
      </c>
      <c r="B1308" t="s">
        <v>30</v>
      </c>
      <c r="C1308" s="38">
        <v>45763</v>
      </c>
      <c r="D1308" t="s">
        <v>70</v>
      </c>
      <c r="E1308" t="s">
        <v>1335</v>
      </c>
      <c r="F1308" t="s">
        <v>1345</v>
      </c>
      <c r="G1308" t="s">
        <v>68</v>
      </c>
      <c r="H1308" t="s">
        <v>45</v>
      </c>
      <c r="I1308" t="s">
        <v>50</v>
      </c>
      <c r="J1308" t="s">
        <v>1528</v>
      </c>
    </row>
    <row r="1309" spans="1:10">
      <c r="A1309" t="s">
        <v>967</v>
      </c>
      <c r="B1309" t="s">
        <v>30</v>
      </c>
      <c r="C1309" s="38">
        <v>45763</v>
      </c>
      <c r="D1309" t="s">
        <v>70</v>
      </c>
      <c r="E1309" t="s">
        <v>1335</v>
      </c>
      <c r="F1309" t="s">
        <v>1346</v>
      </c>
      <c r="G1309" t="s">
        <v>68</v>
      </c>
      <c r="H1309" t="s">
        <v>45</v>
      </c>
      <c r="I1309" t="s">
        <v>51</v>
      </c>
    </row>
    <row r="1310" spans="1:10">
      <c r="A1310" t="s">
        <v>967</v>
      </c>
      <c r="B1310" t="s">
        <v>30</v>
      </c>
      <c r="C1310" s="38">
        <v>45763</v>
      </c>
      <c r="D1310" t="s">
        <v>70</v>
      </c>
      <c r="E1310" t="s">
        <v>1335</v>
      </c>
      <c r="F1310" t="s">
        <v>1347</v>
      </c>
      <c r="G1310" t="s">
        <v>68</v>
      </c>
      <c r="H1310" t="s">
        <v>45</v>
      </c>
      <c r="I1310" t="s">
        <v>51</v>
      </c>
    </row>
    <row r="1311" spans="1:10">
      <c r="A1311" t="s">
        <v>967</v>
      </c>
      <c r="B1311" t="s">
        <v>30</v>
      </c>
      <c r="C1311" s="38">
        <v>45763</v>
      </c>
      <c r="D1311" t="s">
        <v>70</v>
      </c>
      <c r="E1311" t="s">
        <v>1335</v>
      </c>
      <c r="F1311" t="s">
        <v>1348</v>
      </c>
      <c r="G1311" t="s">
        <v>68</v>
      </c>
      <c r="H1311" t="s">
        <v>45</v>
      </c>
      <c r="I1311" t="s">
        <v>51</v>
      </c>
    </row>
    <row r="1312" spans="1:10">
      <c r="A1312" t="s">
        <v>967</v>
      </c>
      <c r="B1312" t="s">
        <v>30</v>
      </c>
      <c r="C1312" s="38">
        <v>45763</v>
      </c>
      <c r="D1312" t="s">
        <v>70</v>
      </c>
      <c r="E1312" t="s">
        <v>1335</v>
      </c>
      <c r="F1312" t="s">
        <v>1349</v>
      </c>
      <c r="G1312" t="s">
        <v>68</v>
      </c>
      <c r="H1312" t="s">
        <v>45</v>
      </c>
      <c r="I1312" t="s">
        <v>51</v>
      </c>
    </row>
    <row r="1313" spans="1:10">
      <c r="A1313" t="s">
        <v>967</v>
      </c>
      <c r="B1313" t="s">
        <v>30</v>
      </c>
      <c r="C1313" s="38">
        <v>45763</v>
      </c>
      <c r="D1313" t="s">
        <v>70</v>
      </c>
      <c r="E1313" t="s">
        <v>1335</v>
      </c>
      <c r="F1313" t="s">
        <v>1350</v>
      </c>
      <c r="G1313" t="s">
        <v>118</v>
      </c>
      <c r="H1313" t="s">
        <v>45</v>
      </c>
      <c r="I1313" t="s">
        <v>51</v>
      </c>
    </row>
    <row r="1314" spans="1:10">
      <c r="A1314" t="s">
        <v>967</v>
      </c>
      <c r="B1314" t="s">
        <v>30</v>
      </c>
      <c r="C1314" s="38">
        <v>45763</v>
      </c>
      <c r="D1314" t="s">
        <v>70</v>
      </c>
      <c r="E1314" t="s">
        <v>1335</v>
      </c>
      <c r="F1314" t="s">
        <v>1351</v>
      </c>
      <c r="G1314" t="s">
        <v>118</v>
      </c>
      <c r="H1314" t="s">
        <v>45</v>
      </c>
      <c r="I1314" t="s">
        <v>52</v>
      </c>
      <c r="J1314" t="s">
        <v>1529</v>
      </c>
    </row>
    <row r="1315" spans="1:10">
      <c r="A1315" t="s">
        <v>967</v>
      </c>
      <c r="B1315" t="s">
        <v>30</v>
      </c>
      <c r="C1315" s="38">
        <v>45763</v>
      </c>
      <c r="D1315" t="s">
        <v>70</v>
      </c>
      <c r="E1315" t="s">
        <v>1335</v>
      </c>
      <c r="F1315" t="s">
        <v>1352</v>
      </c>
      <c r="G1315" t="s">
        <v>118</v>
      </c>
      <c r="H1315" t="s">
        <v>45</v>
      </c>
      <c r="I1315" t="s">
        <v>51</v>
      </c>
    </row>
    <row r="1316" spans="1:10">
      <c r="A1316" t="s">
        <v>967</v>
      </c>
      <c r="B1316" t="s">
        <v>30</v>
      </c>
      <c r="C1316" s="38">
        <v>45763</v>
      </c>
      <c r="D1316" t="s">
        <v>70</v>
      </c>
      <c r="E1316" t="s">
        <v>1335</v>
      </c>
      <c r="F1316" t="s">
        <v>1353</v>
      </c>
      <c r="G1316" t="s">
        <v>118</v>
      </c>
      <c r="H1316" t="s">
        <v>45</v>
      </c>
      <c r="I1316" t="s">
        <v>51</v>
      </c>
    </row>
    <row r="1317" spans="1:10">
      <c r="A1317" t="s">
        <v>967</v>
      </c>
      <c r="B1317" t="s">
        <v>30</v>
      </c>
      <c r="C1317" s="38">
        <v>45763</v>
      </c>
      <c r="D1317" t="s">
        <v>70</v>
      </c>
      <c r="E1317" t="s">
        <v>1335</v>
      </c>
      <c r="F1317" t="s">
        <v>1354</v>
      </c>
      <c r="G1317" t="s">
        <v>118</v>
      </c>
      <c r="H1317" t="s">
        <v>45</v>
      </c>
      <c r="I1317" t="s">
        <v>51</v>
      </c>
    </row>
    <row r="1318" spans="1:10">
      <c r="A1318" t="s">
        <v>967</v>
      </c>
      <c r="B1318" t="s">
        <v>30</v>
      </c>
      <c r="C1318" s="38">
        <v>45763</v>
      </c>
      <c r="D1318" t="s">
        <v>70</v>
      </c>
      <c r="E1318" t="s">
        <v>1335</v>
      </c>
      <c r="F1318" t="s">
        <v>1355</v>
      </c>
      <c r="G1318" t="s">
        <v>118</v>
      </c>
      <c r="H1318" t="s">
        <v>45</v>
      </c>
      <c r="I1318" t="s">
        <v>51</v>
      </c>
    </row>
    <row r="1319" spans="1:10">
      <c r="A1319" t="s">
        <v>967</v>
      </c>
      <c r="B1319" t="s">
        <v>30</v>
      </c>
      <c r="C1319" s="38">
        <v>45763</v>
      </c>
      <c r="D1319" t="s">
        <v>70</v>
      </c>
      <c r="E1319" t="s">
        <v>1335</v>
      </c>
      <c r="F1319" t="s">
        <v>1356</v>
      </c>
      <c r="G1319" t="s">
        <v>118</v>
      </c>
      <c r="H1319" t="s">
        <v>45</v>
      </c>
      <c r="I1319" t="s">
        <v>51</v>
      </c>
    </row>
    <row r="1320" spans="1:10">
      <c r="A1320" t="s">
        <v>967</v>
      </c>
      <c r="B1320" t="s">
        <v>30</v>
      </c>
      <c r="C1320" s="38">
        <v>45763</v>
      </c>
      <c r="D1320" t="s">
        <v>70</v>
      </c>
      <c r="E1320" t="s">
        <v>1335</v>
      </c>
      <c r="F1320" t="s">
        <v>1357</v>
      </c>
      <c r="G1320" t="s">
        <v>68</v>
      </c>
      <c r="H1320" t="s">
        <v>45</v>
      </c>
      <c r="I1320" t="s">
        <v>52</v>
      </c>
      <c r="J1320" t="s">
        <v>1530</v>
      </c>
    </row>
    <row r="1321" spans="1:10">
      <c r="A1321" t="s">
        <v>967</v>
      </c>
      <c r="B1321" t="s">
        <v>30</v>
      </c>
      <c r="C1321" s="38">
        <v>45763</v>
      </c>
      <c r="D1321" t="s">
        <v>70</v>
      </c>
      <c r="E1321" t="s">
        <v>1335</v>
      </c>
      <c r="F1321" t="s">
        <v>1358</v>
      </c>
      <c r="G1321" t="s">
        <v>118</v>
      </c>
      <c r="H1321" t="s">
        <v>45</v>
      </c>
      <c r="I1321" t="s">
        <v>51</v>
      </c>
    </row>
    <row r="1322" spans="1:10">
      <c r="A1322" t="s">
        <v>967</v>
      </c>
      <c r="B1322" t="s">
        <v>30</v>
      </c>
      <c r="C1322" s="38">
        <v>45763</v>
      </c>
      <c r="D1322" t="s">
        <v>70</v>
      </c>
      <c r="E1322" t="s">
        <v>1335</v>
      </c>
      <c r="F1322" t="s">
        <v>1359</v>
      </c>
      <c r="G1322" t="s">
        <v>68</v>
      </c>
      <c r="H1322" t="s">
        <v>45</v>
      </c>
      <c r="I1322" t="s">
        <v>51</v>
      </c>
    </row>
    <row r="1323" spans="1:10">
      <c r="A1323" t="s">
        <v>967</v>
      </c>
      <c r="B1323" t="s">
        <v>30</v>
      </c>
      <c r="C1323" s="38">
        <v>45763</v>
      </c>
      <c r="D1323" t="s">
        <v>70</v>
      </c>
      <c r="E1323" t="s">
        <v>1335</v>
      </c>
      <c r="F1323" t="s">
        <v>1360</v>
      </c>
      <c r="G1323" t="s">
        <v>68</v>
      </c>
      <c r="H1323" t="s">
        <v>45</v>
      </c>
      <c r="I1323" t="s">
        <v>50</v>
      </c>
      <c r="J1323" t="s">
        <v>1531</v>
      </c>
    </row>
    <row r="1324" spans="1:10">
      <c r="A1324" t="s">
        <v>967</v>
      </c>
      <c r="B1324" t="s">
        <v>30</v>
      </c>
      <c r="C1324" s="38">
        <v>45763</v>
      </c>
      <c r="D1324" t="s">
        <v>70</v>
      </c>
      <c r="E1324" t="s">
        <v>1335</v>
      </c>
      <c r="F1324" t="s">
        <v>1361</v>
      </c>
      <c r="G1324" t="s">
        <v>118</v>
      </c>
      <c r="H1324" t="s">
        <v>45</v>
      </c>
      <c r="I1324" t="s">
        <v>52</v>
      </c>
      <c r="J1324" t="s">
        <v>1532</v>
      </c>
    </row>
    <row r="1325" spans="1:10">
      <c r="A1325" t="s">
        <v>967</v>
      </c>
      <c r="B1325" t="s">
        <v>30</v>
      </c>
      <c r="C1325" s="38">
        <v>45763</v>
      </c>
      <c r="D1325" t="s">
        <v>70</v>
      </c>
      <c r="E1325" t="s">
        <v>1335</v>
      </c>
      <c r="F1325" t="s">
        <v>1362</v>
      </c>
      <c r="G1325" t="s">
        <v>72</v>
      </c>
      <c r="H1325" t="s">
        <v>45</v>
      </c>
      <c r="I1325" t="s">
        <v>52</v>
      </c>
      <c r="J1325" t="s">
        <v>1533</v>
      </c>
    </row>
    <row r="1326" spans="1:10">
      <c r="A1326" t="s">
        <v>967</v>
      </c>
      <c r="B1326" t="s">
        <v>30</v>
      </c>
      <c r="C1326" s="38">
        <v>45763</v>
      </c>
      <c r="D1326" t="s">
        <v>70</v>
      </c>
      <c r="E1326" t="s">
        <v>1335</v>
      </c>
      <c r="F1326" t="s">
        <v>738</v>
      </c>
      <c r="G1326" t="s">
        <v>80</v>
      </c>
      <c r="H1326" t="s">
        <v>45</v>
      </c>
      <c r="I1326" t="s">
        <v>51</v>
      </c>
    </row>
    <row r="1327" spans="1:10">
      <c r="A1327" t="s">
        <v>967</v>
      </c>
      <c r="B1327" t="s">
        <v>30</v>
      </c>
      <c r="C1327" s="38">
        <v>45763</v>
      </c>
      <c r="D1327" t="s">
        <v>70</v>
      </c>
      <c r="E1327" t="s">
        <v>1335</v>
      </c>
      <c r="F1327" t="s">
        <v>739</v>
      </c>
      <c r="G1327" t="s">
        <v>114</v>
      </c>
      <c r="H1327" t="s">
        <v>45</v>
      </c>
      <c r="I1327" t="s">
        <v>51</v>
      </c>
    </row>
    <row r="1328" spans="1:10">
      <c r="A1328" t="s">
        <v>968</v>
      </c>
      <c r="B1328" t="s">
        <v>32</v>
      </c>
      <c r="C1328" s="38">
        <v>45790</v>
      </c>
      <c r="D1328" t="s">
        <v>70</v>
      </c>
      <c r="E1328" t="s">
        <v>1363</v>
      </c>
      <c r="F1328" t="s">
        <v>46</v>
      </c>
      <c r="G1328" t="s">
        <v>300</v>
      </c>
      <c r="H1328" t="s">
        <v>45</v>
      </c>
      <c r="I1328" t="s">
        <v>51</v>
      </c>
    </row>
    <row r="1329" spans="1:10">
      <c r="A1329" t="s">
        <v>968</v>
      </c>
      <c r="B1329" t="s">
        <v>32</v>
      </c>
      <c r="C1329" s="38">
        <v>45790</v>
      </c>
      <c r="D1329" t="s">
        <v>70</v>
      </c>
      <c r="E1329" t="s">
        <v>1363</v>
      </c>
      <c r="F1329" t="s">
        <v>34</v>
      </c>
      <c r="G1329" t="s">
        <v>300</v>
      </c>
      <c r="H1329" t="s">
        <v>45</v>
      </c>
      <c r="I1329" t="s">
        <v>51</v>
      </c>
    </row>
    <row r="1330" spans="1:10">
      <c r="A1330" t="s">
        <v>968</v>
      </c>
      <c r="B1330" t="s">
        <v>32</v>
      </c>
      <c r="C1330" s="38">
        <v>45790</v>
      </c>
      <c r="D1330" t="s">
        <v>70</v>
      </c>
      <c r="E1330" t="s">
        <v>1363</v>
      </c>
      <c r="F1330" t="s">
        <v>35</v>
      </c>
      <c r="G1330" t="s">
        <v>81</v>
      </c>
      <c r="H1330" t="s">
        <v>45</v>
      </c>
      <c r="I1330" t="s">
        <v>51</v>
      </c>
    </row>
    <row r="1331" spans="1:10">
      <c r="A1331" t="s">
        <v>968</v>
      </c>
      <c r="B1331" t="s">
        <v>32</v>
      </c>
      <c r="C1331" s="38">
        <v>45790</v>
      </c>
      <c r="D1331" t="s">
        <v>70</v>
      </c>
      <c r="E1331" t="s">
        <v>1363</v>
      </c>
      <c r="F1331" t="s">
        <v>36</v>
      </c>
      <c r="G1331" t="s">
        <v>94</v>
      </c>
      <c r="H1331" t="s">
        <v>45</v>
      </c>
      <c r="I1331" t="s">
        <v>51</v>
      </c>
    </row>
    <row r="1332" spans="1:10">
      <c r="A1332" t="s">
        <v>968</v>
      </c>
      <c r="B1332" t="s">
        <v>32</v>
      </c>
      <c r="C1332" s="38">
        <v>45790</v>
      </c>
      <c r="D1332" t="s">
        <v>70</v>
      </c>
      <c r="E1332" t="s">
        <v>1363</v>
      </c>
      <c r="F1332" t="s">
        <v>37</v>
      </c>
      <c r="G1332" t="s">
        <v>71</v>
      </c>
      <c r="H1332" t="s">
        <v>45</v>
      </c>
      <c r="I1332" t="s">
        <v>51</v>
      </c>
    </row>
    <row r="1333" spans="1:10">
      <c r="A1333" t="s">
        <v>968</v>
      </c>
      <c r="B1333" t="s">
        <v>32</v>
      </c>
      <c r="C1333" s="38">
        <v>45790</v>
      </c>
      <c r="D1333" t="s">
        <v>70</v>
      </c>
      <c r="E1333" t="s">
        <v>1363</v>
      </c>
      <c r="F1333" t="s">
        <v>38</v>
      </c>
      <c r="G1333" t="s">
        <v>145</v>
      </c>
      <c r="H1333" t="s">
        <v>45</v>
      </c>
      <c r="I1333" t="s">
        <v>51</v>
      </c>
    </row>
    <row r="1334" spans="1:10">
      <c r="A1334" t="s">
        <v>968</v>
      </c>
      <c r="B1334" t="s">
        <v>32</v>
      </c>
      <c r="C1334" s="38">
        <v>45790</v>
      </c>
      <c r="D1334" t="s">
        <v>70</v>
      </c>
      <c r="E1334" t="s">
        <v>1363</v>
      </c>
      <c r="F1334" t="s">
        <v>57</v>
      </c>
      <c r="G1334" t="s">
        <v>91</v>
      </c>
      <c r="H1334" t="s">
        <v>45</v>
      </c>
      <c r="I1334" t="s">
        <v>51</v>
      </c>
      <c r="J1334" t="s">
        <v>92</v>
      </c>
    </row>
    <row r="1335" spans="1:10">
      <c r="A1335" t="s">
        <v>968</v>
      </c>
      <c r="B1335" t="s">
        <v>32</v>
      </c>
      <c r="C1335" s="38">
        <v>45790</v>
      </c>
      <c r="D1335" t="s">
        <v>70</v>
      </c>
      <c r="E1335" t="s">
        <v>1363</v>
      </c>
      <c r="F1335" t="s">
        <v>73</v>
      </c>
      <c r="G1335" t="s">
        <v>91</v>
      </c>
      <c r="H1335" t="s">
        <v>45</v>
      </c>
      <c r="I1335" t="s">
        <v>51</v>
      </c>
    </row>
    <row r="1336" spans="1:10">
      <c r="A1336" t="s">
        <v>968</v>
      </c>
      <c r="B1336" t="s">
        <v>32</v>
      </c>
      <c r="C1336" s="38">
        <v>45790</v>
      </c>
      <c r="D1336" t="s">
        <v>70</v>
      </c>
      <c r="E1336" t="s">
        <v>1363</v>
      </c>
      <c r="F1336" t="s">
        <v>74</v>
      </c>
      <c r="G1336" t="s">
        <v>1079</v>
      </c>
      <c r="H1336" t="s">
        <v>45</v>
      </c>
      <c r="I1336" t="s">
        <v>51</v>
      </c>
    </row>
    <row r="1337" spans="1:10">
      <c r="A1337" t="s">
        <v>968</v>
      </c>
      <c r="B1337" t="s">
        <v>32</v>
      </c>
      <c r="C1337" s="38">
        <v>45790</v>
      </c>
      <c r="D1337" t="s">
        <v>70</v>
      </c>
      <c r="E1337" t="s">
        <v>1363</v>
      </c>
      <c r="F1337" t="s">
        <v>1364</v>
      </c>
      <c r="G1337" t="s">
        <v>68</v>
      </c>
      <c r="H1337" t="s">
        <v>45</v>
      </c>
      <c r="I1337" t="s">
        <v>51</v>
      </c>
    </row>
    <row r="1338" spans="1:10">
      <c r="A1338" t="s">
        <v>968</v>
      </c>
      <c r="B1338" t="s">
        <v>32</v>
      </c>
      <c r="C1338" s="38">
        <v>45790</v>
      </c>
      <c r="D1338" t="s">
        <v>70</v>
      </c>
      <c r="E1338" t="s">
        <v>1363</v>
      </c>
      <c r="F1338" t="s">
        <v>1365</v>
      </c>
      <c r="G1338" t="s">
        <v>68</v>
      </c>
      <c r="H1338" t="s">
        <v>45</v>
      </c>
      <c r="I1338" t="s">
        <v>51</v>
      </c>
    </row>
    <row r="1339" spans="1:10">
      <c r="A1339" t="s">
        <v>968</v>
      </c>
      <c r="B1339" t="s">
        <v>32</v>
      </c>
      <c r="C1339" s="38">
        <v>45790</v>
      </c>
      <c r="D1339" t="s">
        <v>70</v>
      </c>
      <c r="E1339" t="s">
        <v>1363</v>
      </c>
      <c r="F1339" t="s">
        <v>1366</v>
      </c>
      <c r="G1339" t="s">
        <v>68</v>
      </c>
      <c r="H1339" t="s">
        <v>45</v>
      </c>
      <c r="I1339" t="s">
        <v>51</v>
      </c>
      <c r="J1339" t="s">
        <v>302</v>
      </c>
    </row>
    <row r="1340" spans="1:10">
      <c r="A1340" t="s">
        <v>968</v>
      </c>
      <c r="B1340" t="s">
        <v>32</v>
      </c>
      <c r="C1340" s="38">
        <v>45790</v>
      </c>
      <c r="D1340" t="s">
        <v>969</v>
      </c>
      <c r="E1340" t="s">
        <v>1363</v>
      </c>
      <c r="F1340" t="s">
        <v>46</v>
      </c>
      <c r="G1340" t="s">
        <v>91</v>
      </c>
      <c r="H1340" t="s">
        <v>45</v>
      </c>
      <c r="I1340" t="s">
        <v>51</v>
      </c>
    </row>
    <row r="1341" spans="1:10">
      <c r="A1341" t="s">
        <v>970</v>
      </c>
      <c r="B1341" t="s">
        <v>31</v>
      </c>
      <c r="C1341" s="38">
        <v>45799</v>
      </c>
      <c r="D1341" t="s">
        <v>70</v>
      </c>
      <c r="E1341" t="s">
        <v>1367</v>
      </c>
      <c r="F1341" t="s">
        <v>149</v>
      </c>
      <c r="G1341" t="s">
        <v>68</v>
      </c>
      <c r="H1341" t="s">
        <v>45</v>
      </c>
      <c r="I1341" t="s">
        <v>51</v>
      </c>
    </row>
    <row r="1342" spans="1:10">
      <c r="A1342" t="s">
        <v>970</v>
      </c>
      <c r="B1342" t="s">
        <v>31</v>
      </c>
      <c r="C1342" s="38">
        <v>45799</v>
      </c>
      <c r="D1342" t="s">
        <v>70</v>
      </c>
      <c r="E1342" t="s">
        <v>1367</v>
      </c>
      <c r="F1342" t="s">
        <v>150</v>
      </c>
      <c r="G1342" t="s">
        <v>68</v>
      </c>
      <c r="H1342" t="s">
        <v>45</v>
      </c>
      <c r="I1342" t="s">
        <v>51</v>
      </c>
      <c r="J1342" t="s">
        <v>302</v>
      </c>
    </row>
    <row r="1343" spans="1:10">
      <c r="A1343" t="s">
        <v>970</v>
      </c>
      <c r="B1343" t="s">
        <v>31</v>
      </c>
      <c r="C1343" s="38">
        <v>45799</v>
      </c>
      <c r="D1343" t="s">
        <v>70</v>
      </c>
      <c r="E1343" t="s">
        <v>1367</v>
      </c>
      <c r="F1343" t="s">
        <v>151</v>
      </c>
      <c r="G1343" t="s">
        <v>68</v>
      </c>
      <c r="H1343" t="s">
        <v>45</v>
      </c>
      <c r="I1343" t="s">
        <v>51</v>
      </c>
      <c r="J1343" t="s">
        <v>1451</v>
      </c>
    </row>
    <row r="1344" spans="1:10">
      <c r="A1344" t="s">
        <v>970</v>
      </c>
      <c r="B1344" t="s">
        <v>31</v>
      </c>
      <c r="C1344" s="38">
        <v>45799</v>
      </c>
      <c r="D1344" t="s">
        <v>70</v>
      </c>
      <c r="E1344" t="s">
        <v>1367</v>
      </c>
      <c r="F1344" t="s">
        <v>152</v>
      </c>
      <c r="G1344" t="s">
        <v>68</v>
      </c>
      <c r="H1344" t="s">
        <v>45</v>
      </c>
      <c r="I1344" t="s">
        <v>51</v>
      </c>
    </row>
    <row r="1345" spans="1:10">
      <c r="A1345" t="s">
        <v>970</v>
      </c>
      <c r="B1345" t="s">
        <v>31</v>
      </c>
      <c r="C1345" s="38">
        <v>45799</v>
      </c>
      <c r="D1345" t="s">
        <v>70</v>
      </c>
      <c r="E1345" t="s">
        <v>1367</v>
      </c>
      <c r="F1345" t="s">
        <v>39</v>
      </c>
      <c r="G1345" t="s">
        <v>72</v>
      </c>
      <c r="H1345" t="s">
        <v>45</v>
      </c>
      <c r="I1345" t="s">
        <v>52</v>
      </c>
      <c r="J1345" t="s">
        <v>1534</v>
      </c>
    </row>
    <row r="1346" spans="1:10">
      <c r="A1346" t="s">
        <v>970</v>
      </c>
      <c r="B1346" t="s">
        <v>31</v>
      </c>
      <c r="C1346" s="38">
        <v>45799</v>
      </c>
      <c r="D1346" t="s">
        <v>70</v>
      </c>
      <c r="E1346" t="s">
        <v>1367</v>
      </c>
      <c r="F1346" t="s">
        <v>40</v>
      </c>
      <c r="G1346" t="s">
        <v>71</v>
      </c>
      <c r="H1346" t="s">
        <v>45</v>
      </c>
      <c r="I1346" t="s">
        <v>51</v>
      </c>
      <c r="J1346" t="s">
        <v>1443</v>
      </c>
    </row>
    <row r="1347" spans="1:10">
      <c r="A1347" t="s">
        <v>970</v>
      </c>
      <c r="B1347" t="s">
        <v>31</v>
      </c>
      <c r="C1347" s="38">
        <v>45799</v>
      </c>
      <c r="D1347" t="s">
        <v>70</v>
      </c>
      <c r="E1347" t="s">
        <v>1367</v>
      </c>
      <c r="F1347" t="s">
        <v>41</v>
      </c>
      <c r="G1347" t="s">
        <v>80</v>
      </c>
      <c r="H1347" t="s">
        <v>45</v>
      </c>
      <c r="I1347" t="s">
        <v>51</v>
      </c>
    </row>
    <row r="1348" spans="1:10">
      <c r="A1348" t="s">
        <v>971</v>
      </c>
      <c r="B1348" t="s">
        <v>90</v>
      </c>
      <c r="C1348" s="38">
        <v>45791</v>
      </c>
      <c r="D1348" t="s">
        <v>70</v>
      </c>
      <c r="E1348" t="s">
        <v>1368</v>
      </c>
      <c r="F1348" t="s">
        <v>46</v>
      </c>
      <c r="G1348" t="s">
        <v>81</v>
      </c>
      <c r="H1348" t="s">
        <v>45</v>
      </c>
      <c r="I1348" t="s">
        <v>51</v>
      </c>
      <c r="J1348" t="s">
        <v>312</v>
      </c>
    </row>
    <row r="1349" spans="1:10">
      <c r="A1349" t="s">
        <v>971</v>
      </c>
      <c r="B1349" t="s">
        <v>90</v>
      </c>
      <c r="C1349" s="38">
        <v>45791</v>
      </c>
      <c r="D1349" t="s">
        <v>70</v>
      </c>
      <c r="E1349" t="s">
        <v>1368</v>
      </c>
      <c r="F1349" t="s">
        <v>34</v>
      </c>
      <c r="G1349" t="s">
        <v>72</v>
      </c>
      <c r="H1349" t="s">
        <v>45</v>
      </c>
      <c r="I1349" t="s">
        <v>51</v>
      </c>
      <c r="J1349" t="s">
        <v>1440</v>
      </c>
    </row>
    <row r="1350" spans="1:10">
      <c r="A1350" t="s">
        <v>971</v>
      </c>
      <c r="B1350" t="s">
        <v>90</v>
      </c>
      <c r="C1350" s="38">
        <v>45791</v>
      </c>
      <c r="D1350" t="s">
        <v>70</v>
      </c>
      <c r="E1350" t="s">
        <v>1368</v>
      </c>
      <c r="F1350" t="s">
        <v>35</v>
      </c>
      <c r="G1350" t="s">
        <v>68</v>
      </c>
      <c r="H1350" t="s">
        <v>45</v>
      </c>
      <c r="I1350" t="s">
        <v>51</v>
      </c>
    </row>
    <row r="1351" spans="1:10">
      <c r="A1351" t="s">
        <v>971</v>
      </c>
      <c r="B1351" t="s">
        <v>90</v>
      </c>
      <c r="C1351" s="38">
        <v>45791</v>
      </c>
      <c r="D1351" t="s">
        <v>70</v>
      </c>
      <c r="E1351" t="s">
        <v>1368</v>
      </c>
      <c r="F1351" t="s">
        <v>36</v>
      </c>
      <c r="G1351" t="s">
        <v>68</v>
      </c>
      <c r="H1351" t="s">
        <v>45</v>
      </c>
      <c r="I1351" t="s">
        <v>51</v>
      </c>
    </row>
    <row r="1352" spans="1:10">
      <c r="A1352" t="s">
        <v>971</v>
      </c>
      <c r="B1352" t="s">
        <v>90</v>
      </c>
      <c r="C1352" s="38">
        <v>45791</v>
      </c>
      <c r="D1352" t="s">
        <v>70</v>
      </c>
      <c r="E1352" t="s">
        <v>1368</v>
      </c>
      <c r="F1352" t="s">
        <v>37</v>
      </c>
      <c r="G1352" t="s">
        <v>68</v>
      </c>
      <c r="H1352" t="s">
        <v>45</v>
      </c>
      <c r="I1352" t="s">
        <v>51</v>
      </c>
    </row>
    <row r="1353" spans="1:10">
      <c r="A1353" t="s">
        <v>971</v>
      </c>
      <c r="B1353" t="s">
        <v>90</v>
      </c>
      <c r="C1353" s="38">
        <v>45791</v>
      </c>
      <c r="D1353" t="s">
        <v>70</v>
      </c>
      <c r="E1353" t="s">
        <v>1368</v>
      </c>
      <c r="F1353" t="s">
        <v>38</v>
      </c>
      <c r="G1353" t="s">
        <v>68</v>
      </c>
      <c r="H1353" t="s">
        <v>45</v>
      </c>
      <c r="I1353" t="s">
        <v>51</v>
      </c>
    </row>
    <row r="1354" spans="1:10">
      <c r="A1354" t="s">
        <v>971</v>
      </c>
      <c r="B1354" t="s">
        <v>90</v>
      </c>
      <c r="C1354" s="38">
        <v>45791</v>
      </c>
      <c r="D1354" t="s">
        <v>70</v>
      </c>
      <c r="E1354" t="s">
        <v>1368</v>
      </c>
      <c r="F1354" t="s">
        <v>57</v>
      </c>
      <c r="G1354" t="s">
        <v>68</v>
      </c>
      <c r="H1354" t="s">
        <v>45</v>
      </c>
      <c r="I1354" t="s">
        <v>51</v>
      </c>
    </row>
    <row r="1355" spans="1:10">
      <c r="A1355" t="s">
        <v>971</v>
      </c>
      <c r="B1355" t="s">
        <v>90</v>
      </c>
      <c r="C1355" s="38">
        <v>45791</v>
      </c>
      <c r="D1355" t="s">
        <v>70</v>
      </c>
      <c r="E1355" t="s">
        <v>1368</v>
      </c>
      <c r="F1355" t="s">
        <v>73</v>
      </c>
      <c r="G1355" t="s">
        <v>68</v>
      </c>
      <c r="H1355" t="s">
        <v>45</v>
      </c>
      <c r="I1355" t="s">
        <v>51</v>
      </c>
    </row>
    <row r="1356" spans="1:10">
      <c r="A1356" t="s">
        <v>971</v>
      </c>
      <c r="B1356" t="s">
        <v>90</v>
      </c>
      <c r="C1356" s="38">
        <v>45791</v>
      </c>
      <c r="D1356" t="s">
        <v>70</v>
      </c>
      <c r="E1356" t="s">
        <v>1368</v>
      </c>
      <c r="F1356" t="s">
        <v>74</v>
      </c>
      <c r="G1356" t="s">
        <v>68</v>
      </c>
      <c r="H1356" t="s">
        <v>45</v>
      </c>
      <c r="I1356" t="s">
        <v>51</v>
      </c>
    </row>
    <row r="1357" spans="1:10">
      <c r="A1357" t="s">
        <v>971</v>
      </c>
      <c r="B1357" t="s">
        <v>90</v>
      </c>
      <c r="C1357" s="38">
        <v>45791</v>
      </c>
      <c r="D1357" t="s">
        <v>70</v>
      </c>
      <c r="E1357" t="s">
        <v>1368</v>
      </c>
      <c r="F1357" t="s">
        <v>75</v>
      </c>
      <c r="G1357" t="s">
        <v>68</v>
      </c>
      <c r="H1357" t="s">
        <v>45</v>
      </c>
      <c r="I1357" t="s">
        <v>51</v>
      </c>
    </row>
    <row r="1358" spans="1:10">
      <c r="A1358" t="s">
        <v>971</v>
      </c>
      <c r="B1358" t="s">
        <v>90</v>
      </c>
      <c r="C1358" s="38">
        <v>45791</v>
      </c>
      <c r="D1358" t="s">
        <v>70</v>
      </c>
      <c r="E1358" t="s">
        <v>1368</v>
      </c>
      <c r="F1358" t="s">
        <v>76</v>
      </c>
      <c r="G1358" t="s">
        <v>68</v>
      </c>
      <c r="H1358" t="s">
        <v>45</v>
      </c>
      <c r="I1358" t="s">
        <v>51</v>
      </c>
    </row>
    <row r="1359" spans="1:10">
      <c r="A1359" t="s">
        <v>971</v>
      </c>
      <c r="B1359" t="s">
        <v>90</v>
      </c>
      <c r="C1359" s="38">
        <v>45791</v>
      </c>
      <c r="D1359" t="s">
        <v>70</v>
      </c>
      <c r="E1359" t="s">
        <v>1368</v>
      </c>
      <c r="F1359" t="s">
        <v>77</v>
      </c>
      <c r="G1359" t="s">
        <v>68</v>
      </c>
      <c r="H1359" t="s">
        <v>45</v>
      </c>
      <c r="I1359" t="s">
        <v>51</v>
      </c>
    </row>
    <row r="1360" spans="1:10">
      <c r="A1360" t="s">
        <v>971</v>
      </c>
      <c r="B1360" t="s">
        <v>90</v>
      </c>
      <c r="C1360" s="38">
        <v>45791</v>
      </c>
      <c r="D1360" t="s">
        <v>70</v>
      </c>
      <c r="E1360" t="s">
        <v>1368</v>
      </c>
      <c r="F1360" t="s">
        <v>78</v>
      </c>
      <c r="G1360" t="s">
        <v>68</v>
      </c>
      <c r="H1360" t="s">
        <v>45</v>
      </c>
      <c r="I1360" t="s">
        <v>51</v>
      </c>
    </row>
    <row r="1361" spans="1:10">
      <c r="A1361" t="s">
        <v>971</v>
      </c>
      <c r="B1361" t="s">
        <v>90</v>
      </c>
      <c r="C1361" s="38">
        <v>45791</v>
      </c>
      <c r="D1361" t="s">
        <v>70</v>
      </c>
      <c r="E1361" t="s">
        <v>1368</v>
      </c>
      <c r="F1361" t="s">
        <v>109</v>
      </c>
      <c r="G1361" t="s">
        <v>71</v>
      </c>
      <c r="H1361" t="s">
        <v>45</v>
      </c>
      <c r="I1361" t="s">
        <v>51</v>
      </c>
    </row>
    <row r="1362" spans="1:10">
      <c r="A1362" t="s">
        <v>971</v>
      </c>
      <c r="B1362" t="s">
        <v>90</v>
      </c>
      <c r="C1362" s="38">
        <v>45791</v>
      </c>
      <c r="D1362" t="s">
        <v>70</v>
      </c>
      <c r="E1362" t="s">
        <v>1368</v>
      </c>
      <c r="F1362" t="s">
        <v>110</v>
      </c>
      <c r="G1362" t="s">
        <v>71</v>
      </c>
      <c r="H1362" t="s">
        <v>45</v>
      </c>
      <c r="I1362" t="s">
        <v>51</v>
      </c>
    </row>
    <row r="1363" spans="1:10">
      <c r="A1363" t="s">
        <v>971</v>
      </c>
      <c r="B1363" t="s">
        <v>90</v>
      </c>
      <c r="C1363" s="38">
        <v>45791</v>
      </c>
      <c r="D1363" t="s">
        <v>70</v>
      </c>
      <c r="E1363" t="s">
        <v>1368</v>
      </c>
      <c r="F1363" t="s">
        <v>111</v>
      </c>
      <c r="G1363" t="s">
        <v>114</v>
      </c>
      <c r="H1363" t="s">
        <v>45</v>
      </c>
      <c r="I1363" t="s">
        <v>51</v>
      </c>
    </row>
    <row r="1364" spans="1:10">
      <c r="A1364" t="s">
        <v>971</v>
      </c>
      <c r="B1364" t="s">
        <v>90</v>
      </c>
      <c r="C1364" s="38">
        <v>45791</v>
      </c>
      <c r="D1364" t="s">
        <v>70</v>
      </c>
      <c r="E1364" t="s">
        <v>1368</v>
      </c>
      <c r="F1364" t="s">
        <v>113</v>
      </c>
      <c r="G1364" t="s">
        <v>91</v>
      </c>
      <c r="H1364" t="s">
        <v>45</v>
      </c>
      <c r="I1364" t="s">
        <v>51</v>
      </c>
    </row>
    <row r="1365" spans="1:10">
      <c r="A1365" t="s">
        <v>971</v>
      </c>
      <c r="B1365" t="s">
        <v>90</v>
      </c>
      <c r="C1365" s="38">
        <v>45791</v>
      </c>
      <c r="D1365" t="s">
        <v>70</v>
      </c>
      <c r="E1365" t="s">
        <v>1368</v>
      </c>
      <c r="F1365" t="s">
        <v>125</v>
      </c>
      <c r="G1365" t="s">
        <v>91</v>
      </c>
      <c r="H1365" t="s">
        <v>45</v>
      </c>
      <c r="I1365" t="s">
        <v>51</v>
      </c>
    </row>
    <row r="1366" spans="1:10">
      <c r="A1366" t="s">
        <v>971</v>
      </c>
      <c r="B1366" t="s">
        <v>90</v>
      </c>
      <c r="C1366" s="38">
        <v>45791</v>
      </c>
      <c r="D1366" t="s">
        <v>70</v>
      </c>
      <c r="E1366" t="s">
        <v>1368</v>
      </c>
      <c r="F1366" t="s">
        <v>126</v>
      </c>
      <c r="G1366" t="s">
        <v>91</v>
      </c>
      <c r="H1366" t="s">
        <v>45</v>
      </c>
      <c r="I1366" t="s">
        <v>51</v>
      </c>
    </row>
    <row r="1367" spans="1:10">
      <c r="A1367" t="s">
        <v>971</v>
      </c>
      <c r="B1367" t="s">
        <v>90</v>
      </c>
      <c r="C1367" s="38">
        <v>45791</v>
      </c>
      <c r="D1367" t="s">
        <v>70</v>
      </c>
      <c r="E1367" t="s">
        <v>1368</v>
      </c>
      <c r="F1367" t="s">
        <v>127</v>
      </c>
      <c r="G1367" t="s">
        <v>91</v>
      </c>
      <c r="H1367" t="s">
        <v>45</v>
      </c>
      <c r="I1367" t="s">
        <v>51</v>
      </c>
      <c r="J1367" t="s">
        <v>92</v>
      </c>
    </row>
    <row r="1368" spans="1:10">
      <c r="A1368" t="s">
        <v>971</v>
      </c>
      <c r="B1368" t="s">
        <v>90</v>
      </c>
      <c r="C1368" s="38">
        <v>45791</v>
      </c>
      <c r="D1368" t="s">
        <v>70</v>
      </c>
      <c r="E1368" t="s">
        <v>1368</v>
      </c>
      <c r="F1368" t="s">
        <v>128</v>
      </c>
      <c r="G1368" t="s">
        <v>112</v>
      </c>
      <c r="H1368" t="s">
        <v>45</v>
      </c>
      <c r="I1368" t="s">
        <v>51</v>
      </c>
    </row>
    <row r="1369" spans="1:10">
      <c r="A1369" t="s">
        <v>971</v>
      </c>
      <c r="B1369" t="s">
        <v>90</v>
      </c>
      <c r="C1369" s="38">
        <v>45791</v>
      </c>
      <c r="D1369" t="s">
        <v>70</v>
      </c>
      <c r="E1369" t="s">
        <v>1368</v>
      </c>
      <c r="F1369" t="s">
        <v>135</v>
      </c>
      <c r="G1369" t="s">
        <v>114</v>
      </c>
      <c r="H1369" t="s">
        <v>45</v>
      </c>
      <c r="I1369" t="s">
        <v>51</v>
      </c>
    </row>
    <row r="1370" spans="1:10">
      <c r="A1370" t="s">
        <v>972</v>
      </c>
      <c r="B1370" t="s">
        <v>90</v>
      </c>
      <c r="C1370" s="38">
        <v>45824</v>
      </c>
      <c r="D1370" t="s">
        <v>70</v>
      </c>
      <c r="E1370" t="s">
        <v>1369</v>
      </c>
      <c r="F1370" t="s">
        <v>46</v>
      </c>
      <c r="G1370" t="s">
        <v>81</v>
      </c>
      <c r="H1370" t="s">
        <v>45</v>
      </c>
      <c r="I1370" t="s">
        <v>51</v>
      </c>
      <c r="J1370" t="s">
        <v>1478</v>
      </c>
    </row>
    <row r="1371" spans="1:10">
      <c r="A1371" t="s">
        <v>972</v>
      </c>
      <c r="B1371" t="s">
        <v>90</v>
      </c>
      <c r="C1371" s="38">
        <v>45824</v>
      </c>
      <c r="D1371" t="s">
        <v>70</v>
      </c>
      <c r="E1371" t="s">
        <v>1369</v>
      </c>
      <c r="F1371" t="s">
        <v>34</v>
      </c>
      <c r="G1371" t="s">
        <v>72</v>
      </c>
      <c r="H1371" t="s">
        <v>45</v>
      </c>
      <c r="I1371" t="s">
        <v>51</v>
      </c>
      <c r="J1371" t="s">
        <v>1440</v>
      </c>
    </row>
    <row r="1372" spans="1:10">
      <c r="A1372" t="s">
        <v>972</v>
      </c>
      <c r="B1372" t="s">
        <v>90</v>
      </c>
      <c r="C1372" s="38">
        <v>45824</v>
      </c>
      <c r="D1372" t="s">
        <v>70</v>
      </c>
      <c r="E1372" t="s">
        <v>1369</v>
      </c>
      <c r="F1372" t="s">
        <v>35</v>
      </c>
      <c r="G1372" t="s">
        <v>68</v>
      </c>
      <c r="H1372" t="s">
        <v>45</v>
      </c>
      <c r="I1372" t="s">
        <v>51</v>
      </c>
      <c r="J1372" t="s">
        <v>1535</v>
      </c>
    </row>
    <row r="1373" spans="1:10">
      <c r="A1373" t="s">
        <v>972</v>
      </c>
      <c r="B1373" t="s">
        <v>90</v>
      </c>
      <c r="C1373" s="38">
        <v>45824</v>
      </c>
      <c r="D1373" t="s">
        <v>70</v>
      </c>
      <c r="E1373" t="s">
        <v>1369</v>
      </c>
      <c r="F1373" t="s">
        <v>36</v>
      </c>
      <c r="G1373" t="s">
        <v>68</v>
      </c>
      <c r="H1373" t="s">
        <v>45</v>
      </c>
      <c r="I1373" t="s">
        <v>51</v>
      </c>
    </row>
    <row r="1374" spans="1:10">
      <c r="A1374" t="s">
        <v>972</v>
      </c>
      <c r="B1374" t="s">
        <v>90</v>
      </c>
      <c r="C1374" s="38">
        <v>45824</v>
      </c>
      <c r="D1374" t="s">
        <v>70</v>
      </c>
      <c r="E1374" t="s">
        <v>1369</v>
      </c>
      <c r="F1374" t="s">
        <v>37</v>
      </c>
      <c r="G1374" t="s">
        <v>68</v>
      </c>
      <c r="H1374" t="s">
        <v>45</v>
      </c>
      <c r="I1374" t="s">
        <v>51</v>
      </c>
    </row>
    <row r="1375" spans="1:10">
      <c r="A1375" t="s">
        <v>972</v>
      </c>
      <c r="B1375" t="s">
        <v>90</v>
      </c>
      <c r="C1375" s="38">
        <v>45824</v>
      </c>
      <c r="D1375" t="s">
        <v>70</v>
      </c>
      <c r="E1375" t="s">
        <v>1369</v>
      </c>
      <c r="F1375" t="s">
        <v>38</v>
      </c>
      <c r="G1375" t="s">
        <v>68</v>
      </c>
      <c r="H1375" t="s">
        <v>45</v>
      </c>
      <c r="I1375" t="s">
        <v>51</v>
      </c>
      <c r="J1375" t="s">
        <v>1490</v>
      </c>
    </row>
    <row r="1376" spans="1:10">
      <c r="A1376" t="s">
        <v>972</v>
      </c>
      <c r="B1376" t="s">
        <v>90</v>
      </c>
      <c r="C1376" s="38">
        <v>45824</v>
      </c>
      <c r="D1376" t="s">
        <v>70</v>
      </c>
      <c r="E1376" t="s">
        <v>1369</v>
      </c>
      <c r="F1376" t="s">
        <v>57</v>
      </c>
      <c r="G1376" t="s">
        <v>68</v>
      </c>
      <c r="H1376" t="s">
        <v>45</v>
      </c>
      <c r="I1376" t="s">
        <v>51</v>
      </c>
      <c r="J1376" t="s">
        <v>1536</v>
      </c>
    </row>
    <row r="1377" spans="1:10">
      <c r="A1377" t="s">
        <v>972</v>
      </c>
      <c r="B1377" t="s">
        <v>90</v>
      </c>
      <c r="C1377" s="38">
        <v>45824</v>
      </c>
      <c r="D1377" t="s">
        <v>70</v>
      </c>
      <c r="E1377" t="s">
        <v>1369</v>
      </c>
      <c r="F1377" t="s">
        <v>73</v>
      </c>
      <c r="G1377" t="s">
        <v>68</v>
      </c>
      <c r="H1377" t="s">
        <v>45</v>
      </c>
      <c r="I1377" t="s">
        <v>51</v>
      </c>
    </row>
    <row r="1378" spans="1:10">
      <c r="A1378" t="s">
        <v>972</v>
      </c>
      <c r="B1378" t="s">
        <v>90</v>
      </c>
      <c r="C1378" s="38">
        <v>45824</v>
      </c>
      <c r="D1378" t="s">
        <v>70</v>
      </c>
      <c r="E1378" t="s">
        <v>1369</v>
      </c>
      <c r="F1378" t="s">
        <v>74</v>
      </c>
      <c r="G1378" t="s">
        <v>68</v>
      </c>
      <c r="H1378" t="s">
        <v>45</v>
      </c>
      <c r="I1378" t="s">
        <v>50</v>
      </c>
      <c r="J1378" t="s">
        <v>1537</v>
      </c>
    </row>
    <row r="1379" spans="1:10">
      <c r="A1379" t="s">
        <v>972</v>
      </c>
      <c r="B1379" t="s">
        <v>90</v>
      </c>
      <c r="C1379" s="38">
        <v>45824</v>
      </c>
      <c r="D1379" t="s">
        <v>70</v>
      </c>
      <c r="E1379" t="s">
        <v>1369</v>
      </c>
      <c r="F1379" t="s">
        <v>75</v>
      </c>
      <c r="G1379" t="s">
        <v>71</v>
      </c>
      <c r="H1379" t="s">
        <v>45</v>
      </c>
      <c r="I1379" t="s">
        <v>51</v>
      </c>
    </row>
    <row r="1380" spans="1:10">
      <c r="A1380" t="s">
        <v>972</v>
      </c>
      <c r="B1380" t="s">
        <v>90</v>
      </c>
      <c r="C1380" s="38">
        <v>45824</v>
      </c>
      <c r="D1380" t="s">
        <v>70</v>
      </c>
      <c r="E1380" t="s">
        <v>1369</v>
      </c>
      <c r="F1380" t="s">
        <v>76</v>
      </c>
      <c r="G1380" t="s">
        <v>71</v>
      </c>
      <c r="H1380" t="s">
        <v>45</v>
      </c>
      <c r="I1380" t="s">
        <v>51</v>
      </c>
    </row>
    <row r="1381" spans="1:10">
      <c r="A1381" t="s">
        <v>972</v>
      </c>
      <c r="B1381" t="s">
        <v>90</v>
      </c>
      <c r="C1381" s="38">
        <v>45824</v>
      </c>
      <c r="D1381" t="s">
        <v>70</v>
      </c>
      <c r="E1381" t="s">
        <v>1369</v>
      </c>
      <c r="F1381" t="s">
        <v>77</v>
      </c>
      <c r="G1381" t="s">
        <v>91</v>
      </c>
      <c r="H1381" t="s">
        <v>45</v>
      </c>
      <c r="I1381" t="s">
        <v>51</v>
      </c>
    </row>
    <row r="1382" spans="1:10">
      <c r="A1382" t="s">
        <v>972</v>
      </c>
      <c r="B1382" t="s">
        <v>90</v>
      </c>
      <c r="C1382" s="38">
        <v>45824</v>
      </c>
      <c r="D1382" t="s">
        <v>70</v>
      </c>
      <c r="E1382" t="s">
        <v>1369</v>
      </c>
      <c r="F1382" t="s">
        <v>78</v>
      </c>
      <c r="G1382" t="s">
        <v>91</v>
      </c>
      <c r="H1382" t="s">
        <v>45</v>
      </c>
      <c r="I1382" t="s">
        <v>51</v>
      </c>
      <c r="J1382" t="s">
        <v>92</v>
      </c>
    </row>
    <row r="1383" spans="1:10">
      <c r="A1383" t="s">
        <v>972</v>
      </c>
      <c r="B1383" t="s">
        <v>90</v>
      </c>
      <c r="C1383" s="38">
        <v>45824</v>
      </c>
      <c r="D1383" t="s">
        <v>70</v>
      </c>
      <c r="E1383" t="s">
        <v>1369</v>
      </c>
      <c r="F1383" t="s">
        <v>109</v>
      </c>
      <c r="G1383" t="s">
        <v>91</v>
      </c>
      <c r="H1383" t="s">
        <v>45</v>
      </c>
      <c r="I1383" t="s">
        <v>52</v>
      </c>
      <c r="J1383" t="s">
        <v>1479</v>
      </c>
    </row>
    <row r="1384" spans="1:10">
      <c r="A1384" t="s">
        <v>972</v>
      </c>
      <c r="B1384" t="s">
        <v>90</v>
      </c>
      <c r="C1384" s="38">
        <v>45824</v>
      </c>
      <c r="D1384" t="s">
        <v>70</v>
      </c>
      <c r="E1384" t="s">
        <v>1369</v>
      </c>
      <c r="F1384" t="s">
        <v>110</v>
      </c>
      <c r="G1384" t="s">
        <v>112</v>
      </c>
      <c r="H1384" t="s">
        <v>45</v>
      </c>
      <c r="I1384" t="s">
        <v>51</v>
      </c>
    </row>
    <row r="1385" spans="1:10">
      <c r="A1385" t="s">
        <v>972</v>
      </c>
      <c r="B1385" t="s">
        <v>90</v>
      </c>
      <c r="C1385" s="38">
        <v>45824</v>
      </c>
      <c r="D1385" t="s">
        <v>70</v>
      </c>
      <c r="E1385" t="s">
        <v>1369</v>
      </c>
      <c r="F1385" t="s">
        <v>111</v>
      </c>
      <c r="G1385" t="s">
        <v>114</v>
      </c>
      <c r="H1385" t="s">
        <v>45</v>
      </c>
      <c r="I1385" t="s">
        <v>51</v>
      </c>
    </row>
    <row r="1386" spans="1:10">
      <c r="A1386" t="s">
        <v>973</v>
      </c>
      <c r="B1386" t="s">
        <v>90</v>
      </c>
      <c r="C1386" s="38">
        <v>45797</v>
      </c>
      <c r="D1386" t="s">
        <v>70</v>
      </c>
      <c r="E1386" t="s">
        <v>1370</v>
      </c>
      <c r="F1386" t="s">
        <v>46</v>
      </c>
      <c r="G1386" t="s">
        <v>81</v>
      </c>
      <c r="H1386" t="s">
        <v>45</v>
      </c>
      <c r="I1386" t="s">
        <v>51</v>
      </c>
      <c r="J1386" t="s">
        <v>1538</v>
      </c>
    </row>
    <row r="1387" spans="1:10">
      <c r="A1387" t="s">
        <v>973</v>
      </c>
      <c r="B1387" t="s">
        <v>90</v>
      </c>
      <c r="C1387" s="38">
        <v>45797</v>
      </c>
      <c r="D1387" t="s">
        <v>70</v>
      </c>
      <c r="E1387" t="s">
        <v>1370</v>
      </c>
      <c r="F1387" t="s">
        <v>34</v>
      </c>
      <c r="G1387" t="s">
        <v>72</v>
      </c>
      <c r="H1387" t="s">
        <v>45</v>
      </c>
      <c r="I1387" t="s">
        <v>51</v>
      </c>
      <c r="J1387" t="s">
        <v>1440</v>
      </c>
    </row>
    <row r="1388" spans="1:10">
      <c r="A1388" t="s">
        <v>973</v>
      </c>
      <c r="B1388" t="s">
        <v>90</v>
      </c>
      <c r="C1388" s="38">
        <v>45797</v>
      </c>
      <c r="D1388" t="s">
        <v>70</v>
      </c>
      <c r="E1388" t="s">
        <v>1370</v>
      </c>
      <c r="F1388" t="s">
        <v>35</v>
      </c>
      <c r="G1388" t="s">
        <v>72</v>
      </c>
      <c r="H1388" t="s">
        <v>45</v>
      </c>
      <c r="I1388" t="s">
        <v>51</v>
      </c>
      <c r="J1388" t="s">
        <v>1440</v>
      </c>
    </row>
    <row r="1389" spans="1:10">
      <c r="A1389" t="s">
        <v>973</v>
      </c>
      <c r="B1389" t="s">
        <v>90</v>
      </c>
      <c r="C1389" s="38">
        <v>45797</v>
      </c>
      <c r="D1389" t="s">
        <v>70</v>
      </c>
      <c r="E1389" t="s">
        <v>1370</v>
      </c>
      <c r="F1389" t="s">
        <v>36</v>
      </c>
      <c r="G1389" t="s">
        <v>68</v>
      </c>
      <c r="H1389" t="s">
        <v>45</v>
      </c>
      <c r="I1389" t="s">
        <v>51</v>
      </c>
      <c r="J1389" t="s">
        <v>1480</v>
      </c>
    </row>
    <row r="1390" spans="1:10">
      <c r="A1390" t="s">
        <v>973</v>
      </c>
      <c r="B1390" t="s">
        <v>90</v>
      </c>
      <c r="C1390" s="38">
        <v>45797</v>
      </c>
      <c r="D1390" t="s">
        <v>70</v>
      </c>
      <c r="E1390" t="s">
        <v>1370</v>
      </c>
      <c r="F1390" t="s">
        <v>37</v>
      </c>
      <c r="G1390" t="s">
        <v>68</v>
      </c>
      <c r="H1390" t="s">
        <v>45</v>
      </c>
      <c r="I1390" t="s">
        <v>51</v>
      </c>
    </row>
    <row r="1391" spans="1:10">
      <c r="A1391" t="s">
        <v>973</v>
      </c>
      <c r="B1391" t="s">
        <v>90</v>
      </c>
      <c r="C1391" s="38">
        <v>45797</v>
      </c>
      <c r="D1391" t="s">
        <v>70</v>
      </c>
      <c r="E1391" t="s">
        <v>1370</v>
      </c>
      <c r="F1391" t="s">
        <v>38</v>
      </c>
      <c r="G1391" t="s">
        <v>68</v>
      </c>
      <c r="H1391" t="s">
        <v>45</v>
      </c>
      <c r="I1391" t="s">
        <v>51</v>
      </c>
    </row>
    <row r="1392" spans="1:10">
      <c r="A1392" t="s">
        <v>973</v>
      </c>
      <c r="B1392" t="s">
        <v>90</v>
      </c>
      <c r="C1392" s="38">
        <v>45797</v>
      </c>
      <c r="D1392" t="s">
        <v>70</v>
      </c>
      <c r="E1392" t="s">
        <v>1370</v>
      </c>
      <c r="F1392" t="s">
        <v>57</v>
      </c>
      <c r="G1392" t="s">
        <v>68</v>
      </c>
      <c r="H1392" t="s">
        <v>45</v>
      </c>
      <c r="I1392" t="s">
        <v>51</v>
      </c>
    </row>
    <row r="1393" spans="1:10">
      <c r="A1393" t="s">
        <v>973</v>
      </c>
      <c r="B1393" t="s">
        <v>90</v>
      </c>
      <c r="C1393" s="38">
        <v>45797</v>
      </c>
      <c r="D1393" t="s">
        <v>70</v>
      </c>
      <c r="E1393" t="s">
        <v>1370</v>
      </c>
      <c r="F1393" t="s">
        <v>73</v>
      </c>
      <c r="G1393" t="s">
        <v>68</v>
      </c>
      <c r="H1393" t="s">
        <v>45</v>
      </c>
      <c r="I1393" t="s">
        <v>51</v>
      </c>
    </row>
    <row r="1394" spans="1:10">
      <c r="A1394" t="s">
        <v>973</v>
      </c>
      <c r="B1394" t="s">
        <v>90</v>
      </c>
      <c r="C1394" s="38">
        <v>45797</v>
      </c>
      <c r="D1394" t="s">
        <v>70</v>
      </c>
      <c r="E1394" t="s">
        <v>1370</v>
      </c>
      <c r="F1394" t="s">
        <v>74</v>
      </c>
      <c r="G1394" t="s">
        <v>68</v>
      </c>
      <c r="H1394" t="s">
        <v>45</v>
      </c>
      <c r="I1394" t="s">
        <v>51</v>
      </c>
    </row>
    <row r="1395" spans="1:10">
      <c r="A1395" t="s">
        <v>973</v>
      </c>
      <c r="B1395" t="s">
        <v>90</v>
      </c>
      <c r="C1395" s="38">
        <v>45797</v>
      </c>
      <c r="D1395" t="s">
        <v>70</v>
      </c>
      <c r="E1395" t="s">
        <v>1370</v>
      </c>
      <c r="F1395" t="s">
        <v>75</v>
      </c>
      <c r="G1395" t="s">
        <v>68</v>
      </c>
      <c r="H1395" t="s">
        <v>45</v>
      </c>
      <c r="I1395" t="s">
        <v>51</v>
      </c>
    </row>
    <row r="1396" spans="1:10">
      <c r="A1396" t="s">
        <v>973</v>
      </c>
      <c r="B1396" t="s">
        <v>90</v>
      </c>
      <c r="C1396" s="38">
        <v>45797</v>
      </c>
      <c r="D1396" t="s">
        <v>70</v>
      </c>
      <c r="E1396" t="s">
        <v>1370</v>
      </c>
      <c r="F1396" t="s">
        <v>76</v>
      </c>
      <c r="G1396" t="s">
        <v>68</v>
      </c>
      <c r="H1396" t="s">
        <v>45</v>
      </c>
      <c r="I1396" t="s">
        <v>51</v>
      </c>
    </row>
    <row r="1397" spans="1:10">
      <c r="A1397" t="s">
        <v>973</v>
      </c>
      <c r="B1397" t="s">
        <v>90</v>
      </c>
      <c r="C1397" s="38">
        <v>45797</v>
      </c>
      <c r="D1397" t="s">
        <v>70</v>
      </c>
      <c r="E1397" t="s">
        <v>1370</v>
      </c>
      <c r="F1397" t="s">
        <v>77</v>
      </c>
      <c r="G1397" t="s">
        <v>71</v>
      </c>
      <c r="H1397" t="s">
        <v>45</v>
      </c>
      <c r="I1397" t="s">
        <v>51</v>
      </c>
      <c r="J1397" t="s">
        <v>1539</v>
      </c>
    </row>
    <row r="1398" spans="1:10">
      <c r="A1398" t="s">
        <v>973</v>
      </c>
      <c r="B1398" t="s">
        <v>90</v>
      </c>
      <c r="C1398" s="38">
        <v>45797</v>
      </c>
      <c r="D1398" t="s">
        <v>70</v>
      </c>
      <c r="E1398" t="s">
        <v>1370</v>
      </c>
      <c r="F1398" t="s">
        <v>78</v>
      </c>
      <c r="G1398" t="s">
        <v>71</v>
      </c>
      <c r="H1398" t="s">
        <v>45</v>
      </c>
      <c r="I1398" t="s">
        <v>51</v>
      </c>
    </row>
    <row r="1399" spans="1:10">
      <c r="A1399" t="s">
        <v>973</v>
      </c>
      <c r="B1399" t="s">
        <v>90</v>
      </c>
      <c r="C1399" s="38">
        <v>45797</v>
      </c>
      <c r="D1399" t="s">
        <v>70</v>
      </c>
      <c r="E1399" t="s">
        <v>1370</v>
      </c>
      <c r="F1399" t="s">
        <v>109</v>
      </c>
      <c r="G1399" t="s">
        <v>91</v>
      </c>
      <c r="H1399" t="s">
        <v>45</v>
      </c>
      <c r="I1399" t="s">
        <v>51</v>
      </c>
    </row>
    <row r="1400" spans="1:10">
      <c r="A1400" t="s">
        <v>973</v>
      </c>
      <c r="B1400" t="s">
        <v>90</v>
      </c>
      <c r="C1400" s="38">
        <v>45797</v>
      </c>
      <c r="D1400" t="s">
        <v>70</v>
      </c>
      <c r="E1400" t="s">
        <v>1370</v>
      </c>
      <c r="F1400" t="s">
        <v>110</v>
      </c>
      <c r="G1400" t="s">
        <v>91</v>
      </c>
      <c r="H1400" t="s">
        <v>45</v>
      </c>
      <c r="I1400" t="s">
        <v>51</v>
      </c>
      <c r="J1400" t="s">
        <v>92</v>
      </c>
    </row>
    <row r="1401" spans="1:10">
      <c r="A1401" t="s">
        <v>973</v>
      </c>
      <c r="B1401" t="s">
        <v>90</v>
      </c>
      <c r="C1401" s="38">
        <v>45797</v>
      </c>
      <c r="D1401" t="s">
        <v>70</v>
      </c>
      <c r="E1401" t="s">
        <v>1370</v>
      </c>
      <c r="F1401" t="s">
        <v>111</v>
      </c>
      <c r="G1401" t="s">
        <v>91</v>
      </c>
      <c r="H1401" t="s">
        <v>45</v>
      </c>
      <c r="I1401" t="s">
        <v>52</v>
      </c>
      <c r="J1401" t="s">
        <v>1479</v>
      </c>
    </row>
    <row r="1402" spans="1:10">
      <c r="A1402" t="s">
        <v>973</v>
      </c>
      <c r="B1402" t="s">
        <v>90</v>
      </c>
      <c r="C1402" s="38">
        <v>45797</v>
      </c>
      <c r="D1402" t="s">
        <v>70</v>
      </c>
      <c r="E1402" t="s">
        <v>1370</v>
      </c>
      <c r="F1402" t="s">
        <v>113</v>
      </c>
      <c r="G1402" t="s">
        <v>112</v>
      </c>
      <c r="H1402" t="s">
        <v>45</v>
      </c>
      <c r="I1402" t="s">
        <v>51</v>
      </c>
    </row>
    <row r="1403" spans="1:10">
      <c r="A1403" t="s">
        <v>973</v>
      </c>
      <c r="B1403" t="s">
        <v>90</v>
      </c>
      <c r="C1403" s="38">
        <v>45797</v>
      </c>
      <c r="D1403" t="s">
        <v>70</v>
      </c>
      <c r="E1403" t="s">
        <v>1370</v>
      </c>
      <c r="F1403" t="s">
        <v>125</v>
      </c>
      <c r="G1403" t="s">
        <v>114</v>
      </c>
      <c r="H1403" t="s">
        <v>45</v>
      </c>
      <c r="I1403" t="s">
        <v>51</v>
      </c>
    </row>
    <row r="1404" spans="1:10">
      <c r="A1404" t="s">
        <v>974</v>
      </c>
      <c r="B1404" t="s">
        <v>93</v>
      </c>
      <c r="C1404" s="38">
        <v>45834</v>
      </c>
      <c r="D1404" t="s">
        <v>70</v>
      </c>
      <c r="E1404" t="s">
        <v>1371</v>
      </c>
      <c r="F1404" t="s">
        <v>58</v>
      </c>
      <c r="G1404" t="s">
        <v>68</v>
      </c>
      <c r="H1404" t="s">
        <v>45</v>
      </c>
      <c r="I1404" t="s">
        <v>51</v>
      </c>
      <c r="J1404" t="s">
        <v>1476</v>
      </c>
    </row>
    <row r="1405" spans="1:10">
      <c r="A1405" t="s">
        <v>974</v>
      </c>
      <c r="B1405" t="s">
        <v>93</v>
      </c>
      <c r="C1405" s="38">
        <v>45834</v>
      </c>
      <c r="D1405" t="s">
        <v>70</v>
      </c>
      <c r="E1405" t="s">
        <v>1371</v>
      </c>
      <c r="F1405" t="s">
        <v>59</v>
      </c>
      <c r="G1405" t="s">
        <v>68</v>
      </c>
      <c r="H1405" t="s">
        <v>45</v>
      </c>
      <c r="I1405" t="s">
        <v>51</v>
      </c>
    </row>
    <row r="1406" spans="1:10">
      <c r="A1406" t="s">
        <v>974</v>
      </c>
      <c r="B1406" t="s">
        <v>93</v>
      </c>
      <c r="C1406" s="38">
        <v>45834</v>
      </c>
      <c r="D1406" t="s">
        <v>70</v>
      </c>
      <c r="E1406" t="s">
        <v>1371</v>
      </c>
      <c r="F1406" t="s">
        <v>60</v>
      </c>
      <c r="G1406" t="s">
        <v>68</v>
      </c>
      <c r="H1406" t="s">
        <v>45</v>
      </c>
      <c r="I1406" t="s">
        <v>51</v>
      </c>
    </row>
    <row r="1407" spans="1:10">
      <c r="A1407" t="s">
        <v>974</v>
      </c>
      <c r="B1407" t="s">
        <v>93</v>
      </c>
      <c r="C1407" s="38">
        <v>45834</v>
      </c>
      <c r="D1407" t="s">
        <v>70</v>
      </c>
      <c r="E1407" t="s">
        <v>1371</v>
      </c>
      <c r="F1407" t="s">
        <v>61</v>
      </c>
      <c r="G1407" t="s">
        <v>68</v>
      </c>
      <c r="H1407" t="s">
        <v>45</v>
      </c>
      <c r="I1407" t="s">
        <v>51</v>
      </c>
    </row>
    <row r="1408" spans="1:10">
      <c r="A1408" t="s">
        <v>974</v>
      </c>
      <c r="B1408" t="s">
        <v>93</v>
      </c>
      <c r="C1408" s="38">
        <v>45834</v>
      </c>
      <c r="D1408" t="s">
        <v>70</v>
      </c>
      <c r="E1408" t="s">
        <v>1371</v>
      </c>
      <c r="F1408" t="s">
        <v>62</v>
      </c>
      <c r="G1408" t="s">
        <v>68</v>
      </c>
      <c r="H1408" t="s">
        <v>45</v>
      </c>
      <c r="I1408" t="s">
        <v>51</v>
      </c>
    </row>
    <row r="1409" spans="1:10">
      <c r="A1409" t="s">
        <v>974</v>
      </c>
      <c r="B1409" t="s">
        <v>93</v>
      </c>
      <c r="C1409" s="38">
        <v>45834</v>
      </c>
      <c r="D1409" t="s">
        <v>70</v>
      </c>
      <c r="E1409" t="s">
        <v>1371</v>
      </c>
      <c r="F1409" t="s">
        <v>63</v>
      </c>
      <c r="G1409" t="s">
        <v>68</v>
      </c>
      <c r="H1409" t="s">
        <v>45</v>
      </c>
      <c r="I1409" t="s">
        <v>51</v>
      </c>
    </row>
    <row r="1410" spans="1:10">
      <c r="A1410" t="s">
        <v>974</v>
      </c>
      <c r="B1410" t="s">
        <v>93</v>
      </c>
      <c r="C1410" s="38">
        <v>45834</v>
      </c>
      <c r="D1410" t="s">
        <v>70</v>
      </c>
      <c r="E1410" t="s">
        <v>1371</v>
      </c>
      <c r="F1410" t="s">
        <v>64</v>
      </c>
      <c r="G1410" t="s">
        <v>68</v>
      </c>
      <c r="H1410" t="s">
        <v>45</v>
      </c>
      <c r="I1410" t="s">
        <v>51</v>
      </c>
    </row>
    <row r="1411" spans="1:10">
      <c r="A1411" t="s">
        <v>974</v>
      </c>
      <c r="B1411" t="s">
        <v>93</v>
      </c>
      <c r="C1411" s="38">
        <v>45834</v>
      </c>
      <c r="D1411" t="s">
        <v>70</v>
      </c>
      <c r="E1411" t="s">
        <v>1371</v>
      </c>
      <c r="F1411" t="s">
        <v>65</v>
      </c>
      <c r="G1411" t="s">
        <v>68</v>
      </c>
      <c r="H1411" t="s">
        <v>45</v>
      </c>
      <c r="I1411" t="s">
        <v>51</v>
      </c>
    </row>
    <row r="1412" spans="1:10">
      <c r="A1412" t="s">
        <v>974</v>
      </c>
      <c r="B1412" t="s">
        <v>93</v>
      </c>
      <c r="C1412" s="38">
        <v>45834</v>
      </c>
      <c r="D1412" t="s">
        <v>70</v>
      </c>
      <c r="E1412" t="s">
        <v>1371</v>
      </c>
      <c r="F1412" t="s">
        <v>34</v>
      </c>
      <c r="G1412" t="s">
        <v>108</v>
      </c>
      <c r="H1412" t="s">
        <v>45</v>
      </c>
      <c r="I1412" t="s">
        <v>51</v>
      </c>
    </row>
    <row r="1413" spans="1:10">
      <c r="A1413" t="s">
        <v>975</v>
      </c>
      <c r="B1413" t="s">
        <v>31</v>
      </c>
      <c r="C1413" s="38">
        <v>45826</v>
      </c>
      <c r="D1413" t="s">
        <v>70</v>
      </c>
      <c r="E1413" t="s">
        <v>1372</v>
      </c>
      <c r="F1413" t="s">
        <v>1095</v>
      </c>
      <c r="G1413" t="s">
        <v>68</v>
      </c>
      <c r="H1413" t="s">
        <v>45</v>
      </c>
      <c r="I1413" t="s">
        <v>51</v>
      </c>
    </row>
    <row r="1414" spans="1:10">
      <c r="A1414" t="s">
        <v>975</v>
      </c>
      <c r="B1414" t="s">
        <v>31</v>
      </c>
      <c r="C1414" s="38">
        <v>45826</v>
      </c>
      <c r="D1414" t="s">
        <v>70</v>
      </c>
      <c r="E1414" t="s">
        <v>1372</v>
      </c>
      <c r="F1414" t="s">
        <v>1096</v>
      </c>
      <c r="G1414" t="s">
        <v>68</v>
      </c>
      <c r="H1414" t="s">
        <v>45</v>
      </c>
      <c r="I1414" t="s">
        <v>51</v>
      </c>
      <c r="J1414" t="s">
        <v>1487</v>
      </c>
    </row>
    <row r="1415" spans="1:10">
      <c r="A1415" t="s">
        <v>975</v>
      </c>
      <c r="B1415" t="s">
        <v>31</v>
      </c>
      <c r="C1415" s="38">
        <v>45826</v>
      </c>
      <c r="D1415" t="s">
        <v>70</v>
      </c>
      <c r="E1415" t="s">
        <v>1372</v>
      </c>
      <c r="F1415" t="s">
        <v>1097</v>
      </c>
      <c r="G1415" t="s">
        <v>68</v>
      </c>
      <c r="H1415" t="s">
        <v>45</v>
      </c>
      <c r="I1415" t="s">
        <v>51</v>
      </c>
    </row>
    <row r="1416" spans="1:10">
      <c r="A1416" t="s">
        <v>975</v>
      </c>
      <c r="B1416" t="s">
        <v>31</v>
      </c>
      <c r="C1416" s="38">
        <v>45826</v>
      </c>
      <c r="D1416" t="s">
        <v>70</v>
      </c>
      <c r="E1416" t="s">
        <v>1372</v>
      </c>
      <c r="F1416" t="s">
        <v>39</v>
      </c>
      <c r="G1416" t="s">
        <v>72</v>
      </c>
      <c r="H1416" t="s">
        <v>45</v>
      </c>
      <c r="I1416" t="s">
        <v>51</v>
      </c>
      <c r="J1416" t="s">
        <v>1454</v>
      </c>
    </row>
    <row r="1417" spans="1:10">
      <c r="A1417" t="s">
        <v>975</v>
      </c>
      <c r="B1417" t="s">
        <v>31</v>
      </c>
      <c r="C1417" s="38">
        <v>45826</v>
      </c>
      <c r="D1417" t="s">
        <v>70</v>
      </c>
      <c r="E1417" t="s">
        <v>1372</v>
      </c>
      <c r="F1417" t="s">
        <v>40</v>
      </c>
      <c r="G1417" t="s">
        <v>71</v>
      </c>
      <c r="H1417" t="s">
        <v>45</v>
      </c>
      <c r="I1417" t="s">
        <v>51</v>
      </c>
    </row>
    <row r="1418" spans="1:10">
      <c r="A1418" t="s">
        <v>976</v>
      </c>
      <c r="B1418" t="s">
        <v>141</v>
      </c>
      <c r="C1418" s="38">
        <v>45770</v>
      </c>
      <c r="D1418" t="s">
        <v>70</v>
      </c>
      <c r="E1418" t="s">
        <v>1373</v>
      </c>
      <c r="F1418" t="s">
        <v>161</v>
      </c>
      <c r="G1418" t="s">
        <v>81</v>
      </c>
      <c r="H1418" t="s">
        <v>45</v>
      </c>
      <c r="I1418" t="s">
        <v>51</v>
      </c>
    </row>
    <row r="1419" spans="1:10">
      <c r="A1419" t="s">
        <v>976</v>
      </c>
      <c r="B1419" t="s">
        <v>141</v>
      </c>
      <c r="C1419" s="38">
        <v>45770</v>
      </c>
      <c r="D1419" t="s">
        <v>70</v>
      </c>
      <c r="E1419" t="s">
        <v>1373</v>
      </c>
      <c r="F1419" t="s">
        <v>162</v>
      </c>
      <c r="G1419" t="s">
        <v>94</v>
      </c>
      <c r="H1419" t="s">
        <v>45</v>
      </c>
      <c r="I1419" t="s">
        <v>51</v>
      </c>
    </row>
    <row r="1420" spans="1:10">
      <c r="A1420" t="s">
        <v>976</v>
      </c>
      <c r="B1420" t="s">
        <v>141</v>
      </c>
      <c r="C1420" s="38">
        <v>45770</v>
      </c>
      <c r="D1420" t="s">
        <v>70</v>
      </c>
      <c r="E1420" t="s">
        <v>1373</v>
      </c>
      <c r="F1420" t="s">
        <v>164</v>
      </c>
      <c r="G1420" t="s">
        <v>112</v>
      </c>
      <c r="H1420" t="s">
        <v>45</v>
      </c>
      <c r="I1420" t="s">
        <v>51</v>
      </c>
      <c r="J1420" t="s">
        <v>1444</v>
      </c>
    </row>
    <row r="1421" spans="1:10">
      <c r="A1421" t="s">
        <v>976</v>
      </c>
      <c r="B1421" t="s">
        <v>141</v>
      </c>
      <c r="C1421" s="38">
        <v>45770</v>
      </c>
      <c r="D1421" t="s">
        <v>70</v>
      </c>
      <c r="E1421" t="s">
        <v>1373</v>
      </c>
      <c r="F1421" t="s">
        <v>165</v>
      </c>
      <c r="G1421" t="s">
        <v>72</v>
      </c>
      <c r="H1421" t="s">
        <v>45</v>
      </c>
      <c r="I1421" t="s">
        <v>52</v>
      </c>
      <c r="J1421" t="s">
        <v>1540</v>
      </c>
    </row>
    <row r="1422" spans="1:10">
      <c r="A1422" t="s">
        <v>977</v>
      </c>
      <c r="B1422" t="s">
        <v>90</v>
      </c>
      <c r="C1422" s="38">
        <v>45786</v>
      </c>
      <c r="D1422" t="s">
        <v>70</v>
      </c>
      <c r="E1422" t="s">
        <v>1374</v>
      </c>
      <c r="F1422" t="s">
        <v>46</v>
      </c>
      <c r="G1422" t="s">
        <v>81</v>
      </c>
      <c r="H1422" t="s">
        <v>45</v>
      </c>
      <c r="I1422" t="s">
        <v>51</v>
      </c>
    </row>
    <row r="1423" spans="1:10">
      <c r="A1423" t="s">
        <v>977</v>
      </c>
      <c r="B1423" t="s">
        <v>90</v>
      </c>
      <c r="C1423" s="38">
        <v>45786</v>
      </c>
      <c r="D1423" t="s">
        <v>70</v>
      </c>
      <c r="E1423" t="s">
        <v>1374</v>
      </c>
      <c r="F1423" t="s">
        <v>34</v>
      </c>
      <c r="G1423" t="s">
        <v>72</v>
      </c>
      <c r="H1423" t="s">
        <v>45</v>
      </c>
      <c r="I1423" t="s">
        <v>51</v>
      </c>
      <c r="J1423" t="s">
        <v>1440</v>
      </c>
    </row>
    <row r="1424" spans="1:10">
      <c r="A1424" t="s">
        <v>977</v>
      </c>
      <c r="B1424" t="s">
        <v>90</v>
      </c>
      <c r="C1424" s="38">
        <v>45786</v>
      </c>
      <c r="D1424" t="s">
        <v>70</v>
      </c>
      <c r="E1424" t="s">
        <v>1374</v>
      </c>
      <c r="F1424" t="s">
        <v>35</v>
      </c>
      <c r="G1424" t="s">
        <v>94</v>
      </c>
      <c r="H1424" t="s">
        <v>45</v>
      </c>
      <c r="I1424" t="s">
        <v>51</v>
      </c>
    </row>
    <row r="1425" spans="1:10">
      <c r="A1425" t="s">
        <v>977</v>
      </c>
      <c r="B1425" t="s">
        <v>90</v>
      </c>
      <c r="C1425" s="38">
        <v>45786</v>
      </c>
      <c r="D1425" t="s">
        <v>70</v>
      </c>
      <c r="E1425" t="s">
        <v>1374</v>
      </c>
      <c r="F1425" t="s">
        <v>36</v>
      </c>
      <c r="G1425" t="s">
        <v>71</v>
      </c>
      <c r="H1425" t="s">
        <v>45</v>
      </c>
      <c r="I1425" t="s">
        <v>51</v>
      </c>
    </row>
    <row r="1426" spans="1:10">
      <c r="A1426" t="s">
        <v>977</v>
      </c>
      <c r="B1426" t="s">
        <v>90</v>
      </c>
      <c r="C1426" s="38">
        <v>45786</v>
      </c>
      <c r="D1426" t="s">
        <v>70</v>
      </c>
      <c r="E1426" t="s">
        <v>1374</v>
      </c>
      <c r="F1426" t="s">
        <v>37</v>
      </c>
      <c r="G1426" t="s">
        <v>71</v>
      </c>
      <c r="H1426" t="s">
        <v>45</v>
      </c>
      <c r="I1426" t="s">
        <v>51</v>
      </c>
    </row>
    <row r="1427" spans="1:10">
      <c r="A1427" t="s">
        <v>977</v>
      </c>
      <c r="B1427" t="s">
        <v>90</v>
      </c>
      <c r="C1427" s="38">
        <v>45786</v>
      </c>
      <c r="D1427" t="s">
        <v>70</v>
      </c>
      <c r="E1427" t="s">
        <v>1374</v>
      </c>
      <c r="F1427" t="s">
        <v>38</v>
      </c>
      <c r="G1427" t="s">
        <v>68</v>
      </c>
      <c r="H1427" t="s">
        <v>45</v>
      </c>
      <c r="I1427" t="s">
        <v>51</v>
      </c>
    </row>
    <row r="1428" spans="1:10">
      <c r="A1428" t="s">
        <v>977</v>
      </c>
      <c r="B1428" t="s">
        <v>90</v>
      </c>
      <c r="C1428" s="38">
        <v>45786</v>
      </c>
      <c r="D1428" t="s">
        <v>70</v>
      </c>
      <c r="E1428" t="s">
        <v>1374</v>
      </c>
      <c r="F1428" t="s">
        <v>57</v>
      </c>
      <c r="G1428" t="s">
        <v>68</v>
      </c>
      <c r="H1428" t="s">
        <v>45</v>
      </c>
      <c r="I1428" t="s">
        <v>51</v>
      </c>
    </row>
    <row r="1429" spans="1:10">
      <c r="A1429" t="s">
        <v>977</v>
      </c>
      <c r="B1429" t="s">
        <v>90</v>
      </c>
      <c r="C1429" s="38">
        <v>45786</v>
      </c>
      <c r="D1429" t="s">
        <v>70</v>
      </c>
      <c r="E1429" t="s">
        <v>1374</v>
      </c>
      <c r="F1429" t="s">
        <v>73</v>
      </c>
      <c r="G1429" t="s">
        <v>68</v>
      </c>
      <c r="H1429" t="s">
        <v>45</v>
      </c>
      <c r="I1429" t="s">
        <v>51</v>
      </c>
    </row>
    <row r="1430" spans="1:10">
      <c r="A1430" t="s">
        <v>977</v>
      </c>
      <c r="B1430" t="s">
        <v>90</v>
      </c>
      <c r="C1430" s="38">
        <v>45786</v>
      </c>
      <c r="D1430" t="s">
        <v>70</v>
      </c>
      <c r="E1430" t="s">
        <v>1374</v>
      </c>
      <c r="F1430" t="s">
        <v>74</v>
      </c>
      <c r="G1430" t="s">
        <v>68</v>
      </c>
      <c r="H1430" t="s">
        <v>45</v>
      </c>
      <c r="I1430" t="s">
        <v>51</v>
      </c>
    </row>
    <row r="1431" spans="1:10">
      <c r="A1431" t="s">
        <v>977</v>
      </c>
      <c r="B1431" t="s">
        <v>90</v>
      </c>
      <c r="C1431" s="38">
        <v>45786</v>
      </c>
      <c r="D1431" t="s">
        <v>70</v>
      </c>
      <c r="E1431" t="s">
        <v>1374</v>
      </c>
      <c r="F1431" t="s">
        <v>75</v>
      </c>
      <c r="G1431" t="s">
        <v>68</v>
      </c>
      <c r="H1431" t="s">
        <v>45</v>
      </c>
      <c r="I1431" t="s">
        <v>51</v>
      </c>
    </row>
    <row r="1432" spans="1:10">
      <c r="A1432" t="s">
        <v>977</v>
      </c>
      <c r="B1432" t="s">
        <v>90</v>
      </c>
      <c r="C1432" s="38">
        <v>45786</v>
      </c>
      <c r="D1432" t="s">
        <v>70</v>
      </c>
      <c r="E1432" t="s">
        <v>1374</v>
      </c>
      <c r="F1432" t="s">
        <v>76</v>
      </c>
      <c r="G1432" t="s">
        <v>68</v>
      </c>
      <c r="H1432" t="s">
        <v>45</v>
      </c>
      <c r="I1432" t="s">
        <v>51</v>
      </c>
    </row>
    <row r="1433" spans="1:10">
      <c r="A1433" t="s">
        <v>977</v>
      </c>
      <c r="B1433" t="s">
        <v>90</v>
      </c>
      <c r="C1433" s="38">
        <v>45786</v>
      </c>
      <c r="D1433" t="s">
        <v>70</v>
      </c>
      <c r="E1433" t="s">
        <v>1374</v>
      </c>
      <c r="F1433" t="s">
        <v>77</v>
      </c>
      <c r="G1433" t="s">
        <v>68</v>
      </c>
      <c r="H1433" t="s">
        <v>45</v>
      </c>
      <c r="I1433" t="s">
        <v>51</v>
      </c>
    </row>
    <row r="1434" spans="1:10">
      <c r="A1434" t="s">
        <v>977</v>
      </c>
      <c r="B1434" t="s">
        <v>90</v>
      </c>
      <c r="C1434" s="38">
        <v>45786</v>
      </c>
      <c r="D1434" t="s">
        <v>70</v>
      </c>
      <c r="E1434" t="s">
        <v>1374</v>
      </c>
      <c r="F1434" t="s">
        <v>78</v>
      </c>
      <c r="G1434" t="s">
        <v>68</v>
      </c>
      <c r="H1434" t="s">
        <v>45</v>
      </c>
      <c r="I1434" t="s">
        <v>51</v>
      </c>
    </row>
    <row r="1435" spans="1:10">
      <c r="A1435" t="s">
        <v>977</v>
      </c>
      <c r="B1435" t="s">
        <v>90</v>
      </c>
      <c r="C1435" s="38">
        <v>45786</v>
      </c>
      <c r="D1435" t="s">
        <v>70</v>
      </c>
      <c r="E1435" t="s">
        <v>1374</v>
      </c>
      <c r="F1435" t="s">
        <v>109</v>
      </c>
      <c r="G1435" t="s">
        <v>91</v>
      </c>
      <c r="H1435" t="s">
        <v>45</v>
      </c>
      <c r="I1435" t="s">
        <v>51</v>
      </c>
    </row>
    <row r="1436" spans="1:10">
      <c r="A1436" t="s">
        <v>977</v>
      </c>
      <c r="B1436" t="s">
        <v>90</v>
      </c>
      <c r="C1436" s="38">
        <v>45786</v>
      </c>
      <c r="D1436" t="s">
        <v>70</v>
      </c>
      <c r="E1436" t="s">
        <v>1374</v>
      </c>
      <c r="F1436" t="s">
        <v>110</v>
      </c>
      <c r="G1436" t="s">
        <v>91</v>
      </c>
      <c r="H1436" t="s">
        <v>45</v>
      </c>
      <c r="I1436" t="s">
        <v>51</v>
      </c>
    </row>
    <row r="1437" spans="1:10">
      <c r="A1437" t="s">
        <v>977</v>
      </c>
      <c r="B1437" t="s">
        <v>90</v>
      </c>
      <c r="C1437" s="38">
        <v>45786</v>
      </c>
      <c r="D1437" t="s">
        <v>70</v>
      </c>
      <c r="E1437" t="s">
        <v>1374</v>
      </c>
      <c r="F1437" t="s">
        <v>111</v>
      </c>
      <c r="G1437" t="s">
        <v>91</v>
      </c>
      <c r="H1437" t="s">
        <v>45</v>
      </c>
      <c r="I1437" t="s">
        <v>51</v>
      </c>
      <c r="J1437" t="s">
        <v>92</v>
      </c>
    </row>
    <row r="1438" spans="1:10">
      <c r="A1438" t="s">
        <v>977</v>
      </c>
      <c r="B1438" t="s">
        <v>90</v>
      </c>
      <c r="C1438" s="38">
        <v>45786</v>
      </c>
      <c r="D1438" t="s">
        <v>70</v>
      </c>
      <c r="E1438" t="s">
        <v>1374</v>
      </c>
      <c r="F1438" t="s">
        <v>113</v>
      </c>
      <c r="G1438" t="s">
        <v>112</v>
      </c>
      <c r="H1438" t="s">
        <v>45</v>
      </c>
      <c r="I1438" t="s">
        <v>51</v>
      </c>
    </row>
    <row r="1439" spans="1:10">
      <c r="A1439" t="s">
        <v>977</v>
      </c>
      <c r="B1439" t="s">
        <v>90</v>
      </c>
      <c r="C1439" s="38">
        <v>45786</v>
      </c>
      <c r="D1439" t="s">
        <v>70</v>
      </c>
      <c r="E1439" t="s">
        <v>1374</v>
      </c>
      <c r="F1439" t="s">
        <v>125</v>
      </c>
      <c r="G1439" t="s">
        <v>114</v>
      </c>
      <c r="H1439" t="s">
        <v>45</v>
      </c>
      <c r="I1439" t="s">
        <v>51</v>
      </c>
    </row>
    <row r="1440" spans="1:10">
      <c r="A1440" t="s">
        <v>977</v>
      </c>
      <c r="B1440" t="s">
        <v>90</v>
      </c>
      <c r="C1440" s="38">
        <v>45786</v>
      </c>
      <c r="D1440" t="s">
        <v>70</v>
      </c>
      <c r="E1440" t="s">
        <v>1374</v>
      </c>
      <c r="F1440" t="s">
        <v>126</v>
      </c>
      <c r="G1440" t="s">
        <v>114</v>
      </c>
      <c r="H1440" t="s">
        <v>45</v>
      </c>
      <c r="I1440" t="s">
        <v>51</v>
      </c>
    </row>
    <row r="1441" spans="1:10">
      <c r="A1441" t="s">
        <v>978</v>
      </c>
      <c r="B1441" t="s">
        <v>90</v>
      </c>
      <c r="C1441" s="38">
        <v>45750</v>
      </c>
      <c r="D1441" t="s">
        <v>70</v>
      </c>
      <c r="E1441" t="s">
        <v>1375</v>
      </c>
      <c r="F1441" t="s">
        <v>46</v>
      </c>
      <c r="G1441" t="s">
        <v>81</v>
      </c>
      <c r="H1441" t="s">
        <v>45</v>
      </c>
      <c r="I1441" t="s">
        <v>51</v>
      </c>
      <c r="J1441" t="s">
        <v>312</v>
      </c>
    </row>
    <row r="1442" spans="1:10">
      <c r="A1442" t="s">
        <v>978</v>
      </c>
      <c r="B1442" t="s">
        <v>90</v>
      </c>
      <c r="C1442" s="38">
        <v>45750</v>
      </c>
      <c r="D1442" t="s">
        <v>70</v>
      </c>
      <c r="E1442" t="s">
        <v>1375</v>
      </c>
      <c r="F1442" t="s">
        <v>34</v>
      </c>
      <c r="G1442" t="s">
        <v>72</v>
      </c>
      <c r="H1442" t="s">
        <v>45</v>
      </c>
      <c r="I1442" t="s">
        <v>51</v>
      </c>
      <c r="J1442" t="s">
        <v>1440</v>
      </c>
    </row>
    <row r="1443" spans="1:10">
      <c r="A1443" t="s">
        <v>978</v>
      </c>
      <c r="B1443" t="s">
        <v>90</v>
      </c>
      <c r="C1443" s="38">
        <v>45750</v>
      </c>
      <c r="D1443" t="s">
        <v>70</v>
      </c>
      <c r="E1443" t="s">
        <v>1375</v>
      </c>
      <c r="F1443" t="s">
        <v>35</v>
      </c>
      <c r="G1443" t="s">
        <v>72</v>
      </c>
      <c r="H1443" t="s">
        <v>45</v>
      </c>
      <c r="I1443" t="s">
        <v>51</v>
      </c>
      <c r="J1443" t="s">
        <v>1440</v>
      </c>
    </row>
    <row r="1444" spans="1:10">
      <c r="A1444" t="s">
        <v>978</v>
      </c>
      <c r="B1444" t="s">
        <v>90</v>
      </c>
      <c r="C1444" s="38">
        <v>45750</v>
      </c>
      <c r="D1444" t="s">
        <v>70</v>
      </c>
      <c r="E1444" t="s">
        <v>1375</v>
      </c>
      <c r="F1444" t="s">
        <v>36</v>
      </c>
      <c r="G1444" t="s">
        <v>68</v>
      </c>
      <c r="H1444" t="s">
        <v>45</v>
      </c>
      <c r="I1444" t="s">
        <v>51</v>
      </c>
    </row>
    <row r="1445" spans="1:10">
      <c r="A1445" t="s">
        <v>978</v>
      </c>
      <c r="B1445" t="s">
        <v>90</v>
      </c>
      <c r="C1445" s="38">
        <v>45750</v>
      </c>
      <c r="D1445" t="s">
        <v>70</v>
      </c>
      <c r="E1445" t="s">
        <v>1375</v>
      </c>
      <c r="F1445" t="s">
        <v>37</v>
      </c>
      <c r="G1445" t="s">
        <v>68</v>
      </c>
      <c r="H1445" t="s">
        <v>45</v>
      </c>
      <c r="I1445" t="s">
        <v>51</v>
      </c>
    </row>
    <row r="1446" spans="1:10">
      <c r="A1446" t="s">
        <v>978</v>
      </c>
      <c r="B1446" t="s">
        <v>90</v>
      </c>
      <c r="C1446" s="38">
        <v>45750</v>
      </c>
      <c r="D1446" t="s">
        <v>70</v>
      </c>
      <c r="E1446" t="s">
        <v>1375</v>
      </c>
      <c r="F1446" t="s">
        <v>38</v>
      </c>
      <c r="G1446" t="s">
        <v>68</v>
      </c>
      <c r="H1446" t="s">
        <v>45</v>
      </c>
      <c r="I1446" t="s">
        <v>51</v>
      </c>
    </row>
    <row r="1447" spans="1:10">
      <c r="A1447" t="s">
        <v>978</v>
      </c>
      <c r="B1447" t="s">
        <v>90</v>
      </c>
      <c r="C1447" s="38">
        <v>45750</v>
      </c>
      <c r="D1447" t="s">
        <v>70</v>
      </c>
      <c r="E1447" t="s">
        <v>1375</v>
      </c>
      <c r="F1447" t="s">
        <v>57</v>
      </c>
      <c r="G1447" t="s">
        <v>68</v>
      </c>
      <c r="H1447" t="s">
        <v>45</v>
      </c>
      <c r="I1447" t="s">
        <v>51</v>
      </c>
    </row>
    <row r="1448" spans="1:10">
      <c r="A1448" t="s">
        <v>978</v>
      </c>
      <c r="B1448" t="s">
        <v>90</v>
      </c>
      <c r="C1448" s="38">
        <v>45750</v>
      </c>
      <c r="D1448" t="s">
        <v>70</v>
      </c>
      <c r="E1448" t="s">
        <v>1375</v>
      </c>
      <c r="F1448" t="s">
        <v>73</v>
      </c>
      <c r="G1448" t="s">
        <v>68</v>
      </c>
      <c r="H1448" t="s">
        <v>45</v>
      </c>
      <c r="I1448" t="s">
        <v>51</v>
      </c>
    </row>
    <row r="1449" spans="1:10">
      <c r="A1449" t="s">
        <v>978</v>
      </c>
      <c r="B1449" t="s">
        <v>90</v>
      </c>
      <c r="C1449" s="38">
        <v>45750</v>
      </c>
      <c r="D1449" t="s">
        <v>70</v>
      </c>
      <c r="E1449" t="s">
        <v>1375</v>
      </c>
      <c r="F1449" t="s">
        <v>74</v>
      </c>
      <c r="G1449" t="s">
        <v>68</v>
      </c>
      <c r="H1449" t="s">
        <v>45</v>
      </c>
      <c r="I1449" t="s">
        <v>51</v>
      </c>
    </row>
    <row r="1450" spans="1:10">
      <c r="A1450" t="s">
        <v>978</v>
      </c>
      <c r="B1450" t="s">
        <v>90</v>
      </c>
      <c r="C1450" s="38">
        <v>45750</v>
      </c>
      <c r="D1450" t="s">
        <v>70</v>
      </c>
      <c r="E1450" t="s">
        <v>1375</v>
      </c>
      <c r="F1450" t="s">
        <v>75</v>
      </c>
      <c r="G1450" t="s">
        <v>68</v>
      </c>
      <c r="H1450" t="s">
        <v>45</v>
      </c>
      <c r="I1450" t="s">
        <v>51</v>
      </c>
    </row>
    <row r="1451" spans="1:10">
      <c r="A1451" t="s">
        <v>978</v>
      </c>
      <c r="B1451" t="s">
        <v>90</v>
      </c>
      <c r="C1451" s="38">
        <v>45750</v>
      </c>
      <c r="D1451" t="s">
        <v>70</v>
      </c>
      <c r="E1451" t="s">
        <v>1375</v>
      </c>
      <c r="F1451" t="s">
        <v>76</v>
      </c>
      <c r="G1451" t="s">
        <v>68</v>
      </c>
      <c r="H1451" t="s">
        <v>45</v>
      </c>
      <c r="I1451" t="s">
        <v>51</v>
      </c>
    </row>
    <row r="1452" spans="1:10">
      <c r="A1452" t="s">
        <v>978</v>
      </c>
      <c r="B1452" t="s">
        <v>90</v>
      </c>
      <c r="C1452" s="38">
        <v>45750</v>
      </c>
      <c r="D1452" t="s">
        <v>70</v>
      </c>
      <c r="E1452" t="s">
        <v>1375</v>
      </c>
      <c r="F1452" t="s">
        <v>77</v>
      </c>
      <c r="G1452" t="s">
        <v>68</v>
      </c>
      <c r="H1452" t="s">
        <v>45</v>
      </c>
      <c r="I1452" t="s">
        <v>51</v>
      </c>
    </row>
    <row r="1453" spans="1:10">
      <c r="A1453" t="s">
        <v>978</v>
      </c>
      <c r="B1453" t="s">
        <v>90</v>
      </c>
      <c r="C1453" s="38">
        <v>45750</v>
      </c>
      <c r="D1453" t="s">
        <v>70</v>
      </c>
      <c r="E1453" t="s">
        <v>1375</v>
      </c>
      <c r="F1453" t="s">
        <v>78</v>
      </c>
      <c r="G1453" t="s">
        <v>68</v>
      </c>
      <c r="H1453" t="s">
        <v>45</v>
      </c>
      <c r="I1453" t="s">
        <v>51</v>
      </c>
    </row>
    <row r="1454" spans="1:10">
      <c r="A1454" t="s">
        <v>978</v>
      </c>
      <c r="B1454" t="s">
        <v>90</v>
      </c>
      <c r="C1454" s="38">
        <v>45750</v>
      </c>
      <c r="D1454" t="s">
        <v>70</v>
      </c>
      <c r="E1454" t="s">
        <v>1375</v>
      </c>
      <c r="F1454" t="s">
        <v>109</v>
      </c>
      <c r="G1454" t="s">
        <v>68</v>
      </c>
      <c r="H1454" t="s">
        <v>45</v>
      </c>
      <c r="I1454" t="s">
        <v>51</v>
      </c>
    </row>
    <row r="1455" spans="1:10">
      <c r="A1455" t="s">
        <v>978</v>
      </c>
      <c r="B1455" t="s">
        <v>90</v>
      </c>
      <c r="C1455" s="38">
        <v>45750</v>
      </c>
      <c r="D1455" t="s">
        <v>70</v>
      </c>
      <c r="E1455" t="s">
        <v>1375</v>
      </c>
      <c r="F1455" t="s">
        <v>110</v>
      </c>
      <c r="G1455" t="s">
        <v>68</v>
      </c>
      <c r="H1455" t="s">
        <v>45</v>
      </c>
      <c r="I1455" t="s">
        <v>51</v>
      </c>
    </row>
    <row r="1456" spans="1:10">
      <c r="A1456" t="s">
        <v>978</v>
      </c>
      <c r="B1456" t="s">
        <v>90</v>
      </c>
      <c r="C1456" s="38">
        <v>45750</v>
      </c>
      <c r="D1456" t="s">
        <v>70</v>
      </c>
      <c r="E1456" t="s">
        <v>1375</v>
      </c>
      <c r="F1456" t="s">
        <v>111</v>
      </c>
      <c r="G1456" t="s">
        <v>71</v>
      </c>
      <c r="H1456" t="s">
        <v>45</v>
      </c>
      <c r="I1456" t="s">
        <v>51</v>
      </c>
    </row>
    <row r="1457" spans="1:10">
      <c r="A1457" t="s">
        <v>978</v>
      </c>
      <c r="B1457" t="s">
        <v>90</v>
      </c>
      <c r="C1457" s="38">
        <v>45750</v>
      </c>
      <c r="D1457" t="s">
        <v>70</v>
      </c>
      <c r="E1457" t="s">
        <v>1375</v>
      </c>
      <c r="F1457" t="s">
        <v>113</v>
      </c>
      <c r="G1457" t="s">
        <v>71</v>
      </c>
      <c r="H1457" t="s">
        <v>45</v>
      </c>
      <c r="I1457" t="s">
        <v>51</v>
      </c>
    </row>
    <row r="1458" spans="1:10">
      <c r="A1458" t="s">
        <v>978</v>
      </c>
      <c r="B1458" t="s">
        <v>90</v>
      </c>
      <c r="C1458" s="38">
        <v>45750</v>
      </c>
      <c r="D1458" t="s">
        <v>70</v>
      </c>
      <c r="E1458" t="s">
        <v>1375</v>
      </c>
      <c r="F1458" t="s">
        <v>125</v>
      </c>
      <c r="G1458" t="s">
        <v>114</v>
      </c>
      <c r="H1458" t="s">
        <v>45</v>
      </c>
      <c r="I1458" t="s">
        <v>51</v>
      </c>
    </row>
    <row r="1459" spans="1:10">
      <c r="A1459" t="s">
        <v>978</v>
      </c>
      <c r="B1459" t="s">
        <v>90</v>
      </c>
      <c r="C1459" s="38">
        <v>45750</v>
      </c>
      <c r="D1459" t="s">
        <v>70</v>
      </c>
      <c r="E1459" t="s">
        <v>1375</v>
      </c>
      <c r="F1459" t="s">
        <v>126</v>
      </c>
      <c r="G1459" t="s">
        <v>1376</v>
      </c>
      <c r="H1459" t="s">
        <v>45</v>
      </c>
      <c r="I1459" t="s">
        <v>51</v>
      </c>
    </row>
    <row r="1460" spans="1:10">
      <c r="A1460" t="s">
        <v>978</v>
      </c>
      <c r="B1460" t="s">
        <v>90</v>
      </c>
      <c r="C1460" s="38">
        <v>45750</v>
      </c>
      <c r="D1460" t="s">
        <v>70</v>
      </c>
      <c r="E1460" t="s">
        <v>1375</v>
      </c>
      <c r="F1460" t="s">
        <v>127</v>
      </c>
      <c r="G1460" t="s">
        <v>91</v>
      </c>
      <c r="H1460" t="s">
        <v>45</v>
      </c>
      <c r="I1460" t="s">
        <v>51</v>
      </c>
    </row>
    <row r="1461" spans="1:10">
      <c r="A1461" t="s">
        <v>978</v>
      </c>
      <c r="B1461" t="s">
        <v>90</v>
      </c>
      <c r="C1461" s="38">
        <v>45750</v>
      </c>
      <c r="D1461" t="s">
        <v>70</v>
      </c>
      <c r="E1461" t="s">
        <v>1375</v>
      </c>
      <c r="F1461" t="s">
        <v>128</v>
      </c>
      <c r="G1461" t="s">
        <v>91</v>
      </c>
      <c r="H1461" t="s">
        <v>45</v>
      </c>
      <c r="I1461" t="s">
        <v>51</v>
      </c>
    </row>
    <row r="1462" spans="1:10">
      <c r="A1462" t="s">
        <v>978</v>
      </c>
      <c r="B1462" t="s">
        <v>90</v>
      </c>
      <c r="C1462" s="38">
        <v>45750</v>
      </c>
      <c r="D1462" t="s">
        <v>70</v>
      </c>
      <c r="E1462" t="s">
        <v>1375</v>
      </c>
      <c r="F1462" t="s">
        <v>135</v>
      </c>
      <c r="G1462" t="s">
        <v>112</v>
      </c>
      <c r="H1462" t="s">
        <v>45</v>
      </c>
      <c r="I1462" t="s">
        <v>51</v>
      </c>
    </row>
    <row r="1463" spans="1:10">
      <c r="A1463" t="s">
        <v>978</v>
      </c>
      <c r="B1463" t="s">
        <v>90</v>
      </c>
      <c r="C1463" s="38">
        <v>45750</v>
      </c>
      <c r="D1463" t="s">
        <v>70</v>
      </c>
      <c r="E1463" t="s">
        <v>1375</v>
      </c>
      <c r="F1463" t="s">
        <v>137</v>
      </c>
      <c r="G1463" t="s">
        <v>114</v>
      </c>
      <c r="H1463" t="s">
        <v>45</v>
      </c>
      <c r="I1463" t="s">
        <v>51</v>
      </c>
    </row>
    <row r="1464" spans="1:10">
      <c r="A1464" t="s">
        <v>978</v>
      </c>
      <c r="B1464" t="s">
        <v>90</v>
      </c>
      <c r="C1464" s="38">
        <v>45750</v>
      </c>
      <c r="D1464" t="s">
        <v>70</v>
      </c>
      <c r="E1464" t="s">
        <v>1375</v>
      </c>
      <c r="F1464" t="s">
        <v>182</v>
      </c>
      <c r="G1464" t="s">
        <v>1039</v>
      </c>
      <c r="H1464" t="s">
        <v>55</v>
      </c>
      <c r="I1464" t="s">
        <v>52</v>
      </c>
      <c r="J1464" t="s">
        <v>1541</v>
      </c>
    </row>
    <row r="1465" spans="1:10">
      <c r="A1465" t="s">
        <v>979</v>
      </c>
      <c r="B1465" t="s">
        <v>31</v>
      </c>
      <c r="C1465" s="38">
        <v>45826</v>
      </c>
      <c r="D1465" t="s">
        <v>70</v>
      </c>
      <c r="E1465" t="s">
        <v>1377</v>
      </c>
      <c r="F1465" t="s">
        <v>149</v>
      </c>
      <c r="G1465" t="s">
        <v>68</v>
      </c>
      <c r="H1465" t="s">
        <v>45</v>
      </c>
      <c r="I1465" t="s">
        <v>51</v>
      </c>
      <c r="J1465" t="s">
        <v>1465</v>
      </c>
    </row>
    <row r="1466" spans="1:10">
      <c r="A1466" t="s">
        <v>979</v>
      </c>
      <c r="B1466" t="s">
        <v>31</v>
      </c>
      <c r="C1466" s="38">
        <v>45826</v>
      </c>
      <c r="D1466" t="s">
        <v>70</v>
      </c>
      <c r="E1466" t="s">
        <v>1377</v>
      </c>
      <c r="F1466" t="s">
        <v>150</v>
      </c>
      <c r="G1466" t="s">
        <v>68</v>
      </c>
      <c r="H1466" t="s">
        <v>45</v>
      </c>
      <c r="I1466" t="s">
        <v>51</v>
      </c>
    </row>
    <row r="1467" spans="1:10">
      <c r="A1467" t="s">
        <v>979</v>
      </c>
      <c r="B1467" t="s">
        <v>31</v>
      </c>
      <c r="C1467" s="38">
        <v>45826</v>
      </c>
      <c r="D1467" t="s">
        <v>70</v>
      </c>
      <c r="E1467" t="s">
        <v>1377</v>
      </c>
      <c r="F1467" t="s">
        <v>151</v>
      </c>
      <c r="G1467" t="s">
        <v>68</v>
      </c>
      <c r="H1467" t="s">
        <v>45</v>
      </c>
      <c r="I1467" t="s">
        <v>51</v>
      </c>
    </row>
    <row r="1468" spans="1:10">
      <c r="A1468" t="s">
        <v>979</v>
      </c>
      <c r="B1468" t="s">
        <v>31</v>
      </c>
      <c r="C1468" s="38">
        <v>45826</v>
      </c>
      <c r="D1468" t="s">
        <v>70</v>
      </c>
      <c r="E1468" t="s">
        <v>1377</v>
      </c>
      <c r="F1468" t="s">
        <v>39</v>
      </c>
      <c r="G1468" t="s">
        <v>71</v>
      </c>
      <c r="H1468" t="s">
        <v>45</v>
      </c>
      <c r="I1468" t="s">
        <v>51</v>
      </c>
    </row>
    <row r="1469" spans="1:10">
      <c r="A1469" t="s">
        <v>979</v>
      </c>
      <c r="B1469" t="s">
        <v>31</v>
      </c>
      <c r="C1469" s="38">
        <v>45826</v>
      </c>
      <c r="D1469" t="s">
        <v>70</v>
      </c>
      <c r="E1469" t="s">
        <v>1377</v>
      </c>
      <c r="F1469" t="s">
        <v>40</v>
      </c>
      <c r="G1469" t="s">
        <v>72</v>
      </c>
      <c r="H1469" t="s">
        <v>45</v>
      </c>
      <c r="I1469" t="s">
        <v>51</v>
      </c>
      <c r="J1469" t="s">
        <v>83</v>
      </c>
    </row>
    <row r="1470" spans="1:10">
      <c r="A1470" t="s">
        <v>979</v>
      </c>
      <c r="B1470" t="s">
        <v>31</v>
      </c>
      <c r="C1470" s="38">
        <v>45826</v>
      </c>
      <c r="D1470" t="s">
        <v>70</v>
      </c>
      <c r="E1470" t="s">
        <v>1377</v>
      </c>
      <c r="F1470" t="s">
        <v>41</v>
      </c>
      <c r="G1470" t="s">
        <v>123</v>
      </c>
      <c r="H1470" t="s">
        <v>45</v>
      </c>
      <c r="I1470" t="s">
        <v>51</v>
      </c>
      <c r="J1470" t="s">
        <v>92</v>
      </c>
    </row>
    <row r="1471" spans="1:10">
      <c r="A1471" t="s">
        <v>979</v>
      </c>
      <c r="B1471" t="s">
        <v>31</v>
      </c>
      <c r="C1471" s="38">
        <v>45826</v>
      </c>
      <c r="D1471" t="s">
        <v>70</v>
      </c>
      <c r="E1471" t="s">
        <v>1377</v>
      </c>
      <c r="F1471" t="s">
        <v>42</v>
      </c>
      <c r="G1471" t="s">
        <v>91</v>
      </c>
      <c r="H1471" t="s">
        <v>45</v>
      </c>
      <c r="I1471" t="s">
        <v>51</v>
      </c>
      <c r="J1471" t="s">
        <v>92</v>
      </c>
    </row>
    <row r="1472" spans="1:10">
      <c r="A1472" t="s">
        <v>979</v>
      </c>
      <c r="B1472" t="s">
        <v>31</v>
      </c>
      <c r="C1472" s="38">
        <v>45826</v>
      </c>
      <c r="D1472" t="s">
        <v>70</v>
      </c>
      <c r="E1472" t="s">
        <v>1377</v>
      </c>
      <c r="F1472" t="s">
        <v>43</v>
      </c>
      <c r="G1472" t="s">
        <v>80</v>
      </c>
      <c r="H1472" t="s">
        <v>45</v>
      </c>
      <c r="I1472" t="s">
        <v>51</v>
      </c>
    </row>
    <row r="1473" spans="1:10">
      <c r="A1473" t="s">
        <v>979</v>
      </c>
      <c r="B1473" t="s">
        <v>31</v>
      </c>
      <c r="C1473" s="38">
        <v>45826</v>
      </c>
      <c r="D1473" t="s">
        <v>70</v>
      </c>
      <c r="E1473" t="s">
        <v>1377</v>
      </c>
      <c r="F1473" t="s">
        <v>1027</v>
      </c>
      <c r="G1473" t="s">
        <v>80</v>
      </c>
      <c r="H1473" t="s">
        <v>45</v>
      </c>
      <c r="I1473" t="s">
        <v>51</v>
      </c>
    </row>
    <row r="1474" spans="1:10">
      <c r="A1474" t="s">
        <v>979</v>
      </c>
      <c r="B1474" t="s">
        <v>31</v>
      </c>
      <c r="C1474" s="38">
        <v>45826</v>
      </c>
      <c r="D1474" t="s">
        <v>70</v>
      </c>
      <c r="E1474" t="s">
        <v>1377</v>
      </c>
      <c r="F1474" t="s">
        <v>327</v>
      </c>
      <c r="G1474" t="s">
        <v>114</v>
      </c>
      <c r="H1474" t="s">
        <v>45</v>
      </c>
      <c r="I1474" t="s">
        <v>51</v>
      </c>
    </row>
    <row r="1475" spans="1:10">
      <c r="A1475" t="s">
        <v>980</v>
      </c>
      <c r="B1475" t="s">
        <v>31</v>
      </c>
      <c r="C1475" s="38">
        <v>45806</v>
      </c>
      <c r="D1475" t="s">
        <v>70</v>
      </c>
      <c r="E1475" t="s">
        <v>1378</v>
      </c>
      <c r="F1475" t="s">
        <v>1095</v>
      </c>
      <c r="G1475" t="s">
        <v>68</v>
      </c>
      <c r="H1475" t="s">
        <v>45</v>
      </c>
      <c r="I1475" t="s">
        <v>51</v>
      </c>
    </row>
    <row r="1476" spans="1:10">
      <c r="A1476" t="s">
        <v>980</v>
      </c>
      <c r="B1476" t="s">
        <v>31</v>
      </c>
      <c r="C1476" s="38">
        <v>45806</v>
      </c>
      <c r="D1476" t="s">
        <v>70</v>
      </c>
      <c r="E1476" t="s">
        <v>1378</v>
      </c>
      <c r="F1476" t="s">
        <v>1096</v>
      </c>
      <c r="G1476" t="s">
        <v>68</v>
      </c>
      <c r="H1476" t="s">
        <v>45</v>
      </c>
      <c r="I1476" t="s">
        <v>51</v>
      </c>
    </row>
    <row r="1477" spans="1:10">
      <c r="A1477" t="s">
        <v>980</v>
      </c>
      <c r="B1477" t="s">
        <v>31</v>
      </c>
      <c r="C1477" s="38">
        <v>45806</v>
      </c>
      <c r="D1477" t="s">
        <v>70</v>
      </c>
      <c r="E1477" t="s">
        <v>1378</v>
      </c>
      <c r="F1477" t="s">
        <v>1097</v>
      </c>
      <c r="G1477" t="s">
        <v>68</v>
      </c>
      <c r="H1477" t="s">
        <v>45</v>
      </c>
      <c r="I1477" t="s">
        <v>51</v>
      </c>
    </row>
    <row r="1478" spans="1:10">
      <c r="A1478" t="s">
        <v>980</v>
      </c>
      <c r="B1478" t="s">
        <v>31</v>
      </c>
      <c r="C1478" s="38">
        <v>45806</v>
      </c>
      <c r="D1478" t="s">
        <v>70</v>
      </c>
      <c r="E1478" t="s">
        <v>1378</v>
      </c>
      <c r="F1478" t="s">
        <v>39</v>
      </c>
      <c r="G1478" t="s">
        <v>72</v>
      </c>
      <c r="H1478" t="s">
        <v>45</v>
      </c>
      <c r="I1478" t="s">
        <v>51</v>
      </c>
      <c r="J1478" t="s">
        <v>83</v>
      </c>
    </row>
    <row r="1479" spans="1:10">
      <c r="A1479" t="s">
        <v>980</v>
      </c>
      <c r="B1479" t="s">
        <v>31</v>
      </c>
      <c r="C1479" s="38">
        <v>45806</v>
      </c>
      <c r="D1479" t="s">
        <v>70</v>
      </c>
      <c r="E1479" t="s">
        <v>1378</v>
      </c>
      <c r="F1479" t="s">
        <v>40</v>
      </c>
      <c r="G1479" t="s">
        <v>71</v>
      </c>
      <c r="H1479" t="s">
        <v>45</v>
      </c>
      <c r="I1479" t="s">
        <v>51</v>
      </c>
    </row>
    <row r="1480" spans="1:10">
      <c r="A1480" t="s">
        <v>980</v>
      </c>
      <c r="B1480" t="s">
        <v>31</v>
      </c>
      <c r="C1480" s="38">
        <v>45806</v>
      </c>
      <c r="D1480" t="s">
        <v>70</v>
      </c>
      <c r="E1480" t="s">
        <v>1378</v>
      </c>
      <c r="F1480" t="s">
        <v>41</v>
      </c>
      <c r="G1480" t="s">
        <v>80</v>
      </c>
      <c r="H1480" t="s">
        <v>45</v>
      </c>
      <c r="I1480" t="s">
        <v>51</v>
      </c>
    </row>
    <row r="1481" spans="1:10">
      <c r="A1481" t="s">
        <v>981</v>
      </c>
      <c r="B1481" t="s">
        <v>31</v>
      </c>
      <c r="C1481" s="38">
        <v>45819</v>
      </c>
      <c r="D1481" t="s">
        <v>70</v>
      </c>
      <c r="E1481" t="s">
        <v>1379</v>
      </c>
      <c r="F1481" t="s">
        <v>149</v>
      </c>
      <c r="G1481" t="s">
        <v>68</v>
      </c>
      <c r="H1481" t="s">
        <v>45</v>
      </c>
      <c r="I1481" t="s">
        <v>51</v>
      </c>
    </row>
    <row r="1482" spans="1:10">
      <c r="A1482" t="s">
        <v>981</v>
      </c>
      <c r="B1482" t="s">
        <v>31</v>
      </c>
      <c r="C1482" s="38">
        <v>45819</v>
      </c>
      <c r="D1482" t="s">
        <v>70</v>
      </c>
      <c r="E1482" t="s">
        <v>1379</v>
      </c>
      <c r="F1482" t="s">
        <v>150</v>
      </c>
      <c r="G1482" t="s">
        <v>68</v>
      </c>
      <c r="H1482" t="s">
        <v>45</v>
      </c>
      <c r="I1482" t="s">
        <v>183</v>
      </c>
      <c r="J1482" t="s">
        <v>1542</v>
      </c>
    </row>
    <row r="1483" spans="1:10">
      <c r="A1483" t="s">
        <v>981</v>
      </c>
      <c r="B1483" t="s">
        <v>31</v>
      </c>
      <c r="C1483" s="38">
        <v>45819</v>
      </c>
      <c r="D1483" t="s">
        <v>70</v>
      </c>
      <c r="E1483" t="s">
        <v>1379</v>
      </c>
      <c r="F1483" t="s">
        <v>151</v>
      </c>
      <c r="G1483" t="s">
        <v>68</v>
      </c>
      <c r="H1483" t="s">
        <v>45</v>
      </c>
      <c r="I1483" t="s">
        <v>51</v>
      </c>
    </row>
    <row r="1484" spans="1:10">
      <c r="A1484" t="s">
        <v>981</v>
      </c>
      <c r="B1484" t="s">
        <v>31</v>
      </c>
      <c r="C1484" s="38">
        <v>45819</v>
      </c>
      <c r="D1484" t="s">
        <v>70</v>
      </c>
      <c r="E1484" t="s">
        <v>1379</v>
      </c>
      <c r="F1484" t="s">
        <v>39</v>
      </c>
      <c r="G1484" t="s">
        <v>72</v>
      </c>
      <c r="H1484" t="s">
        <v>45</v>
      </c>
      <c r="I1484" t="s">
        <v>52</v>
      </c>
      <c r="J1484" t="s">
        <v>1543</v>
      </c>
    </row>
    <row r="1485" spans="1:10">
      <c r="A1485" t="s">
        <v>981</v>
      </c>
      <c r="B1485" t="s">
        <v>31</v>
      </c>
      <c r="C1485" s="38">
        <v>45819</v>
      </c>
      <c r="D1485" t="s">
        <v>70</v>
      </c>
      <c r="E1485" t="s">
        <v>1379</v>
      </c>
      <c r="F1485" t="s">
        <v>40</v>
      </c>
      <c r="G1485" t="s">
        <v>1292</v>
      </c>
      <c r="H1485" t="s">
        <v>45</v>
      </c>
      <c r="I1485" t="s">
        <v>1293</v>
      </c>
    </row>
    <row r="1486" spans="1:10">
      <c r="A1486" t="s">
        <v>981</v>
      </c>
      <c r="B1486" t="s">
        <v>31</v>
      </c>
      <c r="C1486" s="38">
        <v>45819</v>
      </c>
      <c r="D1486" t="s">
        <v>70</v>
      </c>
      <c r="E1486" t="s">
        <v>1379</v>
      </c>
      <c r="F1486" t="s">
        <v>41</v>
      </c>
      <c r="G1486" t="s">
        <v>71</v>
      </c>
      <c r="H1486" t="s">
        <v>45</v>
      </c>
      <c r="I1486" t="s">
        <v>51</v>
      </c>
      <c r="J1486" t="s">
        <v>1443</v>
      </c>
    </row>
    <row r="1487" spans="1:10">
      <c r="A1487" t="s">
        <v>982</v>
      </c>
      <c r="B1487" t="s">
        <v>285</v>
      </c>
      <c r="C1487" s="38">
        <v>45776</v>
      </c>
      <c r="D1487" t="s">
        <v>70</v>
      </c>
      <c r="E1487" t="s">
        <v>1380</v>
      </c>
      <c r="F1487" t="s">
        <v>39</v>
      </c>
      <c r="G1487" t="s">
        <v>81</v>
      </c>
      <c r="H1487" t="s">
        <v>45</v>
      </c>
      <c r="I1487" t="s">
        <v>51</v>
      </c>
    </row>
    <row r="1488" spans="1:10">
      <c r="A1488" t="s">
        <v>982</v>
      </c>
      <c r="B1488" t="s">
        <v>285</v>
      </c>
      <c r="C1488" s="38">
        <v>45776</v>
      </c>
      <c r="D1488" t="s">
        <v>70</v>
      </c>
      <c r="E1488" t="s">
        <v>1380</v>
      </c>
      <c r="F1488" t="s">
        <v>40</v>
      </c>
      <c r="G1488" t="s">
        <v>304</v>
      </c>
      <c r="H1488" t="s">
        <v>45</v>
      </c>
      <c r="I1488" t="s">
        <v>51</v>
      </c>
    </row>
    <row r="1489" spans="1:10">
      <c r="A1489" t="s">
        <v>982</v>
      </c>
      <c r="B1489" t="s">
        <v>285</v>
      </c>
      <c r="C1489" s="38">
        <v>45776</v>
      </c>
      <c r="D1489" t="s">
        <v>70</v>
      </c>
      <c r="E1489" t="s">
        <v>1380</v>
      </c>
      <c r="F1489" t="s">
        <v>41</v>
      </c>
      <c r="G1489" t="s">
        <v>94</v>
      </c>
      <c r="H1489" t="s">
        <v>45</v>
      </c>
      <c r="I1489" t="s">
        <v>51</v>
      </c>
    </row>
    <row r="1490" spans="1:10">
      <c r="A1490" t="s">
        <v>982</v>
      </c>
      <c r="B1490" t="s">
        <v>285</v>
      </c>
      <c r="C1490" s="38">
        <v>45776</v>
      </c>
      <c r="D1490" t="s">
        <v>70</v>
      </c>
      <c r="E1490" t="s">
        <v>1380</v>
      </c>
      <c r="F1490" t="s">
        <v>42</v>
      </c>
      <c r="G1490" t="s">
        <v>72</v>
      </c>
      <c r="H1490" t="s">
        <v>45</v>
      </c>
      <c r="I1490" t="s">
        <v>51</v>
      </c>
      <c r="J1490" t="s">
        <v>1447</v>
      </c>
    </row>
    <row r="1491" spans="1:10">
      <c r="A1491" t="s">
        <v>982</v>
      </c>
      <c r="B1491" t="s">
        <v>285</v>
      </c>
      <c r="C1491" s="38">
        <v>45776</v>
      </c>
      <c r="D1491" t="s">
        <v>70</v>
      </c>
      <c r="E1491" t="s">
        <v>1380</v>
      </c>
      <c r="F1491" t="s">
        <v>43</v>
      </c>
      <c r="G1491" t="s">
        <v>121</v>
      </c>
      <c r="H1491" t="s">
        <v>45</v>
      </c>
      <c r="I1491" t="s">
        <v>51</v>
      </c>
    </row>
    <row r="1492" spans="1:10">
      <c r="A1492" t="s">
        <v>982</v>
      </c>
      <c r="B1492" t="s">
        <v>285</v>
      </c>
      <c r="C1492" s="38">
        <v>45776</v>
      </c>
      <c r="D1492" t="s">
        <v>70</v>
      </c>
      <c r="E1492" t="s">
        <v>1380</v>
      </c>
      <c r="F1492" t="s">
        <v>208</v>
      </c>
      <c r="G1492" t="s">
        <v>91</v>
      </c>
      <c r="H1492" t="s">
        <v>45</v>
      </c>
      <c r="I1492" t="s">
        <v>51</v>
      </c>
      <c r="J1492" t="s">
        <v>92</v>
      </c>
    </row>
    <row r="1493" spans="1:10">
      <c r="A1493" t="s">
        <v>982</v>
      </c>
      <c r="B1493" t="s">
        <v>285</v>
      </c>
      <c r="C1493" s="38">
        <v>45776</v>
      </c>
      <c r="D1493" t="s">
        <v>70</v>
      </c>
      <c r="E1493" t="s">
        <v>1380</v>
      </c>
      <c r="F1493" t="s">
        <v>210</v>
      </c>
      <c r="G1493" t="s">
        <v>112</v>
      </c>
      <c r="H1493" t="s">
        <v>45</v>
      </c>
      <c r="I1493" t="s">
        <v>51</v>
      </c>
      <c r="J1493" t="s">
        <v>1445</v>
      </c>
    </row>
    <row r="1494" spans="1:10">
      <c r="A1494" t="s">
        <v>982</v>
      </c>
      <c r="B1494" t="s">
        <v>285</v>
      </c>
      <c r="C1494" s="38">
        <v>45776</v>
      </c>
      <c r="D1494" t="s">
        <v>70</v>
      </c>
      <c r="E1494" t="s">
        <v>1380</v>
      </c>
      <c r="F1494" t="s">
        <v>1022</v>
      </c>
      <c r="G1494" t="s">
        <v>68</v>
      </c>
      <c r="H1494" t="s">
        <v>45</v>
      </c>
      <c r="I1494" t="s">
        <v>51</v>
      </c>
      <c r="J1494" t="s">
        <v>1487</v>
      </c>
    </row>
    <row r="1495" spans="1:10">
      <c r="A1495" t="s">
        <v>982</v>
      </c>
      <c r="B1495" t="s">
        <v>285</v>
      </c>
      <c r="C1495" s="38">
        <v>45776</v>
      </c>
      <c r="D1495" t="s">
        <v>70</v>
      </c>
      <c r="E1495" t="s">
        <v>1380</v>
      </c>
      <c r="F1495" t="s">
        <v>1023</v>
      </c>
      <c r="G1495" t="s">
        <v>68</v>
      </c>
      <c r="H1495" t="s">
        <v>45</v>
      </c>
      <c r="I1495" t="s">
        <v>51</v>
      </c>
    </row>
    <row r="1496" spans="1:10">
      <c r="A1496" t="s">
        <v>982</v>
      </c>
      <c r="B1496" t="s">
        <v>285</v>
      </c>
      <c r="C1496" s="38">
        <v>45776</v>
      </c>
      <c r="D1496" t="s">
        <v>70</v>
      </c>
      <c r="E1496" t="s">
        <v>1380</v>
      </c>
      <c r="F1496" t="s">
        <v>1381</v>
      </c>
      <c r="G1496" t="s">
        <v>68</v>
      </c>
      <c r="H1496" t="s">
        <v>45</v>
      </c>
      <c r="I1496" t="s">
        <v>51</v>
      </c>
    </row>
    <row r="1497" spans="1:10">
      <c r="A1497" t="s">
        <v>982</v>
      </c>
      <c r="B1497" t="s">
        <v>285</v>
      </c>
      <c r="C1497" s="38">
        <v>45776</v>
      </c>
      <c r="D1497" t="s">
        <v>70</v>
      </c>
      <c r="E1497" t="s">
        <v>1380</v>
      </c>
      <c r="F1497" t="s">
        <v>1382</v>
      </c>
      <c r="G1497" t="s">
        <v>68</v>
      </c>
      <c r="H1497" t="s">
        <v>45</v>
      </c>
      <c r="I1497" t="s">
        <v>51</v>
      </c>
    </row>
    <row r="1498" spans="1:10">
      <c r="A1498" t="s">
        <v>982</v>
      </c>
      <c r="B1498" t="s">
        <v>285</v>
      </c>
      <c r="C1498" s="38">
        <v>45776</v>
      </c>
      <c r="D1498" t="s">
        <v>70</v>
      </c>
      <c r="E1498" t="s">
        <v>1380</v>
      </c>
      <c r="F1498" t="s">
        <v>1383</v>
      </c>
      <c r="G1498" t="s">
        <v>68</v>
      </c>
      <c r="H1498" t="s">
        <v>45</v>
      </c>
      <c r="I1498" t="s">
        <v>51</v>
      </c>
    </row>
    <row r="1499" spans="1:10">
      <c r="A1499" t="s">
        <v>982</v>
      </c>
      <c r="B1499" t="s">
        <v>285</v>
      </c>
      <c r="C1499" s="38">
        <v>45776</v>
      </c>
      <c r="D1499" t="s">
        <v>70</v>
      </c>
      <c r="E1499" t="s">
        <v>1380</v>
      </c>
      <c r="F1499" t="s">
        <v>1384</v>
      </c>
      <c r="G1499" t="s">
        <v>68</v>
      </c>
      <c r="H1499" t="s">
        <v>45</v>
      </c>
      <c r="I1499" t="s">
        <v>51</v>
      </c>
    </row>
    <row r="1500" spans="1:10">
      <c r="A1500" t="s">
        <v>982</v>
      </c>
      <c r="B1500" t="s">
        <v>285</v>
      </c>
      <c r="C1500" s="38">
        <v>45776</v>
      </c>
      <c r="D1500" t="s">
        <v>70</v>
      </c>
      <c r="E1500" t="s">
        <v>1380</v>
      </c>
      <c r="F1500" t="s">
        <v>1028</v>
      </c>
      <c r="G1500" t="s">
        <v>71</v>
      </c>
      <c r="H1500" t="s">
        <v>45</v>
      </c>
      <c r="I1500" t="s">
        <v>51</v>
      </c>
    </row>
    <row r="1501" spans="1:10">
      <c r="A1501" t="s">
        <v>983</v>
      </c>
      <c r="B1501" t="s">
        <v>93</v>
      </c>
      <c r="C1501" s="38">
        <v>45835</v>
      </c>
      <c r="D1501" t="s">
        <v>70</v>
      </c>
      <c r="E1501" t="s">
        <v>1385</v>
      </c>
      <c r="F1501" t="s">
        <v>58</v>
      </c>
      <c r="G1501" t="s">
        <v>68</v>
      </c>
      <c r="H1501" t="s">
        <v>45</v>
      </c>
      <c r="I1501" t="s">
        <v>51</v>
      </c>
      <c r="J1501" t="s">
        <v>124</v>
      </c>
    </row>
    <row r="1502" spans="1:10">
      <c r="A1502" t="s">
        <v>983</v>
      </c>
      <c r="B1502" t="s">
        <v>93</v>
      </c>
      <c r="C1502" s="38">
        <v>45835</v>
      </c>
      <c r="D1502" t="s">
        <v>70</v>
      </c>
      <c r="E1502" t="s">
        <v>1385</v>
      </c>
      <c r="F1502" t="s">
        <v>59</v>
      </c>
      <c r="G1502" t="s">
        <v>68</v>
      </c>
      <c r="H1502" t="s">
        <v>45</v>
      </c>
      <c r="I1502" t="s">
        <v>51</v>
      </c>
      <c r="J1502" t="s">
        <v>124</v>
      </c>
    </row>
    <row r="1503" spans="1:10">
      <c r="A1503" t="s">
        <v>983</v>
      </c>
      <c r="B1503" t="s">
        <v>93</v>
      </c>
      <c r="C1503" s="38">
        <v>45835</v>
      </c>
      <c r="D1503" t="s">
        <v>70</v>
      </c>
      <c r="E1503" t="s">
        <v>1385</v>
      </c>
      <c r="F1503" t="s">
        <v>60</v>
      </c>
      <c r="G1503" t="s">
        <v>68</v>
      </c>
      <c r="H1503" t="s">
        <v>45</v>
      </c>
      <c r="I1503" t="s">
        <v>51</v>
      </c>
      <c r="J1503" t="s">
        <v>124</v>
      </c>
    </row>
    <row r="1504" spans="1:10">
      <c r="A1504" t="s">
        <v>983</v>
      </c>
      <c r="B1504" t="s">
        <v>93</v>
      </c>
      <c r="C1504" s="38">
        <v>45835</v>
      </c>
      <c r="D1504" t="s">
        <v>70</v>
      </c>
      <c r="E1504" t="s">
        <v>1385</v>
      </c>
      <c r="F1504" t="s">
        <v>61</v>
      </c>
      <c r="G1504" t="s">
        <v>68</v>
      </c>
      <c r="H1504" t="s">
        <v>45</v>
      </c>
      <c r="I1504" t="s">
        <v>51</v>
      </c>
      <c r="J1504" t="s">
        <v>124</v>
      </c>
    </row>
    <row r="1505" spans="1:10">
      <c r="A1505" t="s">
        <v>983</v>
      </c>
      <c r="B1505" t="s">
        <v>93</v>
      </c>
      <c r="C1505" s="38">
        <v>45835</v>
      </c>
      <c r="D1505" t="s">
        <v>70</v>
      </c>
      <c r="E1505" t="s">
        <v>1385</v>
      </c>
      <c r="F1505" t="s">
        <v>62</v>
      </c>
      <c r="G1505" t="s">
        <v>68</v>
      </c>
      <c r="H1505" t="s">
        <v>45</v>
      </c>
      <c r="I1505" t="s">
        <v>51</v>
      </c>
      <c r="J1505" t="s">
        <v>124</v>
      </c>
    </row>
    <row r="1506" spans="1:10">
      <c r="A1506" t="s">
        <v>983</v>
      </c>
      <c r="B1506" t="s">
        <v>93</v>
      </c>
      <c r="C1506" s="38">
        <v>45835</v>
      </c>
      <c r="D1506" t="s">
        <v>70</v>
      </c>
      <c r="E1506" t="s">
        <v>1385</v>
      </c>
      <c r="F1506" t="s">
        <v>63</v>
      </c>
      <c r="G1506" t="s">
        <v>68</v>
      </c>
      <c r="H1506" t="s">
        <v>45</v>
      </c>
      <c r="I1506" t="s">
        <v>51</v>
      </c>
      <c r="J1506" t="s">
        <v>124</v>
      </c>
    </row>
    <row r="1507" spans="1:10">
      <c r="A1507" t="s">
        <v>983</v>
      </c>
      <c r="B1507" t="s">
        <v>93</v>
      </c>
      <c r="C1507" s="38">
        <v>45835</v>
      </c>
      <c r="D1507" t="s">
        <v>70</v>
      </c>
      <c r="E1507" t="s">
        <v>1385</v>
      </c>
      <c r="F1507" t="s">
        <v>64</v>
      </c>
      <c r="G1507" t="s">
        <v>68</v>
      </c>
      <c r="H1507" t="s">
        <v>45</v>
      </c>
      <c r="I1507" t="s">
        <v>51</v>
      </c>
    </row>
    <row r="1508" spans="1:10">
      <c r="A1508" t="s">
        <v>983</v>
      </c>
      <c r="B1508" t="s">
        <v>93</v>
      </c>
      <c r="C1508" s="38">
        <v>45835</v>
      </c>
      <c r="D1508" t="s">
        <v>70</v>
      </c>
      <c r="E1508" t="s">
        <v>1385</v>
      </c>
      <c r="F1508" t="s">
        <v>65</v>
      </c>
      <c r="G1508" t="s">
        <v>68</v>
      </c>
      <c r="H1508" t="s">
        <v>45</v>
      </c>
      <c r="I1508" t="s">
        <v>51</v>
      </c>
    </row>
    <row r="1509" spans="1:10">
      <c r="A1509" t="s">
        <v>983</v>
      </c>
      <c r="B1509" t="s">
        <v>93</v>
      </c>
      <c r="C1509" s="38">
        <v>45835</v>
      </c>
      <c r="D1509" t="s">
        <v>70</v>
      </c>
      <c r="E1509" t="s">
        <v>1385</v>
      </c>
      <c r="F1509" t="s">
        <v>66</v>
      </c>
      <c r="G1509" t="s">
        <v>68</v>
      </c>
      <c r="H1509" t="s">
        <v>45</v>
      </c>
      <c r="I1509" t="s">
        <v>51</v>
      </c>
    </row>
    <row r="1510" spans="1:10">
      <c r="A1510" t="s">
        <v>983</v>
      </c>
      <c r="B1510" t="s">
        <v>93</v>
      </c>
      <c r="C1510" s="38">
        <v>45835</v>
      </c>
      <c r="D1510" t="s">
        <v>70</v>
      </c>
      <c r="E1510" t="s">
        <v>1385</v>
      </c>
      <c r="F1510" t="s">
        <v>191</v>
      </c>
      <c r="G1510" t="s">
        <v>68</v>
      </c>
      <c r="H1510" t="s">
        <v>45</v>
      </c>
      <c r="I1510" t="s">
        <v>51</v>
      </c>
    </row>
    <row r="1511" spans="1:10">
      <c r="A1511" t="s">
        <v>983</v>
      </c>
      <c r="B1511" t="s">
        <v>93</v>
      </c>
      <c r="C1511" s="38">
        <v>45835</v>
      </c>
      <c r="D1511" t="s">
        <v>70</v>
      </c>
      <c r="E1511" t="s">
        <v>1385</v>
      </c>
      <c r="F1511" t="s">
        <v>192</v>
      </c>
      <c r="G1511" t="s">
        <v>68</v>
      </c>
      <c r="H1511" t="s">
        <v>45</v>
      </c>
      <c r="I1511" t="s">
        <v>51</v>
      </c>
    </row>
    <row r="1512" spans="1:10">
      <c r="A1512" t="s">
        <v>983</v>
      </c>
      <c r="B1512" t="s">
        <v>93</v>
      </c>
      <c r="C1512" s="38">
        <v>45835</v>
      </c>
      <c r="D1512" t="s">
        <v>70</v>
      </c>
      <c r="E1512" t="s">
        <v>1385</v>
      </c>
      <c r="F1512" t="s">
        <v>193</v>
      </c>
      <c r="G1512" t="s">
        <v>68</v>
      </c>
      <c r="H1512" t="s">
        <v>45</v>
      </c>
      <c r="I1512" t="s">
        <v>51</v>
      </c>
    </row>
    <row r="1513" spans="1:10">
      <c r="A1513" t="s">
        <v>983</v>
      </c>
      <c r="B1513" t="s">
        <v>93</v>
      </c>
      <c r="C1513" s="38">
        <v>45835</v>
      </c>
      <c r="D1513" t="s">
        <v>70</v>
      </c>
      <c r="E1513" t="s">
        <v>1385</v>
      </c>
      <c r="F1513" t="s">
        <v>325</v>
      </c>
      <c r="G1513" t="s">
        <v>68</v>
      </c>
      <c r="H1513" t="s">
        <v>45</v>
      </c>
      <c r="I1513" t="s">
        <v>51</v>
      </c>
      <c r="J1513" t="s">
        <v>124</v>
      </c>
    </row>
    <row r="1514" spans="1:10">
      <c r="A1514" t="s">
        <v>983</v>
      </c>
      <c r="B1514" t="s">
        <v>93</v>
      </c>
      <c r="C1514" s="38">
        <v>45835</v>
      </c>
      <c r="D1514" t="s">
        <v>70</v>
      </c>
      <c r="E1514" t="s">
        <v>1385</v>
      </c>
      <c r="F1514" t="s">
        <v>326</v>
      </c>
      <c r="G1514" t="s">
        <v>68</v>
      </c>
      <c r="H1514" t="s">
        <v>45</v>
      </c>
      <c r="I1514" t="s">
        <v>51</v>
      </c>
      <c r="J1514" t="s">
        <v>124</v>
      </c>
    </row>
    <row r="1515" spans="1:10">
      <c r="A1515" t="s">
        <v>983</v>
      </c>
      <c r="B1515" t="s">
        <v>93</v>
      </c>
      <c r="C1515" s="38">
        <v>45835</v>
      </c>
      <c r="D1515" t="s">
        <v>70</v>
      </c>
      <c r="E1515" t="s">
        <v>1385</v>
      </c>
      <c r="F1515" t="s">
        <v>1386</v>
      </c>
      <c r="G1515" t="s">
        <v>68</v>
      </c>
      <c r="H1515" t="s">
        <v>45</v>
      </c>
      <c r="I1515" t="s">
        <v>51</v>
      </c>
      <c r="J1515" t="s">
        <v>124</v>
      </c>
    </row>
    <row r="1516" spans="1:10">
      <c r="A1516" t="s">
        <v>983</v>
      </c>
      <c r="B1516" t="s">
        <v>93</v>
      </c>
      <c r="C1516" s="38">
        <v>45835</v>
      </c>
      <c r="D1516" t="s">
        <v>70</v>
      </c>
      <c r="E1516" t="s">
        <v>1385</v>
      </c>
      <c r="F1516" t="s">
        <v>82</v>
      </c>
      <c r="G1516" t="s">
        <v>108</v>
      </c>
      <c r="H1516" t="s">
        <v>45</v>
      </c>
      <c r="I1516" t="s">
        <v>51</v>
      </c>
      <c r="J1516" t="s">
        <v>1475</v>
      </c>
    </row>
    <row r="1517" spans="1:10">
      <c r="A1517" t="s">
        <v>983</v>
      </c>
      <c r="B1517" t="s">
        <v>93</v>
      </c>
      <c r="C1517" s="38">
        <v>45835</v>
      </c>
      <c r="D1517" t="s">
        <v>70</v>
      </c>
      <c r="E1517" t="s">
        <v>1385</v>
      </c>
      <c r="F1517" t="s">
        <v>95</v>
      </c>
      <c r="G1517" t="s">
        <v>108</v>
      </c>
      <c r="H1517" t="s">
        <v>45</v>
      </c>
      <c r="I1517" t="s">
        <v>51</v>
      </c>
    </row>
    <row r="1518" spans="1:10">
      <c r="A1518" t="s">
        <v>983</v>
      </c>
      <c r="B1518" t="s">
        <v>93</v>
      </c>
      <c r="C1518" s="38">
        <v>45835</v>
      </c>
      <c r="D1518" t="s">
        <v>70</v>
      </c>
      <c r="E1518" t="s">
        <v>1385</v>
      </c>
      <c r="F1518" t="s">
        <v>35</v>
      </c>
      <c r="G1518" t="s">
        <v>108</v>
      </c>
      <c r="H1518" t="s">
        <v>45</v>
      </c>
      <c r="I1518" t="s">
        <v>51</v>
      </c>
      <c r="J1518" t="s">
        <v>1475</v>
      </c>
    </row>
    <row r="1519" spans="1:10">
      <c r="A1519" t="s">
        <v>984</v>
      </c>
      <c r="B1519" t="s">
        <v>93</v>
      </c>
      <c r="C1519" s="38">
        <v>45835</v>
      </c>
      <c r="D1519" t="s">
        <v>70</v>
      </c>
      <c r="E1519" t="s">
        <v>1387</v>
      </c>
      <c r="F1519" t="s">
        <v>46</v>
      </c>
      <c r="G1519" t="s">
        <v>94</v>
      </c>
      <c r="H1519" t="s">
        <v>45</v>
      </c>
      <c r="I1519" t="s">
        <v>51</v>
      </c>
    </row>
    <row r="1520" spans="1:10">
      <c r="A1520" t="s">
        <v>984</v>
      </c>
      <c r="B1520" t="s">
        <v>93</v>
      </c>
      <c r="C1520" s="38">
        <v>45835</v>
      </c>
      <c r="D1520" t="s">
        <v>70</v>
      </c>
      <c r="E1520" t="s">
        <v>1387</v>
      </c>
      <c r="F1520" t="s">
        <v>82</v>
      </c>
      <c r="G1520" t="s">
        <v>68</v>
      </c>
      <c r="H1520" t="s">
        <v>45</v>
      </c>
      <c r="I1520" t="s">
        <v>51</v>
      </c>
      <c r="J1520" t="s">
        <v>124</v>
      </c>
    </row>
    <row r="1521" spans="1:10">
      <c r="A1521" t="s">
        <v>984</v>
      </c>
      <c r="B1521" t="s">
        <v>93</v>
      </c>
      <c r="C1521" s="38">
        <v>45835</v>
      </c>
      <c r="D1521" t="s">
        <v>70</v>
      </c>
      <c r="E1521" t="s">
        <v>1387</v>
      </c>
      <c r="F1521" t="s">
        <v>95</v>
      </c>
      <c r="G1521" t="s">
        <v>68</v>
      </c>
      <c r="H1521" t="s">
        <v>45</v>
      </c>
      <c r="I1521" t="s">
        <v>51</v>
      </c>
      <c r="J1521" t="s">
        <v>124</v>
      </c>
    </row>
    <row r="1522" spans="1:10">
      <c r="A1522" t="s">
        <v>984</v>
      </c>
      <c r="B1522" t="s">
        <v>93</v>
      </c>
      <c r="C1522" s="38">
        <v>45835</v>
      </c>
      <c r="D1522" t="s">
        <v>70</v>
      </c>
      <c r="E1522" t="s">
        <v>1387</v>
      </c>
      <c r="F1522" t="s">
        <v>96</v>
      </c>
      <c r="G1522" t="s">
        <v>68</v>
      </c>
      <c r="H1522" t="s">
        <v>45</v>
      </c>
      <c r="I1522" t="s">
        <v>51</v>
      </c>
      <c r="J1522" t="s">
        <v>124</v>
      </c>
    </row>
    <row r="1523" spans="1:10">
      <c r="A1523" t="s">
        <v>984</v>
      </c>
      <c r="B1523" t="s">
        <v>93</v>
      </c>
      <c r="C1523" s="38">
        <v>45835</v>
      </c>
      <c r="D1523" t="s">
        <v>70</v>
      </c>
      <c r="E1523" t="s">
        <v>1387</v>
      </c>
      <c r="F1523" t="s">
        <v>97</v>
      </c>
      <c r="G1523" t="s">
        <v>68</v>
      </c>
      <c r="H1523" t="s">
        <v>45</v>
      </c>
      <c r="I1523" t="s">
        <v>51</v>
      </c>
      <c r="J1523" t="s">
        <v>124</v>
      </c>
    </row>
    <row r="1524" spans="1:10">
      <c r="A1524" t="s">
        <v>984</v>
      </c>
      <c r="B1524" t="s">
        <v>93</v>
      </c>
      <c r="C1524" s="38">
        <v>45835</v>
      </c>
      <c r="D1524" t="s">
        <v>70</v>
      </c>
      <c r="E1524" t="s">
        <v>1387</v>
      </c>
      <c r="F1524" t="s">
        <v>98</v>
      </c>
      <c r="G1524" t="s">
        <v>68</v>
      </c>
      <c r="H1524" t="s">
        <v>45</v>
      </c>
      <c r="I1524" t="s">
        <v>51</v>
      </c>
      <c r="J1524" t="s">
        <v>124</v>
      </c>
    </row>
    <row r="1525" spans="1:10">
      <c r="A1525" t="s">
        <v>984</v>
      </c>
      <c r="B1525" t="s">
        <v>93</v>
      </c>
      <c r="C1525" s="38">
        <v>45835</v>
      </c>
      <c r="D1525" t="s">
        <v>70</v>
      </c>
      <c r="E1525" t="s">
        <v>1387</v>
      </c>
      <c r="F1525" t="s">
        <v>103</v>
      </c>
      <c r="G1525" t="s">
        <v>68</v>
      </c>
      <c r="H1525" t="s">
        <v>45</v>
      </c>
      <c r="I1525" t="s">
        <v>51</v>
      </c>
      <c r="J1525" t="s">
        <v>124</v>
      </c>
    </row>
    <row r="1526" spans="1:10">
      <c r="A1526" t="s">
        <v>984</v>
      </c>
      <c r="B1526" t="s">
        <v>93</v>
      </c>
      <c r="C1526" s="38">
        <v>45835</v>
      </c>
      <c r="D1526" t="s">
        <v>70</v>
      </c>
      <c r="E1526" t="s">
        <v>1387</v>
      </c>
      <c r="F1526" t="s">
        <v>104</v>
      </c>
      <c r="G1526" t="s">
        <v>68</v>
      </c>
      <c r="H1526" t="s">
        <v>45</v>
      </c>
      <c r="I1526" t="s">
        <v>51</v>
      </c>
      <c r="J1526" t="s">
        <v>124</v>
      </c>
    </row>
    <row r="1527" spans="1:10">
      <c r="A1527" t="s">
        <v>984</v>
      </c>
      <c r="B1527" t="s">
        <v>93</v>
      </c>
      <c r="C1527" s="38">
        <v>45835</v>
      </c>
      <c r="D1527" t="s">
        <v>70</v>
      </c>
      <c r="E1527" t="s">
        <v>1387</v>
      </c>
      <c r="F1527" t="s">
        <v>105</v>
      </c>
      <c r="G1527" t="s">
        <v>68</v>
      </c>
      <c r="H1527" t="s">
        <v>45</v>
      </c>
      <c r="I1527" t="s">
        <v>51</v>
      </c>
      <c r="J1527" t="s">
        <v>124</v>
      </c>
    </row>
    <row r="1528" spans="1:10">
      <c r="A1528" t="s">
        <v>984</v>
      </c>
      <c r="B1528" t="s">
        <v>93</v>
      </c>
      <c r="C1528" s="38">
        <v>45835</v>
      </c>
      <c r="D1528" t="s">
        <v>70</v>
      </c>
      <c r="E1528" t="s">
        <v>1387</v>
      </c>
      <c r="F1528" t="s">
        <v>106</v>
      </c>
      <c r="G1528" t="s">
        <v>68</v>
      </c>
      <c r="H1528" t="s">
        <v>45</v>
      </c>
      <c r="I1528" t="s">
        <v>51</v>
      </c>
      <c r="J1528" t="s">
        <v>1504</v>
      </c>
    </row>
    <row r="1529" spans="1:10">
      <c r="A1529" t="s">
        <v>984</v>
      </c>
      <c r="B1529" t="s">
        <v>93</v>
      </c>
      <c r="C1529" s="38">
        <v>45835</v>
      </c>
      <c r="D1529" t="s">
        <v>70</v>
      </c>
      <c r="E1529" t="s">
        <v>1387</v>
      </c>
      <c r="F1529" t="s">
        <v>107</v>
      </c>
      <c r="G1529" t="s">
        <v>68</v>
      </c>
      <c r="H1529" t="s">
        <v>45</v>
      </c>
      <c r="I1529" t="s">
        <v>51</v>
      </c>
      <c r="J1529" t="s">
        <v>1504</v>
      </c>
    </row>
    <row r="1530" spans="1:10">
      <c r="A1530" t="s">
        <v>984</v>
      </c>
      <c r="B1530" t="s">
        <v>93</v>
      </c>
      <c r="C1530" s="38">
        <v>45835</v>
      </c>
      <c r="D1530" t="s">
        <v>70</v>
      </c>
      <c r="E1530" t="s">
        <v>1387</v>
      </c>
      <c r="F1530" t="s">
        <v>321</v>
      </c>
      <c r="G1530" t="s">
        <v>68</v>
      </c>
      <c r="H1530" t="s">
        <v>45</v>
      </c>
      <c r="I1530" t="s">
        <v>51</v>
      </c>
    </row>
    <row r="1531" spans="1:10">
      <c r="A1531" t="s">
        <v>984</v>
      </c>
      <c r="B1531" t="s">
        <v>93</v>
      </c>
      <c r="C1531" s="38">
        <v>45835</v>
      </c>
      <c r="D1531" t="s">
        <v>70</v>
      </c>
      <c r="E1531" t="s">
        <v>1387</v>
      </c>
      <c r="F1531" t="s">
        <v>1388</v>
      </c>
      <c r="G1531" t="s">
        <v>68</v>
      </c>
      <c r="H1531" t="s">
        <v>45</v>
      </c>
      <c r="I1531" t="s">
        <v>51</v>
      </c>
    </row>
    <row r="1532" spans="1:10">
      <c r="A1532" t="s">
        <v>985</v>
      </c>
      <c r="B1532" t="s">
        <v>986</v>
      </c>
      <c r="C1532" s="38">
        <v>45771</v>
      </c>
      <c r="D1532" t="s">
        <v>70</v>
      </c>
      <c r="E1532" t="s">
        <v>1389</v>
      </c>
      <c r="F1532" t="s">
        <v>122</v>
      </c>
      <c r="G1532" t="s">
        <v>81</v>
      </c>
      <c r="H1532" t="s">
        <v>45</v>
      </c>
      <c r="I1532" t="s">
        <v>51</v>
      </c>
      <c r="J1532" t="s">
        <v>312</v>
      </c>
    </row>
    <row r="1533" spans="1:10">
      <c r="A1533" t="s">
        <v>985</v>
      </c>
      <c r="B1533" t="s">
        <v>986</v>
      </c>
      <c r="C1533" s="38">
        <v>45771</v>
      </c>
      <c r="D1533" t="s">
        <v>70</v>
      </c>
      <c r="E1533" t="s">
        <v>1389</v>
      </c>
      <c r="F1533" t="s">
        <v>39</v>
      </c>
      <c r="G1533" t="s">
        <v>71</v>
      </c>
      <c r="H1533" t="s">
        <v>45</v>
      </c>
      <c r="I1533" t="s">
        <v>51</v>
      </c>
      <c r="J1533" t="s">
        <v>1443</v>
      </c>
    </row>
    <row r="1534" spans="1:10">
      <c r="A1534" t="s">
        <v>985</v>
      </c>
      <c r="B1534" t="s">
        <v>986</v>
      </c>
      <c r="C1534" s="38">
        <v>45771</v>
      </c>
      <c r="D1534" t="s">
        <v>70</v>
      </c>
      <c r="E1534" t="s">
        <v>1389</v>
      </c>
      <c r="F1534" t="s">
        <v>40</v>
      </c>
      <c r="G1534" t="s">
        <v>114</v>
      </c>
      <c r="H1534" t="s">
        <v>45</v>
      </c>
      <c r="I1534" t="s">
        <v>51</v>
      </c>
    </row>
    <row r="1535" spans="1:10">
      <c r="A1535" t="s">
        <v>985</v>
      </c>
      <c r="B1535" t="s">
        <v>986</v>
      </c>
      <c r="C1535" s="38">
        <v>45771</v>
      </c>
      <c r="D1535" t="s">
        <v>70</v>
      </c>
      <c r="E1535" t="s">
        <v>1389</v>
      </c>
      <c r="F1535" t="s">
        <v>41</v>
      </c>
      <c r="G1535" t="s">
        <v>114</v>
      </c>
      <c r="H1535" t="s">
        <v>45</v>
      </c>
      <c r="I1535" t="s">
        <v>51</v>
      </c>
    </row>
    <row r="1536" spans="1:10">
      <c r="A1536" t="s">
        <v>985</v>
      </c>
      <c r="B1536" t="s">
        <v>986</v>
      </c>
      <c r="C1536" s="38">
        <v>45771</v>
      </c>
      <c r="D1536" t="s">
        <v>70</v>
      </c>
      <c r="E1536" t="s">
        <v>1389</v>
      </c>
      <c r="F1536" t="s">
        <v>42</v>
      </c>
      <c r="G1536" t="s">
        <v>300</v>
      </c>
      <c r="H1536" t="s">
        <v>45</v>
      </c>
      <c r="I1536" t="s">
        <v>51</v>
      </c>
    </row>
    <row r="1537" spans="1:10">
      <c r="A1537" t="s">
        <v>985</v>
      </c>
      <c r="B1537" t="s">
        <v>986</v>
      </c>
      <c r="C1537" s="38">
        <v>45771</v>
      </c>
      <c r="D1537" t="s">
        <v>70</v>
      </c>
      <c r="E1537" t="s">
        <v>1389</v>
      </c>
      <c r="F1537" t="s">
        <v>43</v>
      </c>
      <c r="G1537" t="s">
        <v>300</v>
      </c>
      <c r="H1537" t="s">
        <v>45</v>
      </c>
      <c r="I1537" t="s">
        <v>51</v>
      </c>
    </row>
    <row r="1538" spans="1:10">
      <c r="A1538" t="s">
        <v>985</v>
      </c>
      <c r="B1538" t="s">
        <v>986</v>
      </c>
      <c r="C1538" s="38">
        <v>45771</v>
      </c>
      <c r="D1538" t="s">
        <v>70</v>
      </c>
      <c r="E1538" t="s">
        <v>1389</v>
      </c>
      <c r="F1538" t="s">
        <v>1027</v>
      </c>
      <c r="G1538" t="s">
        <v>72</v>
      </c>
      <c r="H1538" t="s">
        <v>45</v>
      </c>
      <c r="I1538" t="s">
        <v>51</v>
      </c>
    </row>
    <row r="1539" spans="1:10">
      <c r="A1539" t="s">
        <v>985</v>
      </c>
      <c r="B1539" t="s">
        <v>986</v>
      </c>
      <c r="C1539" s="38">
        <v>45771</v>
      </c>
      <c r="D1539" t="s">
        <v>70</v>
      </c>
      <c r="E1539" t="s">
        <v>1389</v>
      </c>
      <c r="F1539" t="s">
        <v>327</v>
      </c>
      <c r="G1539" t="s">
        <v>114</v>
      </c>
      <c r="H1539" t="s">
        <v>45</v>
      </c>
      <c r="I1539" t="s">
        <v>51</v>
      </c>
    </row>
    <row r="1540" spans="1:10">
      <c r="A1540" t="s">
        <v>987</v>
      </c>
      <c r="B1540" t="s">
        <v>31</v>
      </c>
      <c r="C1540" s="38">
        <v>45813</v>
      </c>
      <c r="D1540" t="s">
        <v>70</v>
      </c>
      <c r="E1540" t="s">
        <v>1390</v>
      </c>
      <c r="F1540" t="s">
        <v>58</v>
      </c>
      <c r="G1540" t="s">
        <v>68</v>
      </c>
      <c r="H1540" t="s">
        <v>45</v>
      </c>
      <c r="I1540" t="s">
        <v>51</v>
      </c>
    </row>
    <row r="1541" spans="1:10">
      <c r="A1541" t="s">
        <v>987</v>
      </c>
      <c r="B1541" t="s">
        <v>31</v>
      </c>
      <c r="C1541" s="38">
        <v>45813</v>
      </c>
      <c r="D1541" t="s">
        <v>70</v>
      </c>
      <c r="E1541" t="s">
        <v>1390</v>
      </c>
      <c r="F1541" t="s">
        <v>59</v>
      </c>
      <c r="G1541" t="s">
        <v>68</v>
      </c>
      <c r="H1541" t="s">
        <v>45</v>
      </c>
      <c r="I1541" t="s">
        <v>51</v>
      </c>
    </row>
    <row r="1542" spans="1:10">
      <c r="A1542" t="s">
        <v>987</v>
      </c>
      <c r="B1542" t="s">
        <v>31</v>
      </c>
      <c r="C1542" s="38">
        <v>45813</v>
      </c>
      <c r="D1542" t="s">
        <v>70</v>
      </c>
      <c r="E1542" t="s">
        <v>1390</v>
      </c>
      <c r="F1542" t="s">
        <v>60</v>
      </c>
      <c r="G1542" t="s">
        <v>68</v>
      </c>
      <c r="H1542" t="s">
        <v>45</v>
      </c>
      <c r="I1542" t="s">
        <v>51</v>
      </c>
      <c r="J1542" t="s">
        <v>298</v>
      </c>
    </row>
    <row r="1543" spans="1:10">
      <c r="A1543" t="s">
        <v>987</v>
      </c>
      <c r="B1543" t="s">
        <v>31</v>
      </c>
      <c r="C1543" s="38">
        <v>45813</v>
      </c>
      <c r="D1543" t="s">
        <v>70</v>
      </c>
      <c r="E1543" t="s">
        <v>1390</v>
      </c>
      <c r="F1543" t="s">
        <v>61</v>
      </c>
      <c r="G1543" t="s">
        <v>68</v>
      </c>
      <c r="H1543" t="s">
        <v>45</v>
      </c>
      <c r="I1543" t="s">
        <v>51</v>
      </c>
    </row>
    <row r="1544" spans="1:10">
      <c r="A1544" t="s">
        <v>987</v>
      </c>
      <c r="B1544" t="s">
        <v>31</v>
      </c>
      <c r="C1544" s="38">
        <v>45813</v>
      </c>
      <c r="D1544" t="s">
        <v>70</v>
      </c>
      <c r="E1544" t="s">
        <v>1390</v>
      </c>
      <c r="F1544" t="s">
        <v>39</v>
      </c>
      <c r="G1544" t="s">
        <v>71</v>
      </c>
      <c r="H1544" t="s">
        <v>45</v>
      </c>
      <c r="I1544" t="s">
        <v>51</v>
      </c>
    </row>
    <row r="1545" spans="1:10">
      <c r="A1545" t="s">
        <v>988</v>
      </c>
      <c r="B1545" t="s">
        <v>31</v>
      </c>
      <c r="C1545" s="38">
        <v>45828</v>
      </c>
      <c r="D1545" t="s">
        <v>70</v>
      </c>
      <c r="E1545" t="s">
        <v>1391</v>
      </c>
      <c r="F1545" t="s">
        <v>149</v>
      </c>
      <c r="G1545" t="s">
        <v>68</v>
      </c>
      <c r="H1545" t="s">
        <v>45</v>
      </c>
      <c r="I1545" t="s">
        <v>51</v>
      </c>
    </row>
    <row r="1546" spans="1:10">
      <c r="A1546" t="s">
        <v>988</v>
      </c>
      <c r="B1546" t="s">
        <v>31</v>
      </c>
      <c r="C1546" s="38">
        <v>45828</v>
      </c>
      <c r="D1546" t="s">
        <v>70</v>
      </c>
      <c r="E1546" t="s">
        <v>1391</v>
      </c>
      <c r="F1546" t="s">
        <v>150</v>
      </c>
      <c r="G1546" t="s">
        <v>68</v>
      </c>
      <c r="H1546" t="s">
        <v>45</v>
      </c>
      <c r="I1546" t="s">
        <v>51</v>
      </c>
    </row>
    <row r="1547" spans="1:10">
      <c r="A1547" t="s">
        <v>988</v>
      </c>
      <c r="B1547" t="s">
        <v>31</v>
      </c>
      <c r="C1547" s="38">
        <v>45828</v>
      </c>
      <c r="D1547" t="s">
        <v>70</v>
      </c>
      <c r="E1547" t="s">
        <v>1391</v>
      </c>
      <c r="F1547" t="s">
        <v>151</v>
      </c>
      <c r="G1547" t="s">
        <v>68</v>
      </c>
      <c r="H1547" t="s">
        <v>45</v>
      </c>
      <c r="I1547" t="s">
        <v>51</v>
      </c>
    </row>
    <row r="1548" spans="1:10">
      <c r="A1548" t="s">
        <v>988</v>
      </c>
      <c r="B1548" t="s">
        <v>31</v>
      </c>
      <c r="C1548" s="38">
        <v>45828</v>
      </c>
      <c r="D1548" t="s">
        <v>70</v>
      </c>
      <c r="E1548" t="s">
        <v>1391</v>
      </c>
      <c r="F1548" t="s">
        <v>152</v>
      </c>
      <c r="G1548" t="s">
        <v>68</v>
      </c>
      <c r="H1548" t="s">
        <v>45</v>
      </c>
      <c r="I1548" t="s">
        <v>51</v>
      </c>
      <c r="J1548" t="s">
        <v>1480</v>
      </c>
    </row>
    <row r="1549" spans="1:10">
      <c r="A1549" t="s">
        <v>988</v>
      </c>
      <c r="B1549" t="s">
        <v>31</v>
      </c>
      <c r="C1549" s="38">
        <v>45828</v>
      </c>
      <c r="D1549" t="s">
        <v>70</v>
      </c>
      <c r="E1549" t="s">
        <v>1391</v>
      </c>
      <c r="F1549" t="s">
        <v>153</v>
      </c>
      <c r="G1549" t="s">
        <v>68</v>
      </c>
      <c r="H1549" t="s">
        <v>45</v>
      </c>
      <c r="I1549" t="s">
        <v>51</v>
      </c>
    </row>
    <row r="1550" spans="1:10">
      <c r="A1550" t="s">
        <v>988</v>
      </c>
      <c r="B1550" t="s">
        <v>31</v>
      </c>
      <c r="C1550" s="38">
        <v>45828</v>
      </c>
      <c r="D1550" t="s">
        <v>70</v>
      </c>
      <c r="E1550" t="s">
        <v>1391</v>
      </c>
      <c r="F1550" t="s">
        <v>154</v>
      </c>
      <c r="G1550" t="s">
        <v>68</v>
      </c>
      <c r="H1550" t="s">
        <v>45</v>
      </c>
      <c r="I1550" t="s">
        <v>51</v>
      </c>
    </row>
    <row r="1551" spans="1:10">
      <c r="A1551" t="s">
        <v>988</v>
      </c>
      <c r="B1551" t="s">
        <v>31</v>
      </c>
      <c r="C1551" s="38">
        <v>45828</v>
      </c>
      <c r="D1551" t="s">
        <v>70</v>
      </c>
      <c r="E1551" t="s">
        <v>1391</v>
      </c>
      <c r="F1551" t="s">
        <v>155</v>
      </c>
      <c r="G1551" t="s">
        <v>68</v>
      </c>
      <c r="H1551" t="s">
        <v>45</v>
      </c>
      <c r="I1551" t="s">
        <v>51</v>
      </c>
    </row>
    <row r="1552" spans="1:10">
      <c r="A1552" t="s">
        <v>988</v>
      </c>
      <c r="B1552" t="s">
        <v>31</v>
      </c>
      <c r="C1552" s="38">
        <v>45828</v>
      </c>
      <c r="D1552" t="s">
        <v>70</v>
      </c>
      <c r="E1552" t="s">
        <v>1391</v>
      </c>
      <c r="F1552" t="s">
        <v>39</v>
      </c>
      <c r="G1552" t="s">
        <v>71</v>
      </c>
      <c r="H1552" t="s">
        <v>45</v>
      </c>
      <c r="I1552" t="s">
        <v>51</v>
      </c>
    </row>
    <row r="1553" spans="1:10">
      <c r="A1553" t="s">
        <v>989</v>
      </c>
      <c r="B1553" t="s">
        <v>189</v>
      </c>
      <c r="C1553" s="38">
        <v>45825</v>
      </c>
      <c r="D1553" t="s">
        <v>70</v>
      </c>
      <c r="E1553" t="s">
        <v>1392</v>
      </c>
      <c r="F1553" t="s">
        <v>508</v>
      </c>
      <c r="G1553" t="s">
        <v>68</v>
      </c>
      <c r="H1553" t="s">
        <v>45</v>
      </c>
      <c r="I1553" t="s">
        <v>51</v>
      </c>
      <c r="J1553" t="s">
        <v>1465</v>
      </c>
    </row>
    <row r="1554" spans="1:10">
      <c r="A1554" t="s">
        <v>989</v>
      </c>
      <c r="B1554" t="s">
        <v>189</v>
      </c>
      <c r="C1554" s="38">
        <v>45825</v>
      </c>
      <c r="D1554" t="s">
        <v>70</v>
      </c>
      <c r="E1554" t="s">
        <v>1392</v>
      </c>
      <c r="F1554" t="s">
        <v>509</v>
      </c>
      <c r="G1554" t="s">
        <v>68</v>
      </c>
      <c r="H1554" t="s">
        <v>45</v>
      </c>
      <c r="I1554" t="s">
        <v>51</v>
      </c>
    </row>
    <row r="1555" spans="1:10">
      <c r="A1555" t="s">
        <v>989</v>
      </c>
      <c r="B1555" t="s">
        <v>189</v>
      </c>
      <c r="C1555" s="38">
        <v>45825</v>
      </c>
      <c r="D1555" t="s">
        <v>70</v>
      </c>
      <c r="E1555" t="s">
        <v>1392</v>
      </c>
      <c r="F1555" t="s">
        <v>510</v>
      </c>
      <c r="G1555" t="s">
        <v>68</v>
      </c>
      <c r="H1555" t="s">
        <v>45</v>
      </c>
      <c r="I1555" t="s">
        <v>51</v>
      </c>
    </row>
    <row r="1556" spans="1:10">
      <c r="A1556" t="s">
        <v>989</v>
      </c>
      <c r="B1556" t="s">
        <v>189</v>
      </c>
      <c r="C1556" s="38">
        <v>45825</v>
      </c>
      <c r="D1556" t="s">
        <v>70</v>
      </c>
      <c r="E1556" t="s">
        <v>1392</v>
      </c>
      <c r="F1556" t="s">
        <v>511</v>
      </c>
      <c r="G1556" t="s">
        <v>68</v>
      </c>
      <c r="H1556" t="s">
        <v>45</v>
      </c>
      <c r="I1556" t="s">
        <v>51</v>
      </c>
    </row>
    <row r="1557" spans="1:10">
      <c r="A1557" t="s">
        <v>989</v>
      </c>
      <c r="B1557" t="s">
        <v>189</v>
      </c>
      <c r="C1557" s="38">
        <v>45825</v>
      </c>
      <c r="D1557" t="s">
        <v>70</v>
      </c>
      <c r="E1557" t="s">
        <v>1392</v>
      </c>
      <c r="F1557" t="s">
        <v>512</v>
      </c>
      <c r="G1557" t="s">
        <v>68</v>
      </c>
      <c r="H1557" t="s">
        <v>45</v>
      </c>
      <c r="I1557" t="s">
        <v>51</v>
      </c>
    </row>
    <row r="1558" spans="1:10">
      <c r="A1558" t="s">
        <v>989</v>
      </c>
      <c r="B1558" t="s">
        <v>189</v>
      </c>
      <c r="C1558" s="38">
        <v>45825</v>
      </c>
      <c r="D1558" t="s">
        <v>70</v>
      </c>
      <c r="E1558" t="s">
        <v>1392</v>
      </c>
      <c r="F1558" t="s">
        <v>513</v>
      </c>
      <c r="G1558" t="s">
        <v>68</v>
      </c>
      <c r="H1558" t="s">
        <v>45</v>
      </c>
      <c r="I1558" t="s">
        <v>51</v>
      </c>
    </row>
    <row r="1559" spans="1:10">
      <c r="A1559" t="s">
        <v>989</v>
      </c>
      <c r="B1559" t="s">
        <v>189</v>
      </c>
      <c r="C1559" s="38">
        <v>45825</v>
      </c>
      <c r="D1559" t="s">
        <v>70</v>
      </c>
      <c r="E1559" t="s">
        <v>1392</v>
      </c>
      <c r="F1559" t="s">
        <v>514</v>
      </c>
      <c r="G1559" t="s">
        <v>68</v>
      </c>
      <c r="H1559" t="s">
        <v>45</v>
      </c>
      <c r="I1559" t="s">
        <v>51</v>
      </c>
    </row>
    <row r="1560" spans="1:10">
      <c r="A1560" t="s">
        <v>989</v>
      </c>
      <c r="B1560" t="s">
        <v>189</v>
      </c>
      <c r="C1560" s="38">
        <v>45825</v>
      </c>
      <c r="D1560" t="s">
        <v>70</v>
      </c>
      <c r="E1560" t="s">
        <v>1392</v>
      </c>
      <c r="F1560" t="s">
        <v>763</v>
      </c>
      <c r="G1560" t="s">
        <v>68</v>
      </c>
      <c r="H1560" t="s">
        <v>45</v>
      </c>
      <c r="I1560" t="s">
        <v>51</v>
      </c>
    </row>
    <row r="1561" spans="1:10">
      <c r="A1561" t="s">
        <v>989</v>
      </c>
      <c r="B1561" t="s">
        <v>189</v>
      </c>
      <c r="C1561" s="38">
        <v>45825</v>
      </c>
      <c r="D1561" t="s">
        <v>70</v>
      </c>
      <c r="E1561" t="s">
        <v>1392</v>
      </c>
      <c r="F1561" t="s">
        <v>764</v>
      </c>
      <c r="G1561" t="s">
        <v>68</v>
      </c>
      <c r="H1561" t="s">
        <v>45</v>
      </c>
      <c r="I1561" t="s">
        <v>51</v>
      </c>
    </row>
    <row r="1562" spans="1:10">
      <c r="A1562" t="s">
        <v>989</v>
      </c>
      <c r="B1562" t="s">
        <v>189</v>
      </c>
      <c r="C1562" s="38">
        <v>45825</v>
      </c>
      <c r="D1562" t="s">
        <v>70</v>
      </c>
      <c r="E1562" t="s">
        <v>1392</v>
      </c>
      <c r="F1562" t="s">
        <v>765</v>
      </c>
      <c r="G1562" t="s">
        <v>68</v>
      </c>
      <c r="H1562" t="s">
        <v>45</v>
      </c>
      <c r="I1562" t="s">
        <v>51</v>
      </c>
    </row>
    <row r="1563" spans="1:10">
      <c r="A1563" t="s">
        <v>989</v>
      </c>
      <c r="B1563" t="s">
        <v>189</v>
      </c>
      <c r="C1563" s="38">
        <v>45825</v>
      </c>
      <c r="D1563" t="s">
        <v>70</v>
      </c>
      <c r="E1563" t="s">
        <v>1392</v>
      </c>
      <c r="F1563" t="s">
        <v>1235</v>
      </c>
      <c r="G1563" t="s">
        <v>71</v>
      </c>
      <c r="H1563" t="s">
        <v>45</v>
      </c>
      <c r="I1563" t="s">
        <v>51</v>
      </c>
      <c r="J1563" t="s">
        <v>1443</v>
      </c>
    </row>
    <row r="1564" spans="1:10">
      <c r="A1564" t="s">
        <v>989</v>
      </c>
      <c r="B1564" t="s">
        <v>189</v>
      </c>
      <c r="C1564" s="38">
        <v>45825</v>
      </c>
      <c r="D1564" t="s">
        <v>70</v>
      </c>
      <c r="E1564" t="s">
        <v>1392</v>
      </c>
      <c r="F1564" t="s">
        <v>1393</v>
      </c>
      <c r="G1564" t="s">
        <v>72</v>
      </c>
      <c r="H1564" t="s">
        <v>45</v>
      </c>
      <c r="I1564" t="s">
        <v>51</v>
      </c>
      <c r="J1564" t="s">
        <v>1454</v>
      </c>
    </row>
    <row r="1565" spans="1:10">
      <c r="A1565" t="s">
        <v>990</v>
      </c>
      <c r="B1565" t="s">
        <v>93</v>
      </c>
      <c r="C1565" s="38">
        <v>45835</v>
      </c>
      <c r="D1565" t="s">
        <v>70</v>
      </c>
      <c r="E1565" t="s">
        <v>1394</v>
      </c>
      <c r="F1565" t="s">
        <v>46</v>
      </c>
      <c r="G1565" t="s">
        <v>94</v>
      </c>
      <c r="H1565" t="s">
        <v>45</v>
      </c>
      <c r="I1565" t="s">
        <v>51</v>
      </c>
    </row>
    <row r="1566" spans="1:10">
      <c r="A1566" t="s">
        <v>990</v>
      </c>
      <c r="B1566" t="s">
        <v>93</v>
      </c>
      <c r="C1566" s="38">
        <v>45835</v>
      </c>
      <c r="D1566" t="s">
        <v>70</v>
      </c>
      <c r="E1566" t="s">
        <v>1394</v>
      </c>
      <c r="F1566" t="s">
        <v>82</v>
      </c>
      <c r="G1566" t="s">
        <v>68</v>
      </c>
      <c r="H1566" t="s">
        <v>45</v>
      </c>
      <c r="I1566" t="s">
        <v>51</v>
      </c>
      <c r="J1566" t="s">
        <v>124</v>
      </c>
    </row>
    <row r="1567" spans="1:10">
      <c r="A1567" t="s">
        <v>990</v>
      </c>
      <c r="B1567" t="s">
        <v>93</v>
      </c>
      <c r="C1567" s="38">
        <v>45835</v>
      </c>
      <c r="D1567" t="s">
        <v>70</v>
      </c>
      <c r="E1567" t="s">
        <v>1394</v>
      </c>
      <c r="F1567" t="s">
        <v>95</v>
      </c>
      <c r="G1567" t="s">
        <v>68</v>
      </c>
      <c r="H1567" t="s">
        <v>45</v>
      </c>
      <c r="I1567" t="s">
        <v>51</v>
      </c>
      <c r="J1567" t="s">
        <v>124</v>
      </c>
    </row>
    <row r="1568" spans="1:10">
      <c r="A1568" t="s">
        <v>990</v>
      </c>
      <c r="B1568" t="s">
        <v>93</v>
      </c>
      <c r="C1568" s="38">
        <v>45835</v>
      </c>
      <c r="D1568" t="s">
        <v>70</v>
      </c>
      <c r="E1568" t="s">
        <v>1394</v>
      </c>
      <c r="F1568" t="s">
        <v>96</v>
      </c>
      <c r="G1568" t="s">
        <v>68</v>
      </c>
      <c r="H1568" t="s">
        <v>45</v>
      </c>
      <c r="I1568" t="s">
        <v>51</v>
      </c>
      <c r="J1568" t="s">
        <v>124</v>
      </c>
    </row>
    <row r="1569" spans="1:10">
      <c r="A1569" t="s">
        <v>990</v>
      </c>
      <c r="B1569" t="s">
        <v>93</v>
      </c>
      <c r="C1569" s="38">
        <v>45835</v>
      </c>
      <c r="D1569" t="s">
        <v>70</v>
      </c>
      <c r="E1569" t="s">
        <v>1394</v>
      </c>
      <c r="F1569" t="s">
        <v>97</v>
      </c>
      <c r="G1569" t="s">
        <v>68</v>
      </c>
      <c r="H1569" t="s">
        <v>45</v>
      </c>
      <c r="I1569" t="s">
        <v>51</v>
      </c>
      <c r="J1569" t="s">
        <v>124</v>
      </c>
    </row>
    <row r="1570" spans="1:10">
      <c r="A1570" t="s">
        <v>990</v>
      </c>
      <c r="B1570" t="s">
        <v>93</v>
      </c>
      <c r="C1570" s="38">
        <v>45835</v>
      </c>
      <c r="D1570" t="s">
        <v>70</v>
      </c>
      <c r="E1570" t="s">
        <v>1394</v>
      </c>
      <c r="F1570" t="s">
        <v>98</v>
      </c>
      <c r="G1570" t="s">
        <v>68</v>
      </c>
      <c r="H1570" t="s">
        <v>45</v>
      </c>
      <c r="I1570" t="s">
        <v>51</v>
      </c>
    </row>
    <row r="1571" spans="1:10">
      <c r="A1571" t="s">
        <v>990</v>
      </c>
      <c r="B1571" t="s">
        <v>93</v>
      </c>
      <c r="C1571" s="38">
        <v>45835</v>
      </c>
      <c r="D1571" t="s">
        <v>70</v>
      </c>
      <c r="E1571" t="s">
        <v>1394</v>
      </c>
      <c r="F1571" t="s">
        <v>103</v>
      </c>
      <c r="G1571" t="s">
        <v>68</v>
      </c>
      <c r="H1571" t="s">
        <v>45</v>
      </c>
      <c r="I1571" t="s">
        <v>51</v>
      </c>
    </row>
    <row r="1572" spans="1:10">
      <c r="A1572" t="s">
        <v>990</v>
      </c>
      <c r="B1572" t="s">
        <v>93</v>
      </c>
      <c r="C1572" s="38">
        <v>45835</v>
      </c>
      <c r="D1572" t="s">
        <v>70</v>
      </c>
      <c r="E1572" t="s">
        <v>1394</v>
      </c>
      <c r="F1572" t="s">
        <v>104</v>
      </c>
      <c r="G1572" t="s">
        <v>68</v>
      </c>
      <c r="H1572" t="s">
        <v>45</v>
      </c>
      <c r="I1572" t="s">
        <v>51</v>
      </c>
    </row>
    <row r="1573" spans="1:10">
      <c r="A1573" t="s">
        <v>990</v>
      </c>
      <c r="B1573" t="s">
        <v>93</v>
      </c>
      <c r="C1573" s="38">
        <v>45835</v>
      </c>
      <c r="D1573" t="s">
        <v>70</v>
      </c>
      <c r="E1573" t="s">
        <v>1394</v>
      </c>
      <c r="F1573" t="s">
        <v>105</v>
      </c>
      <c r="G1573" t="s">
        <v>68</v>
      </c>
      <c r="H1573" t="s">
        <v>45</v>
      </c>
      <c r="I1573" t="s">
        <v>51</v>
      </c>
      <c r="J1573" t="s">
        <v>124</v>
      </c>
    </row>
    <row r="1574" spans="1:10">
      <c r="A1574" t="s">
        <v>990</v>
      </c>
      <c r="B1574" t="s">
        <v>93</v>
      </c>
      <c r="C1574" s="38">
        <v>45835</v>
      </c>
      <c r="D1574" t="s">
        <v>70</v>
      </c>
      <c r="E1574" t="s">
        <v>1394</v>
      </c>
      <c r="F1574" t="s">
        <v>106</v>
      </c>
      <c r="G1574" t="s">
        <v>68</v>
      </c>
      <c r="H1574" t="s">
        <v>45</v>
      </c>
      <c r="I1574" t="s">
        <v>51</v>
      </c>
      <c r="J1574" t="s">
        <v>124</v>
      </c>
    </row>
    <row r="1575" spans="1:10">
      <c r="A1575" t="s">
        <v>990</v>
      </c>
      <c r="B1575" t="s">
        <v>93</v>
      </c>
      <c r="C1575" s="38">
        <v>45835</v>
      </c>
      <c r="D1575" t="s">
        <v>70</v>
      </c>
      <c r="E1575" t="s">
        <v>1394</v>
      </c>
      <c r="F1575" t="s">
        <v>84</v>
      </c>
      <c r="G1575" t="s">
        <v>108</v>
      </c>
      <c r="H1575" t="s">
        <v>45</v>
      </c>
      <c r="I1575" t="s">
        <v>51</v>
      </c>
    </row>
    <row r="1576" spans="1:10">
      <c r="A1576" t="s">
        <v>990</v>
      </c>
      <c r="B1576" t="s">
        <v>93</v>
      </c>
      <c r="C1576" s="38">
        <v>45835</v>
      </c>
      <c r="D1576" t="s">
        <v>70</v>
      </c>
      <c r="E1576" t="s">
        <v>1394</v>
      </c>
      <c r="F1576" t="s">
        <v>85</v>
      </c>
      <c r="G1576" t="s">
        <v>108</v>
      </c>
      <c r="H1576" t="s">
        <v>45</v>
      </c>
      <c r="I1576" t="s">
        <v>51</v>
      </c>
    </row>
    <row r="1577" spans="1:10">
      <c r="A1577" t="s">
        <v>990</v>
      </c>
      <c r="B1577" t="s">
        <v>93</v>
      </c>
      <c r="C1577" s="38">
        <v>45835</v>
      </c>
      <c r="D1577" t="s">
        <v>70</v>
      </c>
      <c r="E1577" t="s">
        <v>1394</v>
      </c>
      <c r="F1577" t="s">
        <v>86</v>
      </c>
      <c r="G1577" t="s">
        <v>108</v>
      </c>
      <c r="H1577" t="s">
        <v>45</v>
      </c>
      <c r="I1577" t="s">
        <v>51</v>
      </c>
    </row>
    <row r="1578" spans="1:10">
      <c r="A1578" t="s">
        <v>990</v>
      </c>
      <c r="B1578" t="s">
        <v>93</v>
      </c>
      <c r="C1578" s="38">
        <v>45835</v>
      </c>
      <c r="D1578" t="s">
        <v>70</v>
      </c>
      <c r="E1578" t="s">
        <v>1394</v>
      </c>
      <c r="F1578" t="s">
        <v>36</v>
      </c>
      <c r="G1578" t="s">
        <v>89</v>
      </c>
      <c r="H1578" t="s">
        <v>45</v>
      </c>
      <c r="I1578" t="s">
        <v>52</v>
      </c>
      <c r="J1578" t="s">
        <v>1544</v>
      </c>
    </row>
    <row r="1579" spans="1:10">
      <c r="A1579" t="s">
        <v>991</v>
      </c>
      <c r="B1579" t="s">
        <v>93</v>
      </c>
      <c r="C1579" s="38">
        <v>45832</v>
      </c>
      <c r="D1579" t="s">
        <v>70</v>
      </c>
      <c r="E1579" t="s">
        <v>1395</v>
      </c>
      <c r="F1579" t="s">
        <v>46</v>
      </c>
      <c r="G1579" t="s">
        <v>91</v>
      </c>
      <c r="H1579" t="s">
        <v>45</v>
      </c>
      <c r="I1579" t="s">
        <v>51</v>
      </c>
    </row>
    <row r="1580" spans="1:10">
      <c r="A1580" t="s">
        <v>991</v>
      </c>
      <c r="B1580" t="s">
        <v>93</v>
      </c>
      <c r="C1580" s="38">
        <v>45832</v>
      </c>
      <c r="D1580" t="s">
        <v>70</v>
      </c>
      <c r="E1580" t="s">
        <v>1395</v>
      </c>
      <c r="F1580" t="s">
        <v>82</v>
      </c>
      <c r="G1580" t="s">
        <v>68</v>
      </c>
      <c r="H1580" t="s">
        <v>45</v>
      </c>
      <c r="I1580" t="s">
        <v>51</v>
      </c>
    </row>
    <row r="1581" spans="1:10">
      <c r="A1581" t="s">
        <v>991</v>
      </c>
      <c r="B1581" t="s">
        <v>93</v>
      </c>
      <c r="C1581" s="38">
        <v>45832</v>
      </c>
      <c r="D1581" t="s">
        <v>70</v>
      </c>
      <c r="E1581" t="s">
        <v>1395</v>
      </c>
      <c r="F1581" t="s">
        <v>95</v>
      </c>
      <c r="G1581" t="s">
        <v>68</v>
      </c>
      <c r="H1581" t="s">
        <v>45</v>
      </c>
      <c r="I1581" t="s">
        <v>51</v>
      </c>
    </row>
    <row r="1582" spans="1:10">
      <c r="A1582" t="s">
        <v>991</v>
      </c>
      <c r="B1582" t="s">
        <v>93</v>
      </c>
      <c r="C1582" s="38">
        <v>45832</v>
      </c>
      <c r="D1582" t="s">
        <v>70</v>
      </c>
      <c r="E1582" t="s">
        <v>1395</v>
      </c>
      <c r="F1582" t="s">
        <v>96</v>
      </c>
      <c r="G1582" t="s">
        <v>68</v>
      </c>
      <c r="H1582" t="s">
        <v>45</v>
      </c>
      <c r="I1582" t="s">
        <v>51</v>
      </c>
    </row>
    <row r="1583" spans="1:10">
      <c r="A1583" t="s">
        <v>991</v>
      </c>
      <c r="B1583" t="s">
        <v>93</v>
      </c>
      <c r="C1583" s="38">
        <v>45832</v>
      </c>
      <c r="D1583" t="s">
        <v>70</v>
      </c>
      <c r="E1583" t="s">
        <v>1395</v>
      </c>
      <c r="F1583" t="s">
        <v>97</v>
      </c>
      <c r="G1583" t="s">
        <v>68</v>
      </c>
      <c r="H1583" t="s">
        <v>45</v>
      </c>
      <c r="I1583" t="s">
        <v>51</v>
      </c>
    </row>
    <row r="1584" spans="1:10">
      <c r="A1584" t="s">
        <v>991</v>
      </c>
      <c r="B1584" t="s">
        <v>93</v>
      </c>
      <c r="C1584" s="38">
        <v>45832</v>
      </c>
      <c r="D1584" t="s">
        <v>70</v>
      </c>
      <c r="E1584" t="s">
        <v>1395</v>
      </c>
      <c r="F1584" t="s">
        <v>98</v>
      </c>
      <c r="G1584" t="s">
        <v>68</v>
      </c>
      <c r="H1584" t="s">
        <v>45</v>
      </c>
      <c r="I1584" t="s">
        <v>51</v>
      </c>
    </row>
    <row r="1585" spans="1:10">
      <c r="A1585" t="s">
        <v>991</v>
      </c>
      <c r="B1585" t="s">
        <v>93</v>
      </c>
      <c r="C1585" s="38">
        <v>45832</v>
      </c>
      <c r="D1585" t="s">
        <v>70</v>
      </c>
      <c r="E1585" t="s">
        <v>1395</v>
      </c>
      <c r="F1585" t="s">
        <v>103</v>
      </c>
      <c r="G1585" t="s">
        <v>68</v>
      </c>
      <c r="H1585" t="s">
        <v>45</v>
      </c>
      <c r="I1585" t="s">
        <v>51</v>
      </c>
    </row>
    <row r="1586" spans="1:10">
      <c r="A1586" t="s">
        <v>991</v>
      </c>
      <c r="B1586" t="s">
        <v>93</v>
      </c>
      <c r="C1586" s="38">
        <v>45832</v>
      </c>
      <c r="D1586" t="s">
        <v>70</v>
      </c>
      <c r="E1586" t="s">
        <v>1395</v>
      </c>
      <c r="F1586" t="s">
        <v>104</v>
      </c>
      <c r="G1586" t="s">
        <v>68</v>
      </c>
      <c r="H1586" t="s">
        <v>45</v>
      </c>
      <c r="I1586" t="s">
        <v>51</v>
      </c>
    </row>
    <row r="1587" spans="1:10">
      <c r="A1587" t="s">
        <v>991</v>
      </c>
      <c r="B1587" t="s">
        <v>93</v>
      </c>
      <c r="C1587" s="38">
        <v>45832</v>
      </c>
      <c r="D1587" t="s">
        <v>70</v>
      </c>
      <c r="E1587" t="s">
        <v>1395</v>
      </c>
      <c r="F1587" t="s">
        <v>105</v>
      </c>
      <c r="G1587" t="s">
        <v>68</v>
      </c>
      <c r="H1587" t="s">
        <v>45</v>
      </c>
      <c r="I1587" t="s">
        <v>51</v>
      </c>
    </row>
    <row r="1588" spans="1:10">
      <c r="A1588" t="s">
        <v>991</v>
      </c>
      <c r="B1588" t="s">
        <v>93</v>
      </c>
      <c r="C1588" s="38">
        <v>45832</v>
      </c>
      <c r="D1588" t="s">
        <v>70</v>
      </c>
      <c r="E1588" t="s">
        <v>1395</v>
      </c>
      <c r="F1588" t="s">
        <v>106</v>
      </c>
      <c r="G1588" t="s">
        <v>68</v>
      </c>
      <c r="H1588" t="s">
        <v>45</v>
      </c>
      <c r="I1588" t="s">
        <v>51</v>
      </c>
    </row>
    <row r="1589" spans="1:10">
      <c r="A1589" t="s">
        <v>991</v>
      </c>
      <c r="B1589" t="s">
        <v>93</v>
      </c>
      <c r="C1589" s="38">
        <v>45832</v>
      </c>
      <c r="D1589" t="s">
        <v>70</v>
      </c>
      <c r="E1589" t="s">
        <v>1395</v>
      </c>
      <c r="F1589" t="s">
        <v>107</v>
      </c>
      <c r="G1589" t="s">
        <v>68</v>
      </c>
      <c r="H1589" t="s">
        <v>45</v>
      </c>
      <c r="I1589" t="s">
        <v>51</v>
      </c>
    </row>
    <row r="1590" spans="1:10">
      <c r="A1590" t="s">
        <v>991</v>
      </c>
      <c r="B1590" t="s">
        <v>93</v>
      </c>
      <c r="C1590" s="38">
        <v>45832</v>
      </c>
      <c r="D1590" t="s">
        <v>70</v>
      </c>
      <c r="E1590" t="s">
        <v>1395</v>
      </c>
      <c r="F1590" t="s">
        <v>321</v>
      </c>
      <c r="G1590" t="s">
        <v>68</v>
      </c>
      <c r="H1590" t="s">
        <v>45</v>
      </c>
      <c r="I1590" t="s">
        <v>51</v>
      </c>
    </row>
    <row r="1591" spans="1:10">
      <c r="A1591" t="s">
        <v>991</v>
      </c>
      <c r="B1591" t="s">
        <v>93</v>
      </c>
      <c r="C1591" s="38">
        <v>45832</v>
      </c>
      <c r="D1591" t="s">
        <v>70</v>
      </c>
      <c r="E1591" t="s">
        <v>1395</v>
      </c>
      <c r="F1591" t="s">
        <v>35</v>
      </c>
      <c r="G1591" t="s">
        <v>79</v>
      </c>
      <c r="H1591" t="s">
        <v>45</v>
      </c>
      <c r="I1591" t="s">
        <v>51</v>
      </c>
    </row>
    <row r="1592" spans="1:10">
      <c r="A1592" t="s">
        <v>992</v>
      </c>
      <c r="B1592" t="s">
        <v>90</v>
      </c>
      <c r="C1592" s="38">
        <v>45791</v>
      </c>
      <c r="D1592" t="s">
        <v>70</v>
      </c>
      <c r="E1592" t="s">
        <v>695</v>
      </c>
      <c r="F1592" t="s">
        <v>1234</v>
      </c>
      <c r="G1592" t="s">
        <v>81</v>
      </c>
      <c r="H1592" t="s">
        <v>45</v>
      </c>
      <c r="I1592" t="s">
        <v>51</v>
      </c>
    </row>
    <row r="1593" spans="1:10">
      <c r="A1593" t="s">
        <v>992</v>
      </c>
      <c r="B1593" t="s">
        <v>90</v>
      </c>
      <c r="C1593" s="38">
        <v>45791</v>
      </c>
      <c r="D1593" t="s">
        <v>70</v>
      </c>
      <c r="E1593" t="s">
        <v>695</v>
      </c>
      <c r="F1593" t="s">
        <v>1235</v>
      </c>
      <c r="G1593" t="s">
        <v>72</v>
      </c>
      <c r="H1593" t="s">
        <v>45</v>
      </c>
      <c r="I1593" t="s">
        <v>51</v>
      </c>
      <c r="J1593" t="s">
        <v>1440</v>
      </c>
    </row>
    <row r="1594" spans="1:10">
      <c r="A1594" t="s">
        <v>992</v>
      </c>
      <c r="B1594" t="s">
        <v>90</v>
      </c>
      <c r="C1594" s="38">
        <v>45791</v>
      </c>
      <c r="D1594" t="s">
        <v>70</v>
      </c>
      <c r="E1594" t="s">
        <v>695</v>
      </c>
      <c r="F1594" t="s">
        <v>1393</v>
      </c>
      <c r="G1594" t="s">
        <v>121</v>
      </c>
      <c r="H1594" t="s">
        <v>45</v>
      </c>
      <c r="I1594" t="s">
        <v>51</v>
      </c>
    </row>
    <row r="1595" spans="1:10">
      <c r="A1595" t="s">
        <v>992</v>
      </c>
      <c r="B1595" t="s">
        <v>90</v>
      </c>
      <c r="C1595" s="38">
        <v>45791</v>
      </c>
      <c r="D1595" t="s">
        <v>70</v>
      </c>
      <c r="E1595" t="s">
        <v>695</v>
      </c>
      <c r="F1595" t="s">
        <v>1272</v>
      </c>
      <c r="G1595" t="s">
        <v>94</v>
      </c>
      <c r="H1595" t="s">
        <v>45</v>
      </c>
      <c r="I1595" t="s">
        <v>51</v>
      </c>
    </row>
    <row r="1596" spans="1:10">
      <c r="A1596" t="s">
        <v>992</v>
      </c>
      <c r="B1596" t="s">
        <v>90</v>
      </c>
      <c r="C1596" s="38">
        <v>45791</v>
      </c>
      <c r="D1596" t="s">
        <v>70</v>
      </c>
      <c r="E1596" t="s">
        <v>695</v>
      </c>
      <c r="F1596" t="s">
        <v>1273</v>
      </c>
      <c r="G1596" t="s">
        <v>71</v>
      </c>
      <c r="H1596" t="s">
        <v>45</v>
      </c>
      <c r="I1596" t="s">
        <v>51</v>
      </c>
      <c r="J1596" t="s">
        <v>1443</v>
      </c>
    </row>
    <row r="1597" spans="1:10">
      <c r="A1597" t="s">
        <v>992</v>
      </c>
      <c r="B1597" t="s">
        <v>90</v>
      </c>
      <c r="C1597" s="38">
        <v>45791</v>
      </c>
      <c r="D1597" t="s">
        <v>70</v>
      </c>
      <c r="E1597" t="s">
        <v>695</v>
      </c>
      <c r="F1597" t="s">
        <v>1274</v>
      </c>
      <c r="G1597" t="s">
        <v>71</v>
      </c>
      <c r="H1597" t="s">
        <v>45</v>
      </c>
      <c r="I1597" t="s">
        <v>51</v>
      </c>
    </row>
    <row r="1598" spans="1:10">
      <c r="A1598" t="s">
        <v>992</v>
      </c>
      <c r="B1598" t="s">
        <v>90</v>
      </c>
      <c r="C1598" s="38">
        <v>45791</v>
      </c>
      <c r="D1598" t="s">
        <v>70</v>
      </c>
      <c r="E1598" t="s">
        <v>695</v>
      </c>
      <c r="F1598" t="s">
        <v>1275</v>
      </c>
      <c r="G1598" t="s">
        <v>68</v>
      </c>
      <c r="H1598" t="s">
        <v>45</v>
      </c>
      <c r="I1598" t="s">
        <v>51</v>
      </c>
    </row>
    <row r="1599" spans="1:10">
      <c r="A1599" t="s">
        <v>992</v>
      </c>
      <c r="B1599" t="s">
        <v>90</v>
      </c>
      <c r="C1599" s="38">
        <v>45791</v>
      </c>
      <c r="D1599" t="s">
        <v>70</v>
      </c>
      <c r="E1599" t="s">
        <v>695</v>
      </c>
      <c r="F1599" t="s">
        <v>1276</v>
      </c>
      <c r="G1599" t="s">
        <v>68</v>
      </c>
      <c r="H1599" t="s">
        <v>45</v>
      </c>
      <c r="I1599" t="s">
        <v>51</v>
      </c>
    </row>
    <row r="1600" spans="1:10">
      <c r="A1600" t="s">
        <v>992</v>
      </c>
      <c r="B1600" t="s">
        <v>90</v>
      </c>
      <c r="C1600" s="38">
        <v>45791</v>
      </c>
      <c r="D1600" t="s">
        <v>70</v>
      </c>
      <c r="E1600" t="s">
        <v>695</v>
      </c>
      <c r="F1600" t="s">
        <v>1277</v>
      </c>
      <c r="G1600" t="s">
        <v>68</v>
      </c>
      <c r="H1600" t="s">
        <v>45</v>
      </c>
      <c r="I1600" t="s">
        <v>51</v>
      </c>
    </row>
    <row r="1601" spans="1:10">
      <c r="A1601" t="s">
        <v>992</v>
      </c>
      <c r="B1601" t="s">
        <v>90</v>
      </c>
      <c r="C1601" s="38">
        <v>45791</v>
      </c>
      <c r="D1601" t="s">
        <v>70</v>
      </c>
      <c r="E1601" t="s">
        <v>695</v>
      </c>
      <c r="F1601" t="s">
        <v>75</v>
      </c>
      <c r="G1601" t="s">
        <v>68</v>
      </c>
      <c r="H1601" t="s">
        <v>45</v>
      </c>
      <c r="I1601" t="s">
        <v>51</v>
      </c>
    </row>
    <row r="1602" spans="1:10">
      <c r="A1602" t="s">
        <v>992</v>
      </c>
      <c r="B1602" t="s">
        <v>90</v>
      </c>
      <c r="C1602" s="38">
        <v>45791</v>
      </c>
      <c r="D1602" t="s">
        <v>70</v>
      </c>
      <c r="E1602" t="s">
        <v>695</v>
      </c>
      <c r="F1602" t="s">
        <v>76</v>
      </c>
      <c r="G1602" t="s">
        <v>68</v>
      </c>
      <c r="H1602" t="s">
        <v>45</v>
      </c>
      <c r="I1602" t="s">
        <v>51</v>
      </c>
    </row>
    <row r="1603" spans="1:10">
      <c r="A1603" t="s">
        <v>992</v>
      </c>
      <c r="B1603" t="s">
        <v>90</v>
      </c>
      <c r="C1603" s="38">
        <v>45791</v>
      </c>
      <c r="D1603" t="s">
        <v>70</v>
      </c>
      <c r="E1603" t="s">
        <v>695</v>
      </c>
      <c r="F1603" t="s">
        <v>77</v>
      </c>
      <c r="G1603" t="s">
        <v>68</v>
      </c>
      <c r="H1603" t="s">
        <v>45</v>
      </c>
      <c r="I1603" t="s">
        <v>51</v>
      </c>
    </row>
    <row r="1604" spans="1:10">
      <c r="A1604" t="s">
        <v>992</v>
      </c>
      <c r="B1604" t="s">
        <v>90</v>
      </c>
      <c r="C1604" s="38">
        <v>45791</v>
      </c>
      <c r="D1604" t="s">
        <v>70</v>
      </c>
      <c r="E1604" t="s">
        <v>695</v>
      </c>
      <c r="F1604" t="s">
        <v>78</v>
      </c>
      <c r="G1604" t="s">
        <v>68</v>
      </c>
      <c r="H1604" t="s">
        <v>45</v>
      </c>
      <c r="I1604" t="s">
        <v>51</v>
      </c>
    </row>
    <row r="1605" spans="1:10">
      <c r="A1605" t="s">
        <v>992</v>
      </c>
      <c r="B1605" t="s">
        <v>90</v>
      </c>
      <c r="C1605" s="38">
        <v>45791</v>
      </c>
      <c r="D1605" t="s">
        <v>70</v>
      </c>
      <c r="E1605" t="s">
        <v>695</v>
      </c>
      <c r="F1605" t="s">
        <v>109</v>
      </c>
      <c r="G1605" t="s">
        <v>68</v>
      </c>
      <c r="H1605" t="s">
        <v>45</v>
      </c>
      <c r="I1605" t="s">
        <v>51</v>
      </c>
    </row>
    <row r="1606" spans="1:10">
      <c r="A1606" t="s">
        <v>992</v>
      </c>
      <c r="B1606" t="s">
        <v>90</v>
      </c>
      <c r="C1606" s="38">
        <v>45791</v>
      </c>
      <c r="D1606" t="s">
        <v>70</v>
      </c>
      <c r="E1606" t="s">
        <v>695</v>
      </c>
      <c r="F1606" t="s">
        <v>110</v>
      </c>
      <c r="G1606" t="s">
        <v>68</v>
      </c>
      <c r="H1606" t="s">
        <v>45</v>
      </c>
      <c r="I1606" t="s">
        <v>51</v>
      </c>
    </row>
    <row r="1607" spans="1:10">
      <c r="A1607" t="s">
        <v>992</v>
      </c>
      <c r="B1607" t="s">
        <v>90</v>
      </c>
      <c r="C1607" s="38">
        <v>45791</v>
      </c>
      <c r="D1607" t="s">
        <v>70</v>
      </c>
      <c r="E1607" t="s">
        <v>695</v>
      </c>
      <c r="F1607" t="s">
        <v>111</v>
      </c>
      <c r="G1607" t="s">
        <v>68</v>
      </c>
      <c r="H1607" t="s">
        <v>45</v>
      </c>
      <c r="I1607" t="s">
        <v>51</v>
      </c>
    </row>
    <row r="1608" spans="1:10">
      <c r="A1608" t="s">
        <v>992</v>
      </c>
      <c r="B1608" t="s">
        <v>90</v>
      </c>
      <c r="C1608" s="38">
        <v>45791</v>
      </c>
      <c r="D1608" t="s">
        <v>70</v>
      </c>
      <c r="E1608" t="s">
        <v>695</v>
      </c>
      <c r="F1608" t="s">
        <v>113</v>
      </c>
      <c r="G1608" t="s">
        <v>114</v>
      </c>
      <c r="H1608" t="s">
        <v>45</v>
      </c>
      <c r="I1608" t="s">
        <v>51</v>
      </c>
    </row>
    <row r="1609" spans="1:10">
      <c r="A1609" t="s">
        <v>992</v>
      </c>
      <c r="B1609" t="s">
        <v>90</v>
      </c>
      <c r="C1609" s="38">
        <v>45791</v>
      </c>
      <c r="D1609" t="s">
        <v>70</v>
      </c>
      <c r="E1609" t="s">
        <v>695</v>
      </c>
      <c r="F1609" t="s">
        <v>125</v>
      </c>
      <c r="G1609" t="s">
        <v>91</v>
      </c>
      <c r="H1609" t="s">
        <v>45</v>
      </c>
      <c r="I1609" t="s">
        <v>51</v>
      </c>
    </row>
    <row r="1610" spans="1:10">
      <c r="A1610" t="s">
        <v>992</v>
      </c>
      <c r="B1610" t="s">
        <v>90</v>
      </c>
      <c r="C1610" s="38">
        <v>45791</v>
      </c>
      <c r="D1610" t="s">
        <v>70</v>
      </c>
      <c r="E1610" t="s">
        <v>695</v>
      </c>
      <c r="F1610" t="s">
        <v>126</v>
      </c>
      <c r="G1610" t="s">
        <v>91</v>
      </c>
      <c r="H1610" t="s">
        <v>45</v>
      </c>
      <c r="I1610" t="s">
        <v>51</v>
      </c>
    </row>
    <row r="1611" spans="1:10">
      <c r="A1611" t="s">
        <v>992</v>
      </c>
      <c r="B1611" t="s">
        <v>90</v>
      </c>
      <c r="C1611" s="38">
        <v>45791</v>
      </c>
      <c r="D1611" t="s">
        <v>70</v>
      </c>
      <c r="E1611" t="s">
        <v>695</v>
      </c>
      <c r="F1611" t="s">
        <v>127</v>
      </c>
      <c r="G1611" t="s">
        <v>91</v>
      </c>
      <c r="H1611" t="s">
        <v>45</v>
      </c>
      <c r="I1611" t="s">
        <v>51</v>
      </c>
      <c r="J1611" t="s">
        <v>92</v>
      </c>
    </row>
    <row r="1612" spans="1:10">
      <c r="A1612" t="s">
        <v>992</v>
      </c>
      <c r="B1612" t="s">
        <v>90</v>
      </c>
      <c r="C1612" s="38">
        <v>45791</v>
      </c>
      <c r="D1612" t="s">
        <v>70</v>
      </c>
      <c r="E1612" t="s">
        <v>695</v>
      </c>
      <c r="F1612" t="s">
        <v>128</v>
      </c>
      <c r="G1612" t="s">
        <v>91</v>
      </c>
      <c r="H1612" t="s">
        <v>45</v>
      </c>
      <c r="I1612" t="s">
        <v>52</v>
      </c>
      <c r="J1612" t="s">
        <v>1479</v>
      </c>
    </row>
    <row r="1613" spans="1:10">
      <c r="A1613" t="s">
        <v>992</v>
      </c>
      <c r="B1613" t="s">
        <v>90</v>
      </c>
      <c r="C1613" s="38">
        <v>45791</v>
      </c>
      <c r="D1613" t="s">
        <v>70</v>
      </c>
      <c r="E1613" t="s">
        <v>695</v>
      </c>
      <c r="F1613" t="s">
        <v>135</v>
      </c>
      <c r="G1613" t="s">
        <v>112</v>
      </c>
      <c r="H1613" t="s">
        <v>45</v>
      </c>
      <c r="I1613" t="s">
        <v>51</v>
      </c>
    </row>
    <row r="1614" spans="1:10">
      <c r="A1614" t="s">
        <v>992</v>
      </c>
      <c r="B1614" t="s">
        <v>90</v>
      </c>
      <c r="C1614" s="38">
        <v>45791</v>
      </c>
      <c r="D1614" t="s">
        <v>70</v>
      </c>
      <c r="E1614" t="s">
        <v>695</v>
      </c>
      <c r="F1614" t="s">
        <v>137</v>
      </c>
      <c r="G1614" t="s">
        <v>114</v>
      </c>
      <c r="H1614" t="s">
        <v>45</v>
      </c>
      <c r="I1614" t="s">
        <v>51</v>
      </c>
    </row>
    <row r="1615" spans="1:10">
      <c r="A1615" t="s">
        <v>993</v>
      </c>
      <c r="B1615" t="s">
        <v>117</v>
      </c>
      <c r="C1615" s="38">
        <v>45756</v>
      </c>
      <c r="D1615" t="s">
        <v>70</v>
      </c>
      <c r="E1615" t="s">
        <v>1396</v>
      </c>
      <c r="F1615" t="s">
        <v>122</v>
      </c>
      <c r="G1615" t="s">
        <v>81</v>
      </c>
      <c r="H1615" t="s">
        <v>45</v>
      </c>
      <c r="I1615" t="s">
        <v>51</v>
      </c>
    </row>
    <row r="1616" spans="1:10">
      <c r="A1616" t="s">
        <v>993</v>
      </c>
      <c r="B1616" t="s">
        <v>117</v>
      </c>
      <c r="C1616" s="38">
        <v>45756</v>
      </c>
      <c r="D1616" t="s">
        <v>70</v>
      </c>
      <c r="E1616" t="s">
        <v>1396</v>
      </c>
      <c r="F1616" t="s">
        <v>39</v>
      </c>
      <c r="G1616" t="s">
        <v>94</v>
      </c>
      <c r="H1616" t="s">
        <v>45</v>
      </c>
      <c r="I1616" t="s">
        <v>51</v>
      </c>
    </row>
    <row r="1617" spans="1:10">
      <c r="A1617" t="s">
        <v>993</v>
      </c>
      <c r="B1617" t="s">
        <v>117</v>
      </c>
      <c r="C1617" s="38">
        <v>45756</v>
      </c>
      <c r="D1617" t="s">
        <v>70</v>
      </c>
      <c r="E1617" t="s">
        <v>1396</v>
      </c>
      <c r="F1617" t="s">
        <v>40</v>
      </c>
      <c r="G1617" t="s">
        <v>304</v>
      </c>
      <c r="H1617" t="s">
        <v>45</v>
      </c>
      <c r="I1617" t="s">
        <v>51</v>
      </c>
    </row>
    <row r="1618" spans="1:10">
      <c r="A1618" t="s">
        <v>993</v>
      </c>
      <c r="B1618" t="s">
        <v>117</v>
      </c>
      <c r="C1618" s="38">
        <v>45756</v>
      </c>
      <c r="D1618" t="s">
        <v>70</v>
      </c>
      <c r="E1618" t="s">
        <v>1396</v>
      </c>
      <c r="F1618" t="s">
        <v>761</v>
      </c>
      <c r="G1618" t="s">
        <v>68</v>
      </c>
      <c r="H1618" t="s">
        <v>45</v>
      </c>
      <c r="I1618" t="s">
        <v>51</v>
      </c>
      <c r="J1618" t="s">
        <v>1481</v>
      </c>
    </row>
    <row r="1619" spans="1:10">
      <c r="A1619" t="s">
        <v>993</v>
      </c>
      <c r="B1619" t="s">
        <v>117</v>
      </c>
      <c r="C1619" s="38">
        <v>45756</v>
      </c>
      <c r="D1619" t="s">
        <v>70</v>
      </c>
      <c r="E1619" t="s">
        <v>1396</v>
      </c>
      <c r="F1619" t="s">
        <v>762</v>
      </c>
      <c r="G1619" t="s">
        <v>68</v>
      </c>
      <c r="H1619" t="s">
        <v>45</v>
      </c>
      <c r="I1619" t="s">
        <v>51</v>
      </c>
    </row>
    <row r="1620" spans="1:10">
      <c r="A1620" t="s">
        <v>993</v>
      </c>
      <c r="B1620" t="s">
        <v>117</v>
      </c>
      <c r="C1620" s="38">
        <v>45756</v>
      </c>
      <c r="D1620" t="s">
        <v>70</v>
      </c>
      <c r="E1620" t="s">
        <v>1396</v>
      </c>
      <c r="F1620" t="s">
        <v>1397</v>
      </c>
      <c r="G1620" t="s">
        <v>68</v>
      </c>
      <c r="H1620" t="s">
        <v>45</v>
      </c>
      <c r="I1620" t="s">
        <v>51</v>
      </c>
    </row>
    <row r="1621" spans="1:10">
      <c r="A1621" t="s">
        <v>993</v>
      </c>
      <c r="B1621" t="s">
        <v>117</v>
      </c>
      <c r="C1621" s="38">
        <v>45756</v>
      </c>
      <c r="D1621" t="s">
        <v>70</v>
      </c>
      <c r="E1621" t="s">
        <v>1396</v>
      </c>
      <c r="F1621" t="s">
        <v>1398</v>
      </c>
      <c r="G1621" t="s">
        <v>68</v>
      </c>
      <c r="H1621" t="s">
        <v>45</v>
      </c>
      <c r="I1621" t="s">
        <v>51</v>
      </c>
      <c r="J1621" t="s">
        <v>1545</v>
      </c>
    </row>
    <row r="1622" spans="1:10">
      <c r="A1622" t="s">
        <v>993</v>
      </c>
      <c r="B1622" t="s">
        <v>117</v>
      </c>
      <c r="C1622" s="38">
        <v>45756</v>
      </c>
      <c r="D1622" t="s">
        <v>70</v>
      </c>
      <c r="E1622" t="s">
        <v>1396</v>
      </c>
      <c r="F1622" t="s">
        <v>1399</v>
      </c>
      <c r="G1622" t="s">
        <v>68</v>
      </c>
      <c r="H1622" t="s">
        <v>45</v>
      </c>
      <c r="I1622" t="s">
        <v>51</v>
      </c>
    </row>
    <row r="1623" spans="1:10">
      <c r="A1623" t="s">
        <v>993</v>
      </c>
      <c r="B1623" t="s">
        <v>117</v>
      </c>
      <c r="C1623" s="38">
        <v>45756</v>
      </c>
      <c r="D1623" t="s">
        <v>70</v>
      </c>
      <c r="E1623" t="s">
        <v>1396</v>
      </c>
      <c r="F1623" t="s">
        <v>1400</v>
      </c>
      <c r="G1623" t="s">
        <v>68</v>
      </c>
      <c r="H1623" t="s">
        <v>45</v>
      </c>
      <c r="I1623" t="s">
        <v>51</v>
      </c>
      <c r="J1623" t="s">
        <v>1546</v>
      </c>
    </row>
    <row r="1624" spans="1:10">
      <c r="A1624" t="s">
        <v>993</v>
      </c>
      <c r="B1624" t="s">
        <v>117</v>
      </c>
      <c r="C1624" s="38">
        <v>45756</v>
      </c>
      <c r="D1624" t="s">
        <v>70</v>
      </c>
      <c r="E1624" t="s">
        <v>1396</v>
      </c>
      <c r="F1624" t="s">
        <v>1401</v>
      </c>
      <c r="G1624" t="s">
        <v>68</v>
      </c>
      <c r="H1624" t="s">
        <v>45</v>
      </c>
      <c r="I1624" t="s">
        <v>51</v>
      </c>
    </row>
    <row r="1625" spans="1:10">
      <c r="A1625" t="s">
        <v>993</v>
      </c>
      <c r="B1625" t="s">
        <v>117</v>
      </c>
      <c r="C1625" s="38">
        <v>45756</v>
      </c>
      <c r="D1625" t="s">
        <v>70</v>
      </c>
      <c r="E1625" t="s">
        <v>1396</v>
      </c>
      <c r="F1625" t="s">
        <v>1402</v>
      </c>
      <c r="G1625" t="s">
        <v>68</v>
      </c>
      <c r="H1625" t="s">
        <v>45</v>
      </c>
      <c r="I1625" t="s">
        <v>51</v>
      </c>
    </row>
    <row r="1626" spans="1:10">
      <c r="A1626" t="s">
        <v>993</v>
      </c>
      <c r="B1626" t="s">
        <v>117</v>
      </c>
      <c r="C1626" s="38">
        <v>45756</v>
      </c>
      <c r="D1626" t="s">
        <v>70</v>
      </c>
      <c r="E1626" t="s">
        <v>1396</v>
      </c>
      <c r="F1626" t="s">
        <v>1403</v>
      </c>
      <c r="G1626" t="s">
        <v>68</v>
      </c>
      <c r="H1626" t="s">
        <v>45</v>
      </c>
      <c r="I1626" t="s">
        <v>51</v>
      </c>
    </row>
    <row r="1627" spans="1:10">
      <c r="A1627" t="s">
        <v>993</v>
      </c>
      <c r="B1627" t="s">
        <v>117</v>
      </c>
      <c r="C1627" s="38">
        <v>45756</v>
      </c>
      <c r="D1627" t="s">
        <v>70</v>
      </c>
      <c r="E1627" t="s">
        <v>1396</v>
      </c>
      <c r="F1627" t="s">
        <v>1404</v>
      </c>
      <c r="G1627" t="s">
        <v>68</v>
      </c>
      <c r="H1627" t="s">
        <v>45</v>
      </c>
      <c r="I1627" t="s">
        <v>51</v>
      </c>
    </row>
    <row r="1628" spans="1:10">
      <c r="A1628" t="s">
        <v>993</v>
      </c>
      <c r="B1628" t="s">
        <v>117</v>
      </c>
      <c r="C1628" s="38">
        <v>45756</v>
      </c>
      <c r="D1628" t="s">
        <v>70</v>
      </c>
      <c r="E1628" t="s">
        <v>1396</v>
      </c>
      <c r="F1628" t="s">
        <v>42</v>
      </c>
      <c r="G1628" t="s">
        <v>71</v>
      </c>
      <c r="H1628" t="s">
        <v>45</v>
      </c>
      <c r="I1628" t="s">
        <v>51</v>
      </c>
    </row>
    <row r="1629" spans="1:10">
      <c r="A1629" t="s">
        <v>993</v>
      </c>
      <c r="B1629" t="s">
        <v>117</v>
      </c>
      <c r="C1629" s="38">
        <v>45756</v>
      </c>
      <c r="D1629" t="s">
        <v>70</v>
      </c>
      <c r="E1629" t="s">
        <v>1396</v>
      </c>
      <c r="F1629" t="s">
        <v>43</v>
      </c>
      <c r="G1629" t="s">
        <v>121</v>
      </c>
      <c r="H1629" t="s">
        <v>45</v>
      </c>
      <c r="I1629" t="s">
        <v>51</v>
      </c>
    </row>
    <row r="1630" spans="1:10">
      <c r="A1630" t="s">
        <v>993</v>
      </c>
      <c r="B1630" t="s">
        <v>117</v>
      </c>
      <c r="C1630" s="38">
        <v>45756</v>
      </c>
      <c r="D1630" t="s">
        <v>70</v>
      </c>
      <c r="E1630" t="s">
        <v>1396</v>
      </c>
      <c r="F1630" t="s">
        <v>1027</v>
      </c>
      <c r="G1630" t="s">
        <v>114</v>
      </c>
      <c r="H1630" t="s">
        <v>45</v>
      </c>
      <c r="I1630" t="s">
        <v>51</v>
      </c>
    </row>
    <row r="1631" spans="1:10">
      <c r="A1631" t="s">
        <v>994</v>
      </c>
      <c r="B1631" t="s">
        <v>31</v>
      </c>
      <c r="C1631" s="38">
        <v>45799</v>
      </c>
      <c r="D1631" t="s">
        <v>70</v>
      </c>
      <c r="E1631" t="s">
        <v>1405</v>
      </c>
      <c r="F1631" t="s">
        <v>149</v>
      </c>
      <c r="G1631" t="s">
        <v>68</v>
      </c>
      <c r="H1631" t="s">
        <v>45</v>
      </c>
      <c r="I1631" t="s">
        <v>51</v>
      </c>
    </row>
    <row r="1632" spans="1:10">
      <c r="A1632" t="s">
        <v>994</v>
      </c>
      <c r="B1632" t="s">
        <v>31</v>
      </c>
      <c r="C1632" s="38">
        <v>45799</v>
      </c>
      <c r="D1632" t="s">
        <v>70</v>
      </c>
      <c r="E1632" t="s">
        <v>1405</v>
      </c>
      <c r="F1632" t="s">
        <v>150</v>
      </c>
      <c r="G1632" t="s">
        <v>68</v>
      </c>
      <c r="H1632" t="s">
        <v>45</v>
      </c>
      <c r="I1632" t="s">
        <v>51</v>
      </c>
      <c r="J1632" t="s">
        <v>1474</v>
      </c>
    </row>
    <row r="1633" spans="1:10">
      <c r="A1633" t="s">
        <v>994</v>
      </c>
      <c r="B1633" t="s">
        <v>31</v>
      </c>
      <c r="C1633" s="38">
        <v>45799</v>
      </c>
      <c r="D1633" t="s">
        <v>70</v>
      </c>
      <c r="E1633" t="s">
        <v>1405</v>
      </c>
      <c r="F1633" t="s">
        <v>151</v>
      </c>
      <c r="G1633" t="s">
        <v>68</v>
      </c>
      <c r="H1633" t="s">
        <v>45</v>
      </c>
      <c r="I1633" t="s">
        <v>51</v>
      </c>
    </row>
    <row r="1634" spans="1:10">
      <c r="A1634" t="s">
        <v>994</v>
      </c>
      <c r="B1634" t="s">
        <v>31</v>
      </c>
      <c r="C1634" s="38">
        <v>45799</v>
      </c>
      <c r="D1634" t="s">
        <v>70</v>
      </c>
      <c r="E1634" t="s">
        <v>1405</v>
      </c>
      <c r="F1634" t="s">
        <v>39</v>
      </c>
      <c r="G1634" t="s">
        <v>71</v>
      </c>
      <c r="H1634" t="s">
        <v>45</v>
      </c>
      <c r="I1634" t="s">
        <v>51</v>
      </c>
    </row>
    <row r="1635" spans="1:10">
      <c r="A1635" t="s">
        <v>994</v>
      </c>
      <c r="B1635" t="s">
        <v>31</v>
      </c>
      <c r="C1635" s="38">
        <v>45799</v>
      </c>
      <c r="D1635" t="s">
        <v>70</v>
      </c>
      <c r="E1635" t="s">
        <v>1405</v>
      </c>
      <c r="F1635" t="s">
        <v>40</v>
      </c>
      <c r="G1635" t="s">
        <v>72</v>
      </c>
      <c r="H1635" t="s">
        <v>45</v>
      </c>
      <c r="I1635" t="s">
        <v>51</v>
      </c>
      <c r="J1635" t="s">
        <v>1454</v>
      </c>
    </row>
    <row r="1636" spans="1:10">
      <c r="A1636" t="s">
        <v>995</v>
      </c>
      <c r="B1636" t="s">
        <v>90</v>
      </c>
      <c r="C1636" s="38">
        <v>45790</v>
      </c>
      <c r="D1636" t="s">
        <v>70</v>
      </c>
      <c r="E1636" t="s">
        <v>1406</v>
      </c>
      <c r="F1636" t="s">
        <v>46</v>
      </c>
      <c r="G1636" t="s">
        <v>81</v>
      </c>
      <c r="H1636" t="s">
        <v>45</v>
      </c>
      <c r="I1636" t="s">
        <v>51</v>
      </c>
    </row>
    <row r="1637" spans="1:10">
      <c r="A1637" t="s">
        <v>995</v>
      </c>
      <c r="B1637" t="s">
        <v>90</v>
      </c>
      <c r="C1637" s="38">
        <v>45790</v>
      </c>
      <c r="D1637" t="s">
        <v>70</v>
      </c>
      <c r="E1637" t="s">
        <v>1406</v>
      </c>
      <c r="F1637" t="s">
        <v>34</v>
      </c>
      <c r="G1637" t="s">
        <v>94</v>
      </c>
      <c r="H1637" t="s">
        <v>45</v>
      </c>
      <c r="I1637" t="s">
        <v>51</v>
      </c>
    </row>
    <row r="1638" spans="1:10">
      <c r="A1638" t="s">
        <v>995</v>
      </c>
      <c r="B1638" t="s">
        <v>90</v>
      </c>
      <c r="C1638" s="38">
        <v>45790</v>
      </c>
      <c r="D1638" t="s">
        <v>70</v>
      </c>
      <c r="E1638" t="s">
        <v>1406</v>
      </c>
      <c r="F1638" t="s">
        <v>35</v>
      </c>
      <c r="G1638" t="s">
        <v>72</v>
      </c>
      <c r="H1638" t="s">
        <v>45</v>
      </c>
      <c r="I1638" t="s">
        <v>51</v>
      </c>
      <c r="J1638" t="s">
        <v>1440</v>
      </c>
    </row>
    <row r="1639" spans="1:10">
      <c r="A1639" t="s">
        <v>995</v>
      </c>
      <c r="B1639" t="s">
        <v>90</v>
      </c>
      <c r="C1639" s="38">
        <v>45790</v>
      </c>
      <c r="D1639" t="s">
        <v>70</v>
      </c>
      <c r="E1639" t="s">
        <v>1406</v>
      </c>
      <c r="F1639" t="s">
        <v>36</v>
      </c>
      <c r="G1639" t="s">
        <v>72</v>
      </c>
      <c r="H1639" t="s">
        <v>45</v>
      </c>
      <c r="I1639" t="s">
        <v>51</v>
      </c>
      <c r="J1639" t="s">
        <v>1440</v>
      </c>
    </row>
    <row r="1640" spans="1:10">
      <c r="A1640" t="s">
        <v>995</v>
      </c>
      <c r="B1640" t="s">
        <v>90</v>
      </c>
      <c r="C1640" s="38">
        <v>45790</v>
      </c>
      <c r="D1640" t="s">
        <v>70</v>
      </c>
      <c r="E1640" t="s">
        <v>1406</v>
      </c>
      <c r="F1640" t="s">
        <v>37</v>
      </c>
      <c r="G1640" t="s">
        <v>68</v>
      </c>
      <c r="H1640" t="s">
        <v>45</v>
      </c>
      <c r="I1640" t="s">
        <v>51</v>
      </c>
    </row>
    <row r="1641" spans="1:10">
      <c r="A1641" t="s">
        <v>995</v>
      </c>
      <c r="B1641" t="s">
        <v>90</v>
      </c>
      <c r="C1641" s="38">
        <v>45790</v>
      </c>
      <c r="D1641" t="s">
        <v>70</v>
      </c>
      <c r="E1641" t="s">
        <v>1406</v>
      </c>
      <c r="F1641" t="s">
        <v>38</v>
      </c>
      <c r="G1641" t="s">
        <v>68</v>
      </c>
      <c r="H1641" t="s">
        <v>45</v>
      </c>
      <c r="I1641" t="s">
        <v>51</v>
      </c>
    </row>
    <row r="1642" spans="1:10">
      <c r="A1642" t="s">
        <v>995</v>
      </c>
      <c r="B1642" t="s">
        <v>90</v>
      </c>
      <c r="C1642" s="38">
        <v>45790</v>
      </c>
      <c r="D1642" t="s">
        <v>70</v>
      </c>
      <c r="E1642" t="s">
        <v>1406</v>
      </c>
      <c r="F1642" t="s">
        <v>57</v>
      </c>
      <c r="G1642" t="s">
        <v>68</v>
      </c>
      <c r="H1642" t="s">
        <v>45</v>
      </c>
      <c r="I1642" t="s">
        <v>51</v>
      </c>
    </row>
    <row r="1643" spans="1:10">
      <c r="A1643" t="s">
        <v>995</v>
      </c>
      <c r="B1643" t="s">
        <v>90</v>
      </c>
      <c r="C1643" s="38">
        <v>45790</v>
      </c>
      <c r="D1643" t="s">
        <v>70</v>
      </c>
      <c r="E1643" t="s">
        <v>1406</v>
      </c>
      <c r="F1643" t="s">
        <v>73</v>
      </c>
      <c r="G1643" t="s">
        <v>68</v>
      </c>
      <c r="H1643" t="s">
        <v>45</v>
      </c>
      <c r="I1643" t="s">
        <v>51</v>
      </c>
    </row>
    <row r="1644" spans="1:10">
      <c r="A1644" t="s">
        <v>995</v>
      </c>
      <c r="B1644" t="s">
        <v>90</v>
      </c>
      <c r="C1644" s="38">
        <v>45790</v>
      </c>
      <c r="D1644" t="s">
        <v>70</v>
      </c>
      <c r="E1644" t="s">
        <v>1406</v>
      </c>
      <c r="F1644" t="s">
        <v>74</v>
      </c>
      <c r="G1644" t="s">
        <v>68</v>
      </c>
      <c r="H1644" t="s">
        <v>45</v>
      </c>
      <c r="I1644" t="s">
        <v>51</v>
      </c>
      <c r="J1644" t="s">
        <v>1480</v>
      </c>
    </row>
    <row r="1645" spans="1:10">
      <c r="A1645" t="s">
        <v>995</v>
      </c>
      <c r="B1645" t="s">
        <v>90</v>
      </c>
      <c r="C1645" s="38">
        <v>45790</v>
      </c>
      <c r="D1645" t="s">
        <v>70</v>
      </c>
      <c r="E1645" t="s">
        <v>1406</v>
      </c>
      <c r="F1645" t="s">
        <v>75</v>
      </c>
      <c r="G1645" t="s">
        <v>68</v>
      </c>
      <c r="H1645" t="s">
        <v>45</v>
      </c>
      <c r="I1645" t="s">
        <v>51</v>
      </c>
    </row>
    <row r="1646" spans="1:10">
      <c r="A1646" t="s">
        <v>995</v>
      </c>
      <c r="B1646" t="s">
        <v>90</v>
      </c>
      <c r="C1646" s="38">
        <v>45790</v>
      </c>
      <c r="D1646" t="s">
        <v>70</v>
      </c>
      <c r="E1646" t="s">
        <v>1406</v>
      </c>
      <c r="F1646" t="s">
        <v>76</v>
      </c>
      <c r="G1646" t="s">
        <v>68</v>
      </c>
      <c r="H1646" t="s">
        <v>45</v>
      </c>
      <c r="I1646" t="s">
        <v>51</v>
      </c>
    </row>
    <row r="1647" spans="1:10">
      <c r="A1647" t="s">
        <v>995</v>
      </c>
      <c r="B1647" t="s">
        <v>90</v>
      </c>
      <c r="C1647" s="38">
        <v>45790</v>
      </c>
      <c r="D1647" t="s">
        <v>70</v>
      </c>
      <c r="E1647" t="s">
        <v>1406</v>
      </c>
      <c r="F1647" t="s">
        <v>77</v>
      </c>
      <c r="G1647" t="s">
        <v>71</v>
      </c>
      <c r="H1647" t="s">
        <v>45</v>
      </c>
      <c r="I1647" t="s">
        <v>51</v>
      </c>
      <c r="J1647" t="s">
        <v>1443</v>
      </c>
    </row>
    <row r="1648" spans="1:10">
      <c r="A1648" t="s">
        <v>995</v>
      </c>
      <c r="B1648" t="s">
        <v>90</v>
      </c>
      <c r="C1648" s="38">
        <v>45790</v>
      </c>
      <c r="D1648" t="s">
        <v>70</v>
      </c>
      <c r="E1648" t="s">
        <v>1406</v>
      </c>
      <c r="F1648" t="s">
        <v>78</v>
      </c>
      <c r="G1648" t="s">
        <v>71</v>
      </c>
      <c r="H1648" t="s">
        <v>45</v>
      </c>
      <c r="I1648" t="s">
        <v>51</v>
      </c>
    </row>
    <row r="1649" spans="1:10">
      <c r="A1649" t="s">
        <v>995</v>
      </c>
      <c r="B1649" t="s">
        <v>90</v>
      </c>
      <c r="C1649" s="38">
        <v>45790</v>
      </c>
      <c r="D1649" t="s">
        <v>70</v>
      </c>
      <c r="E1649" t="s">
        <v>1406</v>
      </c>
      <c r="F1649" t="s">
        <v>109</v>
      </c>
      <c r="G1649" t="s">
        <v>91</v>
      </c>
      <c r="H1649" t="s">
        <v>45</v>
      </c>
      <c r="I1649" t="s">
        <v>51</v>
      </c>
    </row>
    <row r="1650" spans="1:10">
      <c r="A1650" t="s">
        <v>995</v>
      </c>
      <c r="B1650" t="s">
        <v>90</v>
      </c>
      <c r="C1650" s="38">
        <v>45790</v>
      </c>
      <c r="D1650" t="s">
        <v>70</v>
      </c>
      <c r="E1650" t="s">
        <v>1406</v>
      </c>
      <c r="F1650" t="s">
        <v>110</v>
      </c>
      <c r="G1650" t="s">
        <v>91</v>
      </c>
      <c r="H1650" t="s">
        <v>45</v>
      </c>
      <c r="I1650" t="s">
        <v>51</v>
      </c>
      <c r="J1650" t="s">
        <v>92</v>
      </c>
    </row>
    <row r="1651" spans="1:10">
      <c r="A1651" t="s">
        <v>995</v>
      </c>
      <c r="B1651" t="s">
        <v>90</v>
      </c>
      <c r="C1651" s="38">
        <v>45790</v>
      </c>
      <c r="D1651" t="s">
        <v>70</v>
      </c>
      <c r="E1651" t="s">
        <v>1406</v>
      </c>
      <c r="F1651" t="s">
        <v>111</v>
      </c>
      <c r="G1651" t="s">
        <v>91</v>
      </c>
      <c r="H1651" t="s">
        <v>45</v>
      </c>
      <c r="I1651" t="s">
        <v>52</v>
      </c>
      <c r="J1651" t="s">
        <v>1479</v>
      </c>
    </row>
    <row r="1652" spans="1:10">
      <c r="A1652" t="s">
        <v>995</v>
      </c>
      <c r="B1652" t="s">
        <v>90</v>
      </c>
      <c r="C1652" s="38">
        <v>45790</v>
      </c>
      <c r="D1652" t="s">
        <v>70</v>
      </c>
      <c r="E1652" t="s">
        <v>1406</v>
      </c>
      <c r="F1652" t="s">
        <v>113</v>
      </c>
      <c r="G1652" t="s">
        <v>112</v>
      </c>
      <c r="H1652" t="s">
        <v>45</v>
      </c>
      <c r="I1652" t="s">
        <v>51</v>
      </c>
    </row>
    <row r="1653" spans="1:10">
      <c r="A1653" t="s">
        <v>995</v>
      </c>
      <c r="B1653" t="s">
        <v>90</v>
      </c>
      <c r="C1653" s="38">
        <v>45790</v>
      </c>
      <c r="D1653" t="s">
        <v>70</v>
      </c>
      <c r="E1653" t="s">
        <v>1406</v>
      </c>
      <c r="F1653" t="s">
        <v>125</v>
      </c>
      <c r="G1653" t="s">
        <v>114</v>
      </c>
      <c r="H1653" t="s">
        <v>45</v>
      </c>
      <c r="I1653" t="s">
        <v>51</v>
      </c>
    </row>
    <row r="1654" spans="1:10">
      <c r="A1654" t="s">
        <v>995</v>
      </c>
      <c r="B1654" t="s">
        <v>90</v>
      </c>
      <c r="C1654" s="38">
        <v>45790</v>
      </c>
      <c r="D1654" t="s">
        <v>70</v>
      </c>
      <c r="E1654" t="s">
        <v>1406</v>
      </c>
      <c r="F1654" t="s">
        <v>126</v>
      </c>
      <c r="G1654" t="s">
        <v>80</v>
      </c>
      <c r="H1654" t="s">
        <v>45</v>
      </c>
      <c r="I1654" t="s">
        <v>51</v>
      </c>
    </row>
    <row r="1655" spans="1:10">
      <c r="A1655" t="s">
        <v>996</v>
      </c>
      <c r="B1655" t="s">
        <v>90</v>
      </c>
      <c r="C1655" s="38">
        <v>45785</v>
      </c>
      <c r="D1655" t="s">
        <v>70</v>
      </c>
      <c r="E1655" t="s">
        <v>1407</v>
      </c>
      <c r="F1655" t="s">
        <v>46</v>
      </c>
      <c r="G1655" t="s">
        <v>81</v>
      </c>
      <c r="H1655" t="s">
        <v>45</v>
      </c>
      <c r="I1655" t="s">
        <v>51</v>
      </c>
    </row>
    <row r="1656" spans="1:10">
      <c r="A1656" t="s">
        <v>996</v>
      </c>
      <c r="B1656" t="s">
        <v>90</v>
      </c>
      <c r="C1656" s="38">
        <v>45785</v>
      </c>
      <c r="D1656" t="s">
        <v>70</v>
      </c>
      <c r="E1656" t="s">
        <v>1407</v>
      </c>
      <c r="F1656" t="s">
        <v>34</v>
      </c>
      <c r="G1656" t="s">
        <v>94</v>
      </c>
      <c r="H1656" t="s">
        <v>45</v>
      </c>
      <c r="I1656" t="s">
        <v>51</v>
      </c>
    </row>
    <row r="1657" spans="1:10">
      <c r="A1657" t="s">
        <v>996</v>
      </c>
      <c r="B1657" t="s">
        <v>90</v>
      </c>
      <c r="C1657" s="38">
        <v>45785</v>
      </c>
      <c r="D1657" t="s">
        <v>70</v>
      </c>
      <c r="E1657" t="s">
        <v>1407</v>
      </c>
      <c r="F1657" t="s">
        <v>35</v>
      </c>
      <c r="G1657" t="s">
        <v>72</v>
      </c>
      <c r="H1657" t="s">
        <v>45</v>
      </c>
      <c r="I1657" t="s">
        <v>51</v>
      </c>
      <c r="J1657" t="s">
        <v>1440</v>
      </c>
    </row>
    <row r="1658" spans="1:10">
      <c r="A1658" t="s">
        <v>996</v>
      </c>
      <c r="B1658" t="s">
        <v>90</v>
      </c>
      <c r="C1658" s="38">
        <v>45785</v>
      </c>
      <c r="D1658" t="s">
        <v>70</v>
      </c>
      <c r="E1658" t="s">
        <v>1407</v>
      </c>
      <c r="F1658" t="s">
        <v>36</v>
      </c>
      <c r="G1658" t="s">
        <v>72</v>
      </c>
      <c r="H1658" t="s">
        <v>45</v>
      </c>
      <c r="I1658" t="s">
        <v>51</v>
      </c>
      <c r="J1658" t="s">
        <v>1440</v>
      </c>
    </row>
    <row r="1659" spans="1:10">
      <c r="A1659" t="s">
        <v>996</v>
      </c>
      <c r="B1659" t="s">
        <v>90</v>
      </c>
      <c r="C1659" s="38">
        <v>45785</v>
      </c>
      <c r="D1659" t="s">
        <v>70</v>
      </c>
      <c r="E1659" t="s">
        <v>1407</v>
      </c>
      <c r="F1659" t="s">
        <v>37</v>
      </c>
      <c r="G1659" t="s">
        <v>68</v>
      </c>
      <c r="H1659" t="s">
        <v>45</v>
      </c>
      <c r="I1659" t="s">
        <v>51</v>
      </c>
    </row>
    <row r="1660" spans="1:10">
      <c r="A1660" t="s">
        <v>996</v>
      </c>
      <c r="B1660" t="s">
        <v>90</v>
      </c>
      <c r="C1660" s="38">
        <v>45785</v>
      </c>
      <c r="D1660" t="s">
        <v>70</v>
      </c>
      <c r="E1660" t="s">
        <v>1407</v>
      </c>
      <c r="F1660" t="s">
        <v>38</v>
      </c>
      <c r="G1660" t="s">
        <v>68</v>
      </c>
      <c r="H1660" t="s">
        <v>45</v>
      </c>
      <c r="I1660" t="s">
        <v>51</v>
      </c>
    </row>
    <row r="1661" spans="1:10">
      <c r="A1661" t="s">
        <v>996</v>
      </c>
      <c r="B1661" t="s">
        <v>90</v>
      </c>
      <c r="C1661" s="38">
        <v>45785</v>
      </c>
      <c r="D1661" t="s">
        <v>70</v>
      </c>
      <c r="E1661" t="s">
        <v>1407</v>
      </c>
      <c r="F1661" t="s">
        <v>57</v>
      </c>
      <c r="G1661" t="s">
        <v>68</v>
      </c>
      <c r="H1661" t="s">
        <v>45</v>
      </c>
      <c r="I1661" t="s">
        <v>51</v>
      </c>
    </row>
    <row r="1662" spans="1:10">
      <c r="A1662" t="s">
        <v>996</v>
      </c>
      <c r="B1662" t="s">
        <v>90</v>
      </c>
      <c r="C1662" s="38">
        <v>45785</v>
      </c>
      <c r="D1662" t="s">
        <v>70</v>
      </c>
      <c r="E1662" t="s">
        <v>1407</v>
      </c>
      <c r="F1662" t="s">
        <v>73</v>
      </c>
      <c r="G1662" t="s">
        <v>68</v>
      </c>
      <c r="H1662" t="s">
        <v>45</v>
      </c>
      <c r="I1662" t="s">
        <v>51</v>
      </c>
    </row>
    <row r="1663" spans="1:10">
      <c r="A1663" t="s">
        <v>996</v>
      </c>
      <c r="B1663" t="s">
        <v>90</v>
      </c>
      <c r="C1663" s="38">
        <v>45785</v>
      </c>
      <c r="D1663" t="s">
        <v>70</v>
      </c>
      <c r="E1663" t="s">
        <v>1407</v>
      </c>
      <c r="F1663" t="s">
        <v>74</v>
      </c>
      <c r="G1663" t="s">
        <v>68</v>
      </c>
      <c r="H1663" t="s">
        <v>45</v>
      </c>
      <c r="I1663" t="s">
        <v>51</v>
      </c>
    </row>
    <row r="1664" spans="1:10">
      <c r="A1664" t="s">
        <v>996</v>
      </c>
      <c r="B1664" t="s">
        <v>90</v>
      </c>
      <c r="C1664" s="38">
        <v>45785</v>
      </c>
      <c r="D1664" t="s">
        <v>70</v>
      </c>
      <c r="E1664" t="s">
        <v>1407</v>
      </c>
      <c r="F1664" t="s">
        <v>75</v>
      </c>
      <c r="G1664" t="s">
        <v>68</v>
      </c>
      <c r="H1664" t="s">
        <v>45</v>
      </c>
      <c r="I1664" t="s">
        <v>51</v>
      </c>
    </row>
    <row r="1665" spans="1:10">
      <c r="A1665" t="s">
        <v>996</v>
      </c>
      <c r="B1665" t="s">
        <v>90</v>
      </c>
      <c r="C1665" s="38">
        <v>45785</v>
      </c>
      <c r="D1665" t="s">
        <v>70</v>
      </c>
      <c r="E1665" t="s">
        <v>1407</v>
      </c>
      <c r="F1665" t="s">
        <v>76</v>
      </c>
      <c r="G1665" t="s">
        <v>68</v>
      </c>
      <c r="H1665" t="s">
        <v>45</v>
      </c>
      <c r="I1665" t="s">
        <v>51</v>
      </c>
    </row>
    <row r="1666" spans="1:10">
      <c r="A1666" t="s">
        <v>996</v>
      </c>
      <c r="B1666" t="s">
        <v>90</v>
      </c>
      <c r="C1666" s="38">
        <v>45785</v>
      </c>
      <c r="D1666" t="s">
        <v>70</v>
      </c>
      <c r="E1666" t="s">
        <v>1407</v>
      </c>
      <c r="F1666" t="s">
        <v>77</v>
      </c>
      <c r="G1666" t="s">
        <v>68</v>
      </c>
      <c r="H1666" t="s">
        <v>45</v>
      </c>
      <c r="I1666" t="s">
        <v>51</v>
      </c>
    </row>
    <row r="1667" spans="1:10">
      <c r="A1667" t="s">
        <v>996</v>
      </c>
      <c r="B1667" t="s">
        <v>90</v>
      </c>
      <c r="C1667" s="38">
        <v>45785</v>
      </c>
      <c r="D1667" t="s">
        <v>70</v>
      </c>
      <c r="E1667" t="s">
        <v>1407</v>
      </c>
      <c r="F1667" t="s">
        <v>78</v>
      </c>
      <c r="G1667" t="s">
        <v>68</v>
      </c>
      <c r="H1667" t="s">
        <v>45</v>
      </c>
      <c r="I1667" t="s">
        <v>51</v>
      </c>
    </row>
    <row r="1668" spans="1:10">
      <c r="A1668" t="s">
        <v>996</v>
      </c>
      <c r="B1668" t="s">
        <v>90</v>
      </c>
      <c r="C1668" s="38">
        <v>45785</v>
      </c>
      <c r="D1668" t="s">
        <v>70</v>
      </c>
      <c r="E1668" t="s">
        <v>1407</v>
      </c>
      <c r="F1668" t="s">
        <v>109</v>
      </c>
      <c r="G1668" t="s">
        <v>68</v>
      </c>
      <c r="H1668" t="s">
        <v>45</v>
      </c>
      <c r="I1668" t="s">
        <v>51</v>
      </c>
    </row>
    <row r="1669" spans="1:10">
      <c r="A1669" t="s">
        <v>996</v>
      </c>
      <c r="B1669" t="s">
        <v>90</v>
      </c>
      <c r="C1669" s="38">
        <v>45785</v>
      </c>
      <c r="D1669" t="s">
        <v>70</v>
      </c>
      <c r="E1669" t="s">
        <v>1407</v>
      </c>
      <c r="F1669" t="s">
        <v>110</v>
      </c>
      <c r="G1669" t="s">
        <v>68</v>
      </c>
      <c r="H1669" t="s">
        <v>45</v>
      </c>
      <c r="I1669" t="s">
        <v>51</v>
      </c>
    </row>
    <row r="1670" spans="1:10">
      <c r="A1670" t="s">
        <v>996</v>
      </c>
      <c r="B1670" t="s">
        <v>90</v>
      </c>
      <c r="C1670" s="38">
        <v>45785</v>
      </c>
      <c r="D1670" t="s">
        <v>70</v>
      </c>
      <c r="E1670" t="s">
        <v>1407</v>
      </c>
      <c r="F1670" t="s">
        <v>111</v>
      </c>
      <c r="G1670" t="s">
        <v>71</v>
      </c>
      <c r="H1670" t="s">
        <v>45</v>
      </c>
      <c r="I1670" t="s">
        <v>51</v>
      </c>
    </row>
    <row r="1671" spans="1:10">
      <c r="A1671" t="s">
        <v>996</v>
      </c>
      <c r="B1671" t="s">
        <v>90</v>
      </c>
      <c r="C1671" s="38">
        <v>45785</v>
      </c>
      <c r="D1671" t="s">
        <v>70</v>
      </c>
      <c r="E1671" t="s">
        <v>1407</v>
      </c>
      <c r="F1671" t="s">
        <v>113</v>
      </c>
      <c r="G1671" t="s">
        <v>71</v>
      </c>
      <c r="H1671" t="s">
        <v>45</v>
      </c>
      <c r="I1671" t="s">
        <v>51</v>
      </c>
    </row>
    <row r="1672" spans="1:10">
      <c r="A1672" t="s">
        <v>996</v>
      </c>
      <c r="B1672" t="s">
        <v>90</v>
      </c>
      <c r="C1672" s="38">
        <v>45785</v>
      </c>
      <c r="D1672" t="s">
        <v>70</v>
      </c>
      <c r="E1672" t="s">
        <v>1407</v>
      </c>
      <c r="F1672" t="s">
        <v>125</v>
      </c>
      <c r="G1672" t="s">
        <v>114</v>
      </c>
      <c r="H1672" t="s">
        <v>45</v>
      </c>
      <c r="I1672" t="s">
        <v>51</v>
      </c>
    </row>
    <row r="1673" spans="1:10">
      <c r="A1673" t="s">
        <v>996</v>
      </c>
      <c r="B1673" t="s">
        <v>90</v>
      </c>
      <c r="C1673" s="38">
        <v>45785</v>
      </c>
      <c r="D1673" t="s">
        <v>70</v>
      </c>
      <c r="E1673" t="s">
        <v>1407</v>
      </c>
      <c r="F1673" t="s">
        <v>126</v>
      </c>
      <c r="G1673" t="s">
        <v>91</v>
      </c>
      <c r="H1673" t="s">
        <v>45</v>
      </c>
      <c r="I1673" t="s">
        <v>51</v>
      </c>
    </row>
    <row r="1674" spans="1:10">
      <c r="A1674" t="s">
        <v>996</v>
      </c>
      <c r="B1674" t="s">
        <v>90</v>
      </c>
      <c r="C1674" s="38">
        <v>45785</v>
      </c>
      <c r="D1674" t="s">
        <v>70</v>
      </c>
      <c r="E1674" t="s">
        <v>1407</v>
      </c>
      <c r="F1674" t="s">
        <v>127</v>
      </c>
      <c r="G1674" t="s">
        <v>91</v>
      </c>
      <c r="H1674" t="s">
        <v>45</v>
      </c>
      <c r="I1674" t="s">
        <v>51</v>
      </c>
    </row>
    <row r="1675" spans="1:10">
      <c r="A1675" t="s">
        <v>996</v>
      </c>
      <c r="B1675" t="s">
        <v>90</v>
      </c>
      <c r="C1675" s="38">
        <v>45785</v>
      </c>
      <c r="D1675" t="s">
        <v>70</v>
      </c>
      <c r="E1675" t="s">
        <v>1407</v>
      </c>
      <c r="F1675" t="s">
        <v>128</v>
      </c>
      <c r="G1675" t="s">
        <v>91</v>
      </c>
      <c r="H1675" t="s">
        <v>45</v>
      </c>
      <c r="I1675" t="s">
        <v>51</v>
      </c>
    </row>
    <row r="1676" spans="1:10">
      <c r="A1676" t="s">
        <v>996</v>
      </c>
      <c r="B1676" t="s">
        <v>90</v>
      </c>
      <c r="C1676" s="38">
        <v>45785</v>
      </c>
      <c r="D1676" t="s">
        <v>70</v>
      </c>
      <c r="E1676" t="s">
        <v>1407</v>
      </c>
      <c r="F1676" t="s">
        <v>135</v>
      </c>
      <c r="G1676" t="s">
        <v>91</v>
      </c>
      <c r="H1676" t="s">
        <v>45</v>
      </c>
      <c r="I1676" t="s">
        <v>51</v>
      </c>
    </row>
    <row r="1677" spans="1:10">
      <c r="A1677" t="s">
        <v>996</v>
      </c>
      <c r="B1677" t="s">
        <v>90</v>
      </c>
      <c r="C1677" s="38">
        <v>45785</v>
      </c>
      <c r="D1677" t="s">
        <v>70</v>
      </c>
      <c r="E1677" t="s">
        <v>1407</v>
      </c>
      <c r="F1677" t="s">
        <v>137</v>
      </c>
      <c r="G1677" t="s">
        <v>91</v>
      </c>
      <c r="H1677" t="s">
        <v>45</v>
      </c>
      <c r="I1677" t="s">
        <v>51</v>
      </c>
      <c r="J1677" t="s">
        <v>92</v>
      </c>
    </row>
    <row r="1678" spans="1:10">
      <c r="A1678" t="s">
        <v>996</v>
      </c>
      <c r="B1678" t="s">
        <v>90</v>
      </c>
      <c r="C1678" s="38">
        <v>45785</v>
      </c>
      <c r="D1678" t="s">
        <v>70</v>
      </c>
      <c r="E1678" t="s">
        <v>1407</v>
      </c>
      <c r="F1678" t="s">
        <v>182</v>
      </c>
      <c r="G1678" t="s">
        <v>91</v>
      </c>
      <c r="H1678" t="s">
        <v>45</v>
      </c>
      <c r="I1678" t="s">
        <v>51</v>
      </c>
      <c r="J1678" t="s">
        <v>92</v>
      </c>
    </row>
    <row r="1679" spans="1:10">
      <c r="A1679" t="s">
        <v>996</v>
      </c>
      <c r="B1679" t="s">
        <v>90</v>
      </c>
      <c r="C1679" s="38">
        <v>45785</v>
      </c>
      <c r="D1679" t="s">
        <v>70</v>
      </c>
      <c r="E1679" t="s">
        <v>1407</v>
      </c>
      <c r="F1679" t="s">
        <v>317</v>
      </c>
      <c r="G1679" t="s">
        <v>112</v>
      </c>
      <c r="H1679" t="s">
        <v>45</v>
      </c>
      <c r="I1679" t="s">
        <v>51</v>
      </c>
    </row>
    <row r="1680" spans="1:10">
      <c r="A1680" t="s">
        <v>996</v>
      </c>
      <c r="B1680" t="s">
        <v>90</v>
      </c>
      <c r="C1680" s="38">
        <v>45785</v>
      </c>
      <c r="D1680" t="s">
        <v>70</v>
      </c>
      <c r="E1680" t="s">
        <v>1407</v>
      </c>
      <c r="F1680" t="s">
        <v>318</v>
      </c>
      <c r="G1680" t="s">
        <v>112</v>
      </c>
      <c r="H1680" t="s">
        <v>45</v>
      </c>
      <c r="I1680" t="s">
        <v>51</v>
      </c>
    </row>
    <row r="1681" spans="1:10">
      <c r="A1681" t="s">
        <v>996</v>
      </c>
      <c r="B1681" t="s">
        <v>90</v>
      </c>
      <c r="C1681" s="38">
        <v>45785</v>
      </c>
      <c r="D1681" t="s">
        <v>70</v>
      </c>
      <c r="E1681" t="s">
        <v>1407</v>
      </c>
      <c r="F1681" t="s">
        <v>319</v>
      </c>
      <c r="G1681" t="s">
        <v>114</v>
      </c>
      <c r="H1681" t="s">
        <v>45</v>
      </c>
      <c r="I1681" t="s">
        <v>51</v>
      </c>
    </row>
    <row r="1682" spans="1:10">
      <c r="A1682" t="s">
        <v>997</v>
      </c>
      <c r="B1682" t="s">
        <v>93</v>
      </c>
      <c r="C1682" s="38">
        <v>45804</v>
      </c>
      <c r="D1682" t="s">
        <v>70</v>
      </c>
      <c r="E1682" t="s">
        <v>1408</v>
      </c>
      <c r="F1682" t="s">
        <v>58</v>
      </c>
      <c r="G1682" t="s">
        <v>68</v>
      </c>
      <c r="H1682" t="s">
        <v>45</v>
      </c>
      <c r="I1682" t="s">
        <v>51</v>
      </c>
      <c r="J1682" t="s">
        <v>124</v>
      </c>
    </row>
    <row r="1683" spans="1:10">
      <c r="A1683" t="s">
        <v>997</v>
      </c>
      <c r="B1683" t="s">
        <v>93</v>
      </c>
      <c r="C1683" s="38">
        <v>45804</v>
      </c>
      <c r="D1683" t="s">
        <v>70</v>
      </c>
      <c r="E1683" t="s">
        <v>1408</v>
      </c>
      <c r="F1683" t="s">
        <v>59</v>
      </c>
      <c r="G1683" t="s">
        <v>68</v>
      </c>
      <c r="H1683" t="s">
        <v>45</v>
      </c>
      <c r="I1683" t="s">
        <v>51</v>
      </c>
      <c r="J1683" t="s">
        <v>124</v>
      </c>
    </row>
    <row r="1684" spans="1:10">
      <c r="A1684" t="s">
        <v>997</v>
      </c>
      <c r="B1684" t="s">
        <v>93</v>
      </c>
      <c r="C1684" s="38">
        <v>45804</v>
      </c>
      <c r="D1684" t="s">
        <v>70</v>
      </c>
      <c r="E1684" t="s">
        <v>1408</v>
      </c>
      <c r="F1684" t="s">
        <v>60</v>
      </c>
      <c r="G1684" t="s">
        <v>68</v>
      </c>
      <c r="H1684" t="s">
        <v>45</v>
      </c>
      <c r="I1684" t="s">
        <v>51</v>
      </c>
      <c r="J1684" t="s">
        <v>124</v>
      </c>
    </row>
    <row r="1685" spans="1:10">
      <c r="A1685" t="s">
        <v>997</v>
      </c>
      <c r="B1685" t="s">
        <v>93</v>
      </c>
      <c r="C1685" s="38">
        <v>45804</v>
      </c>
      <c r="D1685" t="s">
        <v>70</v>
      </c>
      <c r="E1685" t="s">
        <v>1408</v>
      </c>
      <c r="F1685" t="s">
        <v>61</v>
      </c>
      <c r="G1685" t="s">
        <v>68</v>
      </c>
      <c r="H1685" t="s">
        <v>45</v>
      </c>
      <c r="I1685" t="s">
        <v>51</v>
      </c>
      <c r="J1685" t="s">
        <v>1504</v>
      </c>
    </row>
    <row r="1686" spans="1:10">
      <c r="A1686" t="s">
        <v>997</v>
      </c>
      <c r="B1686" t="s">
        <v>93</v>
      </c>
      <c r="C1686" s="38">
        <v>45804</v>
      </c>
      <c r="D1686" t="s">
        <v>70</v>
      </c>
      <c r="E1686" t="s">
        <v>1408</v>
      </c>
      <c r="F1686" t="s">
        <v>62</v>
      </c>
      <c r="G1686" t="s">
        <v>68</v>
      </c>
      <c r="H1686" t="s">
        <v>45</v>
      </c>
      <c r="I1686" t="s">
        <v>51</v>
      </c>
    </row>
    <row r="1687" spans="1:10">
      <c r="A1687" t="s">
        <v>997</v>
      </c>
      <c r="B1687" t="s">
        <v>93</v>
      </c>
      <c r="C1687" s="38">
        <v>45804</v>
      </c>
      <c r="D1687" t="s">
        <v>70</v>
      </c>
      <c r="E1687" t="s">
        <v>1408</v>
      </c>
      <c r="F1687" t="s">
        <v>63</v>
      </c>
      <c r="G1687" t="s">
        <v>68</v>
      </c>
      <c r="H1687" t="s">
        <v>45</v>
      </c>
      <c r="I1687" t="s">
        <v>51</v>
      </c>
    </row>
    <row r="1688" spans="1:10">
      <c r="A1688" t="s">
        <v>997</v>
      </c>
      <c r="B1688" t="s">
        <v>93</v>
      </c>
      <c r="C1688" s="38">
        <v>45804</v>
      </c>
      <c r="D1688" t="s">
        <v>70</v>
      </c>
      <c r="E1688" t="s">
        <v>1408</v>
      </c>
      <c r="F1688" t="s">
        <v>64</v>
      </c>
      <c r="G1688" t="s">
        <v>68</v>
      </c>
      <c r="H1688" t="s">
        <v>45</v>
      </c>
      <c r="I1688" t="s">
        <v>51</v>
      </c>
    </row>
    <row r="1689" spans="1:10">
      <c r="A1689" t="s">
        <v>998</v>
      </c>
      <c r="B1689" t="s">
        <v>31</v>
      </c>
      <c r="C1689" s="38">
        <v>45820</v>
      </c>
      <c r="D1689" t="s">
        <v>70</v>
      </c>
      <c r="E1689" t="s">
        <v>1409</v>
      </c>
      <c r="F1689" t="s">
        <v>1095</v>
      </c>
      <c r="G1689" t="s">
        <v>68</v>
      </c>
      <c r="H1689" t="s">
        <v>45</v>
      </c>
      <c r="I1689" t="s">
        <v>51</v>
      </c>
    </row>
    <row r="1690" spans="1:10">
      <c r="A1690" t="s">
        <v>998</v>
      </c>
      <c r="B1690" t="s">
        <v>31</v>
      </c>
      <c r="C1690" s="38">
        <v>45820</v>
      </c>
      <c r="D1690" t="s">
        <v>70</v>
      </c>
      <c r="E1690" t="s">
        <v>1409</v>
      </c>
      <c r="F1690" t="s">
        <v>1144</v>
      </c>
      <c r="G1690" t="s">
        <v>68</v>
      </c>
      <c r="H1690" t="s">
        <v>45</v>
      </c>
      <c r="I1690" t="s">
        <v>51</v>
      </c>
    </row>
    <row r="1691" spans="1:10">
      <c r="A1691" t="s">
        <v>998</v>
      </c>
      <c r="B1691" t="s">
        <v>31</v>
      </c>
      <c r="C1691" s="38">
        <v>45820</v>
      </c>
      <c r="D1691" t="s">
        <v>70</v>
      </c>
      <c r="E1691" t="s">
        <v>1409</v>
      </c>
      <c r="F1691" t="s">
        <v>1145</v>
      </c>
      <c r="G1691" t="s">
        <v>68</v>
      </c>
      <c r="H1691" t="s">
        <v>45</v>
      </c>
      <c r="I1691" t="s">
        <v>51</v>
      </c>
    </row>
    <row r="1692" spans="1:10">
      <c r="A1692" t="s">
        <v>998</v>
      </c>
      <c r="B1692" t="s">
        <v>31</v>
      </c>
      <c r="C1692" s="38">
        <v>45820</v>
      </c>
      <c r="D1692" t="s">
        <v>70</v>
      </c>
      <c r="E1692" t="s">
        <v>1409</v>
      </c>
      <c r="F1692" t="s">
        <v>1146</v>
      </c>
      <c r="G1692" t="s">
        <v>68</v>
      </c>
      <c r="H1692" t="s">
        <v>45</v>
      </c>
      <c r="I1692" t="s">
        <v>51</v>
      </c>
    </row>
    <row r="1693" spans="1:10">
      <c r="A1693" t="s">
        <v>998</v>
      </c>
      <c r="B1693" t="s">
        <v>31</v>
      </c>
      <c r="C1693" s="38">
        <v>45820</v>
      </c>
      <c r="D1693" t="s">
        <v>70</v>
      </c>
      <c r="E1693" t="s">
        <v>1409</v>
      </c>
      <c r="F1693" t="s">
        <v>1147</v>
      </c>
      <c r="G1693" t="s">
        <v>68</v>
      </c>
      <c r="H1693" t="s">
        <v>45</v>
      </c>
      <c r="I1693" t="s">
        <v>51</v>
      </c>
      <c r="J1693" t="s">
        <v>1465</v>
      </c>
    </row>
    <row r="1694" spans="1:10">
      <c r="A1694" t="s">
        <v>998</v>
      </c>
      <c r="B1694" t="s">
        <v>31</v>
      </c>
      <c r="C1694" s="38">
        <v>45820</v>
      </c>
      <c r="D1694" t="s">
        <v>70</v>
      </c>
      <c r="E1694" t="s">
        <v>1409</v>
      </c>
      <c r="F1694" t="s">
        <v>1148</v>
      </c>
      <c r="G1694" t="s">
        <v>68</v>
      </c>
      <c r="H1694" t="s">
        <v>45</v>
      </c>
      <c r="I1694" t="s">
        <v>51</v>
      </c>
    </row>
    <row r="1695" spans="1:10">
      <c r="A1695" t="s">
        <v>998</v>
      </c>
      <c r="B1695" t="s">
        <v>31</v>
      </c>
      <c r="C1695" s="38">
        <v>45820</v>
      </c>
      <c r="D1695" t="s">
        <v>70</v>
      </c>
      <c r="E1695" t="s">
        <v>1409</v>
      </c>
      <c r="F1695" t="s">
        <v>1149</v>
      </c>
      <c r="G1695" t="s">
        <v>68</v>
      </c>
      <c r="H1695" t="s">
        <v>45</v>
      </c>
      <c r="I1695" t="s">
        <v>51</v>
      </c>
      <c r="J1695" t="s">
        <v>1547</v>
      </c>
    </row>
    <row r="1696" spans="1:10">
      <c r="A1696" t="s">
        <v>998</v>
      </c>
      <c r="B1696" t="s">
        <v>31</v>
      </c>
      <c r="C1696" s="38">
        <v>45820</v>
      </c>
      <c r="D1696" t="s">
        <v>70</v>
      </c>
      <c r="E1696" t="s">
        <v>1409</v>
      </c>
      <c r="F1696" t="s">
        <v>1096</v>
      </c>
      <c r="G1696" t="s">
        <v>68</v>
      </c>
      <c r="H1696" t="s">
        <v>45</v>
      </c>
      <c r="I1696" t="s">
        <v>51</v>
      </c>
    </row>
    <row r="1697" spans="1:10">
      <c r="A1697" t="s">
        <v>998</v>
      </c>
      <c r="B1697" t="s">
        <v>31</v>
      </c>
      <c r="C1697" s="38">
        <v>45820</v>
      </c>
      <c r="D1697" t="s">
        <v>70</v>
      </c>
      <c r="E1697" t="s">
        <v>1409</v>
      </c>
      <c r="F1697" t="s">
        <v>1097</v>
      </c>
      <c r="G1697" t="s">
        <v>68</v>
      </c>
      <c r="H1697" t="s">
        <v>45</v>
      </c>
      <c r="I1697" t="s">
        <v>51</v>
      </c>
    </row>
    <row r="1698" spans="1:10">
      <c r="A1698" t="s">
        <v>998</v>
      </c>
      <c r="B1698" t="s">
        <v>31</v>
      </c>
      <c r="C1698" s="38">
        <v>45820</v>
      </c>
      <c r="D1698" t="s">
        <v>70</v>
      </c>
      <c r="E1698" t="s">
        <v>1409</v>
      </c>
      <c r="F1698" t="s">
        <v>39</v>
      </c>
      <c r="G1698" t="s">
        <v>71</v>
      </c>
      <c r="H1698" t="s">
        <v>45</v>
      </c>
      <c r="I1698" t="s">
        <v>51</v>
      </c>
      <c r="J1698" t="s">
        <v>1443</v>
      </c>
    </row>
    <row r="1699" spans="1:10">
      <c r="A1699" t="s">
        <v>998</v>
      </c>
      <c r="B1699" t="s">
        <v>31</v>
      </c>
      <c r="C1699" s="38">
        <v>45820</v>
      </c>
      <c r="D1699" t="s">
        <v>70</v>
      </c>
      <c r="E1699" t="s">
        <v>1409</v>
      </c>
      <c r="F1699" t="s">
        <v>40</v>
      </c>
      <c r="G1699" t="s">
        <v>72</v>
      </c>
      <c r="H1699" t="s">
        <v>45</v>
      </c>
      <c r="I1699" t="s">
        <v>51</v>
      </c>
      <c r="J1699" t="s">
        <v>1454</v>
      </c>
    </row>
    <row r="1700" spans="1:10">
      <c r="A1700" t="s">
        <v>999</v>
      </c>
      <c r="B1700" t="s">
        <v>93</v>
      </c>
      <c r="C1700" s="38">
        <v>45835</v>
      </c>
      <c r="D1700" t="s">
        <v>70</v>
      </c>
      <c r="E1700" t="s">
        <v>1410</v>
      </c>
      <c r="F1700" t="s">
        <v>46</v>
      </c>
      <c r="G1700" t="s">
        <v>94</v>
      </c>
      <c r="H1700" t="s">
        <v>45</v>
      </c>
      <c r="I1700" t="s">
        <v>51</v>
      </c>
    </row>
    <row r="1701" spans="1:10">
      <c r="A1701" t="s">
        <v>999</v>
      </c>
      <c r="B1701" t="s">
        <v>93</v>
      </c>
      <c r="C1701" s="38">
        <v>45835</v>
      </c>
      <c r="D1701" t="s">
        <v>70</v>
      </c>
      <c r="E1701" t="s">
        <v>1410</v>
      </c>
      <c r="F1701" t="s">
        <v>82</v>
      </c>
      <c r="G1701" t="s">
        <v>68</v>
      </c>
      <c r="H1701" t="s">
        <v>45</v>
      </c>
      <c r="I1701" t="s">
        <v>51</v>
      </c>
      <c r="J1701" t="s">
        <v>124</v>
      </c>
    </row>
    <row r="1702" spans="1:10">
      <c r="A1702" t="s">
        <v>999</v>
      </c>
      <c r="B1702" t="s">
        <v>93</v>
      </c>
      <c r="C1702" s="38">
        <v>45835</v>
      </c>
      <c r="D1702" t="s">
        <v>70</v>
      </c>
      <c r="E1702" t="s">
        <v>1410</v>
      </c>
      <c r="F1702" t="s">
        <v>95</v>
      </c>
      <c r="G1702" t="s">
        <v>68</v>
      </c>
      <c r="H1702" t="s">
        <v>45</v>
      </c>
      <c r="I1702" t="s">
        <v>51</v>
      </c>
      <c r="J1702" t="s">
        <v>124</v>
      </c>
    </row>
    <row r="1703" spans="1:10">
      <c r="A1703" t="s">
        <v>999</v>
      </c>
      <c r="B1703" t="s">
        <v>93</v>
      </c>
      <c r="C1703" s="38">
        <v>45835</v>
      </c>
      <c r="D1703" t="s">
        <v>70</v>
      </c>
      <c r="E1703" t="s">
        <v>1410</v>
      </c>
      <c r="F1703" t="s">
        <v>96</v>
      </c>
      <c r="G1703" t="s">
        <v>68</v>
      </c>
      <c r="H1703" t="s">
        <v>45</v>
      </c>
      <c r="I1703" t="s">
        <v>51</v>
      </c>
      <c r="J1703" t="s">
        <v>124</v>
      </c>
    </row>
    <row r="1704" spans="1:10">
      <c r="A1704" t="s">
        <v>999</v>
      </c>
      <c r="B1704" t="s">
        <v>93</v>
      </c>
      <c r="C1704" s="38">
        <v>45835</v>
      </c>
      <c r="D1704" t="s">
        <v>70</v>
      </c>
      <c r="E1704" t="s">
        <v>1410</v>
      </c>
      <c r="F1704" t="s">
        <v>97</v>
      </c>
      <c r="G1704" t="s">
        <v>68</v>
      </c>
      <c r="H1704" t="s">
        <v>45</v>
      </c>
      <c r="I1704" t="s">
        <v>51</v>
      </c>
      <c r="J1704" t="s">
        <v>124</v>
      </c>
    </row>
    <row r="1705" spans="1:10">
      <c r="A1705" t="s">
        <v>999</v>
      </c>
      <c r="B1705" t="s">
        <v>93</v>
      </c>
      <c r="C1705" s="38">
        <v>45835</v>
      </c>
      <c r="D1705" t="s">
        <v>70</v>
      </c>
      <c r="E1705" t="s">
        <v>1410</v>
      </c>
      <c r="F1705" t="s">
        <v>98</v>
      </c>
      <c r="G1705" t="s">
        <v>68</v>
      </c>
      <c r="H1705" t="s">
        <v>45</v>
      </c>
      <c r="I1705" t="s">
        <v>51</v>
      </c>
      <c r="J1705" t="s">
        <v>124</v>
      </c>
    </row>
    <row r="1706" spans="1:10">
      <c r="A1706" t="s">
        <v>999</v>
      </c>
      <c r="B1706" t="s">
        <v>93</v>
      </c>
      <c r="C1706" s="38">
        <v>45835</v>
      </c>
      <c r="D1706" t="s">
        <v>70</v>
      </c>
      <c r="E1706" t="s">
        <v>1410</v>
      </c>
      <c r="F1706" t="s">
        <v>103</v>
      </c>
      <c r="G1706" t="s">
        <v>68</v>
      </c>
      <c r="H1706" t="s">
        <v>45</v>
      </c>
      <c r="I1706" t="s">
        <v>51</v>
      </c>
      <c r="J1706" t="s">
        <v>124</v>
      </c>
    </row>
    <row r="1707" spans="1:10">
      <c r="A1707" t="s">
        <v>999</v>
      </c>
      <c r="B1707" t="s">
        <v>93</v>
      </c>
      <c r="C1707" s="38">
        <v>45835</v>
      </c>
      <c r="D1707" t="s">
        <v>70</v>
      </c>
      <c r="E1707" t="s">
        <v>1410</v>
      </c>
      <c r="F1707" t="s">
        <v>104</v>
      </c>
      <c r="G1707" t="s">
        <v>99</v>
      </c>
      <c r="H1707" t="s">
        <v>45</v>
      </c>
      <c r="I1707" t="s">
        <v>51</v>
      </c>
    </row>
    <row r="1708" spans="1:10">
      <c r="A1708" t="s">
        <v>999</v>
      </c>
      <c r="B1708" t="s">
        <v>93</v>
      </c>
      <c r="C1708" s="38">
        <v>45835</v>
      </c>
      <c r="D1708" t="s">
        <v>70</v>
      </c>
      <c r="E1708" t="s">
        <v>1410</v>
      </c>
      <c r="F1708" t="s">
        <v>105</v>
      </c>
      <c r="G1708" t="s">
        <v>68</v>
      </c>
      <c r="H1708" t="s">
        <v>45</v>
      </c>
      <c r="I1708" t="s">
        <v>51</v>
      </c>
    </row>
    <row r="1709" spans="1:10">
      <c r="A1709" t="s">
        <v>999</v>
      </c>
      <c r="B1709" t="s">
        <v>93</v>
      </c>
      <c r="C1709" s="38">
        <v>45835</v>
      </c>
      <c r="D1709" t="s">
        <v>70</v>
      </c>
      <c r="E1709" t="s">
        <v>1410</v>
      </c>
      <c r="F1709" t="s">
        <v>106</v>
      </c>
      <c r="G1709" t="s">
        <v>68</v>
      </c>
      <c r="H1709" t="s">
        <v>45</v>
      </c>
      <c r="I1709" t="s">
        <v>51</v>
      </c>
    </row>
    <row r="1710" spans="1:10">
      <c r="A1710" t="s">
        <v>999</v>
      </c>
      <c r="B1710" t="s">
        <v>93</v>
      </c>
      <c r="C1710" s="38">
        <v>45835</v>
      </c>
      <c r="D1710" t="s">
        <v>70</v>
      </c>
      <c r="E1710" t="s">
        <v>1410</v>
      </c>
      <c r="F1710" t="s">
        <v>107</v>
      </c>
      <c r="G1710" t="s">
        <v>68</v>
      </c>
      <c r="H1710" t="s">
        <v>45</v>
      </c>
      <c r="I1710" t="s">
        <v>51</v>
      </c>
    </row>
    <row r="1711" spans="1:10">
      <c r="A1711" t="s">
        <v>999</v>
      </c>
      <c r="B1711" t="s">
        <v>93</v>
      </c>
      <c r="C1711" s="38">
        <v>45835</v>
      </c>
      <c r="D1711" t="s">
        <v>70</v>
      </c>
      <c r="E1711" t="s">
        <v>1410</v>
      </c>
      <c r="F1711" t="s">
        <v>35</v>
      </c>
      <c r="G1711" t="s">
        <v>68</v>
      </c>
      <c r="H1711" t="s">
        <v>45</v>
      </c>
      <c r="I1711" t="s">
        <v>51</v>
      </c>
    </row>
    <row r="1712" spans="1:10">
      <c r="A1712" t="s">
        <v>999</v>
      </c>
      <c r="B1712" t="s">
        <v>93</v>
      </c>
      <c r="C1712" s="38">
        <v>45835</v>
      </c>
      <c r="D1712" t="s">
        <v>70</v>
      </c>
      <c r="E1712" t="s">
        <v>1410</v>
      </c>
      <c r="F1712" t="s">
        <v>36</v>
      </c>
      <c r="G1712" t="s">
        <v>89</v>
      </c>
      <c r="H1712" t="s">
        <v>45</v>
      </c>
      <c r="I1712" t="s">
        <v>51</v>
      </c>
      <c r="J1712" t="s">
        <v>83</v>
      </c>
    </row>
    <row r="1713" spans="1:10">
      <c r="A1713" t="s">
        <v>1000</v>
      </c>
      <c r="B1713" t="s">
        <v>431</v>
      </c>
      <c r="C1713" s="38">
        <v>45811</v>
      </c>
      <c r="D1713" t="s">
        <v>70</v>
      </c>
      <c r="E1713" t="s">
        <v>1411</v>
      </c>
      <c r="F1713" t="s">
        <v>46</v>
      </c>
      <c r="G1713" t="s">
        <v>81</v>
      </c>
      <c r="H1713" t="s">
        <v>45</v>
      </c>
      <c r="I1713" t="s">
        <v>51</v>
      </c>
      <c r="J1713" t="s">
        <v>1478</v>
      </c>
    </row>
    <row r="1714" spans="1:10">
      <c r="A1714" t="s">
        <v>1000</v>
      </c>
      <c r="B1714" t="s">
        <v>431</v>
      </c>
      <c r="C1714" s="38">
        <v>45811</v>
      </c>
      <c r="D1714" t="s">
        <v>70</v>
      </c>
      <c r="E1714" t="s">
        <v>1411</v>
      </c>
      <c r="F1714" t="s">
        <v>34</v>
      </c>
      <c r="G1714" t="s">
        <v>80</v>
      </c>
      <c r="H1714" t="s">
        <v>45</v>
      </c>
      <c r="I1714" t="s">
        <v>51</v>
      </c>
    </row>
    <row r="1715" spans="1:10">
      <c r="A1715" t="s">
        <v>1001</v>
      </c>
      <c r="B1715" t="s">
        <v>139</v>
      </c>
      <c r="C1715" s="38">
        <v>45786</v>
      </c>
      <c r="D1715" t="s">
        <v>70</v>
      </c>
      <c r="E1715" t="s">
        <v>1412</v>
      </c>
      <c r="F1715" t="s">
        <v>46</v>
      </c>
      <c r="G1715" t="s">
        <v>81</v>
      </c>
      <c r="H1715" t="s">
        <v>45</v>
      </c>
      <c r="I1715" t="s">
        <v>51</v>
      </c>
    </row>
    <row r="1716" spans="1:10">
      <c r="A1716" t="s">
        <v>1001</v>
      </c>
      <c r="B1716" t="s">
        <v>139</v>
      </c>
      <c r="C1716" s="38">
        <v>45786</v>
      </c>
      <c r="D1716" t="s">
        <v>70</v>
      </c>
      <c r="E1716" t="s">
        <v>1412</v>
      </c>
      <c r="F1716" t="s">
        <v>34</v>
      </c>
      <c r="G1716" t="s">
        <v>94</v>
      </c>
      <c r="H1716" t="s">
        <v>45</v>
      </c>
      <c r="I1716" t="s">
        <v>51</v>
      </c>
    </row>
    <row r="1717" spans="1:10">
      <c r="A1717" t="s">
        <v>1001</v>
      </c>
      <c r="B1717" t="s">
        <v>139</v>
      </c>
      <c r="C1717" s="38">
        <v>45786</v>
      </c>
      <c r="D1717" t="s">
        <v>70</v>
      </c>
      <c r="E1717" t="s">
        <v>1412</v>
      </c>
      <c r="F1717" t="s">
        <v>1413</v>
      </c>
      <c r="G1717" t="s">
        <v>68</v>
      </c>
      <c r="H1717" t="s">
        <v>45</v>
      </c>
      <c r="I1717" t="s">
        <v>51</v>
      </c>
    </row>
    <row r="1718" spans="1:10">
      <c r="A1718" t="s">
        <v>1001</v>
      </c>
      <c r="B1718" t="s">
        <v>139</v>
      </c>
      <c r="C1718" s="38">
        <v>45786</v>
      </c>
      <c r="D1718" t="s">
        <v>70</v>
      </c>
      <c r="E1718" t="s">
        <v>1412</v>
      </c>
      <c r="F1718" t="s">
        <v>1414</v>
      </c>
      <c r="G1718" t="s">
        <v>68</v>
      </c>
      <c r="H1718" t="s">
        <v>45</v>
      </c>
      <c r="I1718" t="s">
        <v>51</v>
      </c>
    </row>
    <row r="1719" spans="1:10">
      <c r="A1719" t="s">
        <v>1001</v>
      </c>
      <c r="B1719" t="s">
        <v>139</v>
      </c>
      <c r="C1719" s="38">
        <v>45786</v>
      </c>
      <c r="D1719" t="s">
        <v>70</v>
      </c>
      <c r="E1719" t="s">
        <v>1412</v>
      </c>
      <c r="F1719" t="s">
        <v>1415</v>
      </c>
      <c r="G1719" t="s">
        <v>68</v>
      </c>
      <c r="H1719" t="s">
        <v>45</v>
      </c>
      <c r="I1719" t="s">
        <v>51</v>
      </c>
    </row>
    <row r="1720" spans="1:10">
      <c r="A1720" t="s">
        <v>1001</v>
      </c>
      <c r="B1720" t="s">
        <v>139</v>
      </c>
      <c r="C1720" s="38">
        <v>45786</v>
      </c>
      <c r="D1720" t="s">
        <v>70</v>
      </c>
      <c r="E1720" t="s">
        <v>1412</v>
      </c>
      <c r="F1720" t="s">
        <v>1416</v>
      </c>
      <c r="G1720" t="s">
        <v>68</v>
      </c>
      <c r="H1720" t="s">
        <v>45</v>
      </c>
      <c r="I1720" t="s">
        <v>51</v>
      </c>
    </row>
    <row r="1721" spans="1:10">
      <c r="A1721" t="s">
        <v>1001</v>
      </c>
      <c r="B1721" t="s">
        <v>139</v>
      </c>
      <c r="C1721" s="38">
        <v>45786</v>
      </c>
      <c r="D1721" t="s">
        <v>70</v>
      </c>
      <c r="E1721" t="s">
        <v>1412</v>
      </c>
      <c r="F1721" t="s">
        <v>1417</v>
      </c>
      <c r="G1721" t="s">
        <v>68</v>
      </c>
      <c r="H1721" t="s">
        <v>45</v>
      </c>
      <c r="I1721" t="s">
        <v>51</v>
      </c>
    </row>
    <row r="1722" spans="1:10">
      <c r="A1722" t="s">
        <v>1001</v>
      </c>
      <c r="B1722" t="s">
        <v>139</v>
      </c>
      <c r="C1722" s="38">
        <v>45786</v>
      </c>
      <c r="D1722" t="s">
        <v>70</v>
      </c>
      <c r="E1722" t="s">
        <v>1412</v>
      </c>
      <c r="F1722" t="s">
        <v>1418</v>
      </c>
      <c r="G1722" t="s">
        <v>68</v>
      </c>
      <c r="H1722" t="s">
        <v>45</v>
      </c>
      <c r="I1722" t="s">
        <v>51</v>
      </c>
    </row>
    <row r="1723" spans="1:10">
      <c r="A1723" t="s">
        <v>1001</v>
      </c>
      <c r="B1723" t="s">
        <v>139</v>
      </c>
      <c r="C1723" s="38">
        <v>45786</v>
      </c>
      <c r="D1723" t="s">
        <v>70</v>
      </c>
      <c r="E1723" t="s">
        <v>1412</v>
      </c>
      <c r="F1723" t="s">
        <v>1419</v>
      </c>
      <c r="G1723" t="s">
        <v>68</v>
      </c>
      <c r="H1723" t="s">
        <v>45</v>
      </c>
      <c r="I1723" t="s">
        <v>51</v>
      </c>
    </row>
    <row r="1724" spans="1:10">
      <c r="A1724" t="s">
        <v>1001</v>
      </c>
      <c r="B1724" t="s">
        <v>139</v>
      </c>
      <c r="C1724" s="38">
        <v>45786</v>
      </c>
      <c r="D1724" t="s">
        <v>70</v>
      </c>
      <c r="E1724" t="s">
        <v>1412</v>
      </c>
      <c r="F1724" t="s">
        <v>1420</v>
      </c>
      <c r="G1724" t="s">
        <v>68</v>
      </c>
      <c r="H1724" t="s">
        <v>45</v>
      </c>
      <c r="I1724" t="s">
        <v>51</v>
      </c>
    </row>
    <row r="1725" spans="1:10">
      <c r="A1725" t="s">
        <v>1001</v>
      </c>
      <c r="B1725" t="s">
        <v>139</v>
      </c>
      <c r="C1725" s="38">
        <v>45786</v>
      </c>
      <c r="D1725" t="s">
        <v>70</v>
      </c>
      <c r="E1725" t="s">
        <v>1412</v>
      </c>
      <c r="F1725" t="s">
        <v>1421</v>
      </c>
      <c r="G1725" t="s">
        <v>121</v>
      </c>
      <c r="H1725" t="s">
        <v>45</v>
      </c>
      <c r="I1725" t="s">
        <v>51</v>
      </c>
    </row>
    <row r="1726" spans="1:10">
      <c r="A1726" t="s">
        <v>1001</v>
      </c>
      <c r="B1726" t="s">
        <v>139</v>
      </c>
      <c r="C1726" s="38">
        <v>45786</v>
      </c>
      <c r="D1726" t="s">
        <v>70</v>
      </c>
      <c r="E1726" t="s">
        <v>1412</v>
      </c>
      <c r="F1726" t="s">
        <v>36</v>
      </c>
      <c r="G1726" t="s">
        <v>71</v>
      </c>
      <c r="H1726" t="s">
        <v>45</v>
      </c>
      <c r="I1726" t="s">
        <v>52</v>
      </c>
      <c r="J1726" t="s">
        <v>1450</v>
      </c>
    </row>
    <row r="1727" spans="1:10">
      <c r="A1727" t="s">
        <v>1001</v>
      </c>
      <c r="B1727" t="s">
        <v>139</v>
      </c>
      <c r="C1727" s="38">
        <v>45786</v>
      </c>
      <c r="D1727" t="s">
        <v>70</v>
      </c>
      <c r="E1727" t="s">
        <v>1412</v>
      </c>
      <c r="F1727" t="s">
        <v>37</v>
      </c>
      <c r="G1727" t="s">
        <v>91</v>
      </c>
      <c r="H1727" t="s">
        <v>45</v>
      </c>
      <c r="I1727" t="s">
        <v>51</v>
      </c>
    </row>
    <row r="1728" spans="1:10">
      <c r="A1728" t="s">
        <v>1001</v>
      </c>
      <c r="B1728" t="s">
        <v>139</v>
      </c>
      <c r="C1728" s="38">
        <v>45786</v>
      </c>
      <c r="D1728" t="s">
        <v>70</v>
      </c>
      <c r="E1728" t="s">
        <v>1412</v>
      </c>
      <c r="F1728" t="s">
        <v>38</v>
      </c>
      <c r="G1728" t="s">
        <v>112</v>
      </c>
      <c r="H1728" t="s">
        <v>45</v>
      </c>
      <c r="I1728" t="s">
        <v>51</v>
      </c>
    </row>
    <row r="1729" spans="1:10">
      <c r="A1729" t="s">
        <v>1001</v>
      </c>
      <c r="B1729" t="s">
        <v>139</v>
      </c>
      <c r="C1729" s="38">
        <v>45786</v>
      </c>
      <c r="D1729" t="s">
        <v>70</v>
      </c>
      <c r="E1729" t="s">
        <v>1412</v>
      </c>
      <c r="F1729" t="s">
        <v>57</v>
      </c>
      <c r="G1729" t="s">
        <v>80</v>
      </c>
      <c r="H1729" t="s">
        <v>45</v>
      </c>
      <c r="I1729" t="s">
        <v>51</v>
      </c>
    </row>
    <row r="1730" spans="1:10">
      <c r="A1730" t="s">
        <v>1002</v>
      </c>
      <c r="B1730" t="s">
        <v>31</v>
      </c>
      <c r="C1730" s="38">
        <v>45797</v>
      </c>
      <c r="D1730" t="s">
        <v>70</v>
      </c>
      <c r="E1730" t="s">
        <v>1422</v>
      </c>
      <c r="F1730" t="s">
        <v>1095</v>
      </c>
      <c r="G1730" t="s">
        <v>68</v>
      </c>
      <c r="H1730" t="s">
        <v>45</v>
      </c>
      <c r="I1730" t="s">
        <v>51</v>
      </c>
      <c r="J1730" t="s">
        <v>1465</v>
      </c>
    </row>
    <row r="1731" spans="1:10">
      <c r="A1731" t="s">
        <v>1002</v>
      </c>
      <c r="B1731" t="s">
        <v>31</v>
      </c>
      <c r="C1731" s="38">
        <v>45797</v>
      </c>
      <c r="D1731" t="s">
        <v>70</v>
      </c>
      <c r="E1731" t="s">
        <v>1422</v>
      </c>
      <c r="F1731" t="s">
        <v>1144</v>
      </c>
      <c r="G1731" t="s">
        <v>68</v>
      </c>
      <c r="H1731" t="s">
        <v>45</v>
      </c>
      <c r="I1731" t="s">
        <v>51</v>
      </c>
    </row>
    <row r="1732" spans="1:10">
      <c r="A1732" t="s">
        <v>1002</v>
      </c>
      <c r="B1732" t="s">
        <v>31</v>
      </c>
      <c r="C1732" s="38">
        <v>45797</v>
      </c>
      <c r="D1732" t="s">
        <v>70</v>
      </c>
      <c r="E1732" t="s">
        <v>1422</v>
      </c>
      <c r="F1732" t="s">
        <v>1145</v>
      </c>
      <c r="G1732" t="s">
        <v>68</v>
      </c>
      <c r="H1732" t="s">
        <v>45</v>
      </c>
      <c r="I1732" t="s">
        <v>51</v>
      </c>
      <c r="J1732" t="s">
        <v>1480</v>
      </c>
    </row>
    <row r="1733" spans="1:10">
      <c r="A1733" t="s">
        <v>1002</v>
      </c>
      <c r="B1733" t="s">
        <v>31</v>
      </c>
      <c r="C1733" s="38">
        <v>45797</v>
      </c>
      <c r="D1733" t="s">
        <v>70</v>
      </c>
      <c r="E1733" t="s">
        <v>1422</v>
      </c>
      <c r="F1733" t="s">
        <v>1146</v>
      </c>
      <c r="G1733" t="s">
        <v>68</v>
      </c>
      <c r="H1733" t="s">
        <v>45</v>
      </c>
      <c r="I1733" t="s">
        <v>51</v>
      </c>
    </row>
    <row r="1734" spans="1:10">
      <c r="A1734" t="s">
        <v>1002</v>
      </c>
      <c r="B1734" t="s">
        <v>31</v>
      </c>
      <c r="C1734" s="38">
        <v>45797</v>
      </c>
      <c r="D1734" t="s">
        <v>70</v>
      </c>
      <c r="E1734" t="s">
        <v>1422</v>
      </c>
      <c r="F1734" t="s">
        <v>1147</v>
      </c>
      <c r="G1734" t="s">
        <v>68</v>
      </c>
      <c r="H1734" t="s">
        <v>45</v>
      </c>
      <c r="I1734" t="s">
        <v>51</v>
      </c>
    </row>
    <row r="1735" spans="1:10">
      <c r="A1735" t="s">
        <v>1002</v>
      </c>
      <c r="B1735" t="s">
        <v>31</v>
      </c>
      <c r="C1735" s="38">
        <v>45797</v>
      </c>
      <c r="D1735" t="s">
        <v>70</v>
      </c>
      <c r="E1735" t="s">
        <v>1422</v>
      </c>
      <c r="F1735" t="s">
        <v>1096</v>
      </c>
      <c r="G1735" t="s">
        <v>68</v>
      </c>
      <c r="H1735" t="s">
        <v>45</v>
      </c>
      <c r="I1735" t="s">
        <v>51</v>
      </c>
    </row>
    <row r="1736" spans="1:10">
      <c r="A1736" t="s">
        <v>1002</v>
      </c>
      <c r="B1736" t="s">
        <v>31</v>
      </c>
      <c r="C1736" s="38">
        <v>45797</v>
      </c>
      <c r="D1736" t="s">
        <v>70</v>
      </c>
      <c r="E1736" t="s">
        <v>1422</v>
      </c>
      <c r="F1736" t="s">
        <v>1097</v>
      </c>
      <c r="G1736" t="s">
        <v>68</v>
      </c>
      <c r="H1736" t="s">
        <v>45</v>
      </c>
      <c r="I1736" t="s">
        <v>51</v>
      </c>
    </row>
    <row r="1737" spans="1:10">
      <c r="A1737" t="s">
        <v>1002</v>
      </c>
      <c r="B1737" t="s">
        <v>31</v>
      </c>
      <c r="C1737" s="38">
        <v>45797</v>
      </c>
      <c r="D1737" t="s">
        <v>70</v>
      </c>
      <c r="E1737" t="s">
        <v>1422</v>
      </c>
      <c r="F1737" t="s">
        <v>1148</v>
      </c>
      <c r="G1737" t="s">
        <v>68</v>
      </c>
      <c r="H1737" t="s">
        <v>45</v>
      </c>
      <c r="I1737" t="s">
        <v>51</v>
      </c>
    </row>
    <row r="1738" spans="1:10">
      <c r="A1738" t="s">
        <v>1002</v>
      </c>
      <c r="B1738" t="s">
        <v>31</v>
      </c>
      <c r="C1738" s="38">
        <v>45797</v>
      </c>
      <c r="D1738" t="s">
        <v>70</v>
      </c>
      <c r="E1738" t="s">
        <v>1422</v>
      </c>
      <c r="F1738" t="s">
        <v>1149</v>
      </c>
      <c r="G1738" t="s">
        <v>68</v>
      </c>
      <c r="H1738" t="s">
        <v>45</v>
      </c>
      <c r="I1738" t="s">
        <v>51</v>
      </c>
    </row>
    <row r="1739" spans="1:10">
      <c r="A1739" t="s">
        <v>1002</v>
      </c>
      <c r="B1739" t="s">
        <v>31</v>
      </c>
      <c r="C1739" s="38">
        <v>45797</v>
      </c>
      <c r="D1739" t="s">
        <v>70</v>
      </c>
      <c r="E1739" t="s">
        <v>1422</v>
      </c>
      <c r="F1739" t="s">
        <v>39</v>
      </c>
      <c r="G1739" t="s">
        <v>71</v>
      </c>
      <c r="H1739" t="s">
        <v>45</v>
      </c>
      <c r="I1739" t="s">
        <v>51</v>
      </c>
    </row>
    <row r="1740" spans="1:10">
      <c r="A1740" t="s">
        <v>1002</v>
      </c>
      <c r="B1740" t="s">
        <v>31</v>
      </c>
      <c r="C1740" s="38">
        <v>45797</v>
      </c>
      <c r="D1740" t="s">
        <v>70</v>
      </c>
      <c r="E1740" t="s">
        <v>1422</v>
      </c>
      <c r="F1740" t="s">
        <v>40</v>
      </c>
      <c r="G1740" t="s">
        <v>80</v>
      </c>
      <c r="H1740" t="s">
        <v>45</v>
      </c>
      <c r="I1740" t="s">
        <v>51</v>
      </c>
      <c r="J1740" t="s">
        <v>1548</v>
      </c>
    </row>
    <row r="1741" spans="1:10">
      <c r="A1741" t="s">
        <v>1003</v>
      </c>
      <c r="B1741" t="s">
        <v>32</v>
      </c>
      <c r="C1741" s="38">
        <v>45791</v>
      </c>
      <c r="D1741" t="s">
        <v>70</v>
      </c>
      <c r="E1741" t="s">
        <v>1423</v>
      </c>
      <c r="F1741" t="s">
        <v>46</v>
      </c>
      <c r="G1741" t="s">
        <v>81</v>
      </c>
      <c r="H1741" t="s">
        <v>45</v>
      </c>
      <c r="I1741" t="s">
        <v>51</v>
      </c>
    </row>
    <row r="1742" spans="1:10">
      <c r="A1742" t="s">
        <v>1003</v>
      </c>
      <c r="B1742" t="s">
        <v>32</v>
      </c>
      <c r="C1742" s="38">
        <v>45791</v>
      </c>
      <c r="D1742" t="s">
        <v>70</v>
      </c>
      <c r="E1742" t="s">
        <v>1423</v>
      </c>
      <c r="F1742" t="s">
        <v>34</v>
      </c>
      <c r="G1742" t="s">
        <v>94</v>
      </c>
      <c r="H1742" t="s">
        <v>45</v>
      </c>
      <c r="I1742" t="s">
        <v>51</v>
      </c>
    </row>
    <row r="1743" spans="1:10">
      <c r="A1743" t="s">
        <v>1003</v>
      </c>
      <c r="B1743" t="s">
        <v>32</v>
      </c>
      <c r="C1743" s="38">
        <v>45791</v>
      </c>
      <c r="D1743" t="s">
        <v>70</v>
      </c>
      <c r="E1743" t="s">
        <v>1423</v>
      </c>
      <c r="F1743" t="s">
        <v>518</v>
      </c>
      <c r="G1743" t="s">
        <v>68</v>
      </c>
      <c r="H1743" t="s">
        <v>45</v>
      </c>
      <c r="I1743" t="s">
        <v>51</v>
      </c>
      <c r="J1743" t="s">
        <v>1504</v>
      </c>
    </row>
    <row r="1744" spans="1:10">
      <c r="A1744" t="s">
        <v>1003</v>
      </c>
      <c r="B1744" t="s">
        <v>32</v>
      </c>
      <c r="C1744" s="38">
        <v>45791</v>
      </c>
      <c r="D1744" t="s">
        <v>70</v>
      </c>
      <c r="E1744" t="s">
        <v>1423</v>
      </c>
      <c r="F1744" t="s">
        <v>519</v>
      </c>
      <c r="G1744" t="s">
        <v>68</v>
      </c>
      <c r="H1744" t="s">
        <v>45</v>
      </c>
      <c r="I1744" t="s">
        <v>51</v>
      </c>
      <c r="J1744" t="s">
        <v>298</v>
      </c>
    </row>
    <row r="1745" spans="1:10">
      <c r="A1745" t="s">
        <v>1003</v>
      </c>
      <c r="B1745" t="s">
        <v>32</v>
      </c>
      <c r="C1745" s="38">
        <v>45791</v>
      </c>
      <c r="D1745" t="s">
        <v>70</v>
      </c>
      <c r="E1745" t="s">
        <v>1423</v>
      </c>
      <c r="F1745" t="s">
        <v>520</v>
      </c>
      <c r="G1745" t="s">
        <v>72</v>
      </c>
      <c r="H1745" t="s">
        <v>45</v>
      </c>
      <c r="I1745" t="s">
        <v>51</v>
      </c>
    </row>
    <row r="1746" spans="1:10">
      <c r="A1746" t="s">
        <v>1003</v>
      </c>
      <c r="B1746" t="s">
        <v>32</v>
      </c>
      <c r="C1746" s="38">
        <v>45791</v>
      </c>
      <c r="D1746" t="s">
        <v>70</v>
      </c>
      <c r="E1746" t="s">
        <v>1423</v>
      </c>
      <c r="F1746" t="s">
        <v>36</v>
      </c>
      <c r="G1746" t="s">
        <v>71</v>
      </c>
      <c r="H1746" t="s">
        <v>45</v>
      </c>
      <c r="I1746" t="s">
        <v>51</v>
      </c>
      <c r="J1746" t="s">
        <v>1443</v>
      </c>
    </row>
    <row r="1747" spans="1:10">
      <c r="A1747" t="s">
        <v>1003</v>
      </c>
      <c r="B1747" t="s">
        <v>32</v>
      </c>
      <c r="C1747" s="38">
        <v>45791</v>
      </c>
      <c r="D1747" t="s">
        <v>70</v>
      </c>
      <c r="E1747" t="s">
        <v>1423</v>
      </c>
      <c r="F1747" t="s">
        <v>37</v>
      </c>
      <c r="G1747" t="s">
        <v>91</v>
      </c>
      <c r="H1747" t="s">
        <v>45</v>
      </c>
      <c r="I1747" t="s">
        <v>51</v>
      </c>
      <c r="J1747" t="s">
        <v>1549</v>
      </c>
    </row>
    <row r="1748" spans="1:10">
      <c r="A1748" t="s">
        <v>1003</v>
      </c>
      <c r="B1748" t="s">
        <v>32</v>
      </c>
      <c r="C1748" s="38">
        <v>45791</v>
      </c>
      <c r="D1748" t="s">
        <v>70</v>
      </c>
      <c r="E1748" t="s">
        <v>1423</v>
      </c>
      <c r="F1748" t="s">
        <v>38</v>
      </c>
      <c r="G1748" t="s">
        <v>112</v>
      </c>
      <c r="H1748" t="s">
        <v>45</v>
      </c>
      <c r="I1748" t="s">
        <v>51</v>
      </c>
    </row>
    <row r="1749" spans="1:10">
      <c r="A1749" t="s">
        <v>1004</v>
      </c>
      <c r="B1749" t="s">
        <v>31</v>
      </c>
      <c r="C1749" s="38">
        <v>45792</v>
      </c>
      <c r="D1749" t="s">
        <v>70</v>
      </c>
      <c r="E1749" t="s">
        <v>1424</v>
      </c>
      <c r="F1749" t="s">
        <v>149</v>
      </c>
      <c r="G1749" t="s">
        <v>68</v>
      </c>
      <c r="H1749" t="s">
        <v>45</v>
      </c>
      <c r="I1749" t="s">
        <v>51</v>
      </c>
    </row>
    <row r="1750" spans="1:10">
      <c r="A1750" t="s">
        <v>1004</v>
      </c>
      <c r="B1750" t="s">
        <v>31</v>
      </c>
      <c r="C1750" s="38">
        <v>45792</v>
      </c>
      <c r="D1750" t="s">
        <v>70</v>
      </c>
      <c r="E1750" t="s">
        <v>1424</v>
      </c>
      <c r="F1750" t="s">
        <v>150</v>
      </c>
      <c r="G1750" t="s">
        <v>68</v>
      </c>
      <c r="H1750" t="s">
        <v>45</v>
      </c>
      <c r="I1750" t="s">
        <v>51</v>
      </c>
    </row>
    <row r="1751" spans="1:10">
      <c r="A1751" t="s">
        <v>1004</v>
      </c>
      <c r="B1751" t="s">
        <v>31</v>
      </c>
      <c r="C1751" s="38">
        <v>45792</v>
      </c>
      <c r="D1751" t="s">
        <v>70</v>
      </c>
      <c r="E1751" t="s">
        <v>1424</v>
      </c>
      <c r="F1751" t="s">
        <v>151</v>
      </c>
      <c r="G1751" t="s">
        <v>68</v>
      </c>
      <c r="H1751" t="s">
        <v>45</v>
      </c>
      <c r="I1751" t="s">
        <v>51</v>
      </c>
      <c r="J1751" t="s">
        <v>1504</v>
      </c>
    </row>
    <row r="1752" spans="1:10">
      <c r="A1752" t="s">
        <v>1004</v>
      </c>
      <c r="B1752" t="s">
        <v>31</v>
      </c>
      <c r="C1752" s="38">
        <v>45792</v>
      </c>
      <c r="D1752" t="s">
        <v>70</v>
      </c>
      <c r="E1752" t="s">
        <v>1424</v>
      </c>
      <c r="F1752" t="s">
        <v>152</v>
      </c>
      <c r="G1752" t="s">
        <v>68</v>
      </c>
      <c r="H1752" t="s">
        <v>45</v>
      </c>
      <c r="I1752" t="s">
        <v>51</v>
      </c>
    </row>
    <row r="1753" spans="1:10">
      <c r="A1753" t="s">
        <v>1004</v>
      </c>
      <c r="B1753" t="s">
        <v>31</v>
      </c>
      <c r="C1753" s="38">
        <v>45792</v>
      </c>
      <c r="D1753" t="s">
        <v>70</v>
      </c>
      <c r="E1753" t="s">
        <v>1424</v>
      </c>
      <c r="F1753" t="s">
        <v>39</v>
      </c>
      <c r="G1753" t="s">
        <v>71</v>
      </c>
      <c r="H1753" t="s">
        <v>45</v>
      </c>
      <c r="I1753" t="s">
        <v>51</v>
      </c>
      <c r="J1753" t="s">
        <v>1443</v>
      </c>
    </row>
    <row r="1754" spans="1:10">
      <c r="A1754" t="s">
        <v>1004</v>
      </c>
      <c r="B1754" t="s">
        <v>31</v>
      </c>
      <c r="C1754" s="38">
        <v>45792</v>
      </c>
      <c r="D1754" t="s">
        <v>70</v>
      </c>
      <c r="E1754" t="s">
        <v>1424</v>
      </c>
      <c r="F1754" t="s">
        <v>40</v>
      </c>
      <c r="G1754" t="s">
        <v>72</v>
      </c>
      <c r="H1754" t="s">
        <v>45</v>
      </c>
      <c r="I1754" t="s">
        <v>51</v>
      </c>
      <c r="J1754" t="s">
        <v>1454</v>
      </c>
    </row>
    <row r="1755" spans="1:10">
      <c r="A1755" t="s">
        <v>1004</v>
      </c>
      <c r="B1755" t="s">
        <v>31</v>
      </c>
      <c r="C1755" s="38">
        <v>45792</v>
      </c>
      <c r="D1755" t="s">
        <v>70</v>
      </c>
      <c r="E1755" t="s">
        <v>1424</v>
      </c>
      <c r="F1755" t="s">
        <v>41</v>
      </c>
      <c r="G1755" t="s">
        <v>79</v>
      </c>
      <c r="H1755" t="s">
        <v>45</v>
      </c>
      <c r="I1755" t="s">
        <v>51</v>
      </c>
    </row>
    <row r="1756" spans="1:10">
      <c r="A1756" t="s">
        <v>1005</v>
      </c>
      <c r="B1756" t="s">
        <v>31</v>
      </c>
      <c r="C1756" s="38">
        <v>45804</v>
      </c>
      <c r="D1756" t="s">
        <v>70</v>
      </c>
      <c r="E1756" t="s">
        <v>1425</v>
      </c>
      <c r="F1756" t="s">
        <v>1097</v>
      </c>
      <c r="G1756" t="s">
        <v>68</v>
      </c>
      <c r="H1756" t="s">
        <v>45</v>
      </c>
      <c r="I1756" t="s">
        <v>183</v>
      </c>
      <c r="J1756" t="s">
        <v>1550</v>
      </c>
    </row>
    <row r="1757" spans="1:10">
      <c r="A1757" t="s">
        <v>1005</v>
      </c>
      <c r="B1757" t="s">
        <v>31</v>
      </c>
      <c r="C1757" s="38">
        <v>45804</v>
      </c>
      <c r="D1757" t="s">
        <v>70</v>
      </c>
      <c r="E1757" t="s">
        <v>1425</v>
      </c>
      <c r="F1757" t="s">
        <v>1095</v>
      </c>
      <c r="G1757" t="s">
        <v>68</v>
      </c>
      <c r="H1757" t="s">
        <v>45</v>
      </c>
      <c r="I1757" t="s">
        <v>183</v>
      </c>
      <c r="J1757" t="s">
        <v>1551</v>
      </c>
    </row>
    <row r="1758" spans="1:10">
      <c r="A1758" t="s">
        <v>1005</v>
      </c>
      <c r="B1758" t="s">
        <v>31</v>
      </c>
      <c r="C1758" s="38">
        <v>45804</v>
      </c>
      <c r="D1758" t="s">
        <v>70</v>
      </c>
      <c r="E1758" t="s">
        <v>1425</v>
      </c>
      <c r="F1758" t="s">
        <v>39</v>
      </c>
      <c r="G1758" t="s">
        <v>79</v>
      </c>
      <c r="H1758" t="s">
        <v>45</v>
      </c>
      <c r="I1758" t="s">
        <v>51</v>
      </c>
    </row>
    <row r="1759" spans="1:10">
      <c r="A1759" t="s">
        <v>1005</v>
      </c>
      <c r="B1759" t="s">
        <v>31</v>
      </c>
      <c r="C1759" s="38">
        <v>45804</v>
      </c>
      <c r="D1759" t="s">
        <v>70</v>
      </c>
      <c r="E1759" t="s">
        <v>1425</v>
      </c>
      <c r="F1759" t="s">
        <v>40</v>
      </c>
      <c r="G1759" t="s">
        <v>72</v>
      </c>
      <c r="H1759" t="s">
        <v>45</v>
      </c>
      <c r="I1759" t="s">
        <v>52</v>
      </c>
      <c r="J1759" t="s">
        <v>1552</v>
      </c>
    </row>
    <row r="1760" spans="1:10">
      <c r="A1760" t="s">
        <v>1005</v>
      </c>
      <c r="B1760" t="s">
        <v>31</v>
      </c>
      <c r="C1760" s="38">
        <v>45804</v>
      </c>
      <c r="D1760" t="s">
        <v>70</v>
      </c>
      <c r="E1760" t="s">
        <v>1425</v>
      </c>
      <c r="F1760" t="s">
        <v>41</v>
      </c>
      <c r="G1760" t="s">
        <v>71</v>
      </c>
      <c r="H1760" t="s">
        <v>45</v>
      </c>
      <c r="I1760" t="s">
        <v>51</v>
      </c>
    </row>
    <row r="1761" spans="1:10">
      <c r="A1761" t="s">
        <v>1006</v>
      </c>
      <c r="B1761" t="s">
        <v>93</v>
      </c>
      <c r="C1761" s="38">
        <v>45825</v>
      </c>
      <c r="D1761" t="s">
        <v>70</v>
      </c>
      <c r="E1761" t="s">
        <v>1426</v>
      </c>
      <c r="F1761" t="s">
        <v>58</v>
      </c>
      <c r="G1761" t="s">
        <v>68</v>
      </c>
      <c r="H1761" t="s">
        <v>45</v>
      </c>
      <c r="I1761" t="s">
        <v>51</v>
      </c>
    </row>
    <row r="1762" spans="1:10">
      <c r="A1762" t="s">
        <v>1006</v>
      </c>
      <c r="B1762" t="s">
        <v>93</v>
      </c>
      <c r="C1762" s="38">
        <v>45825</v>
      </c>
      <c r="D1762" t="s">
        <v>70</v>
      </c>
      <c r="E1762" t="s">
        <v>1426</v>
      </c>
      <c r="F1762" t="s">
        <v>59</v>
      </c>
      <c r="G1762" t="s">
        <v>68</v>
      </c>
      <c r="H1762" t="s">
        <v>45</v>
      </c>
      <c r="I1762" t="s">
        <v>51</v>
      </c>
    </row>
    <row r="1763" spans="1:10">
      <c r="A1763" t="s">
        <v>1006</v>
      </c>
      <c r="B1763" t="s">
        <v>93</v>
      </c>
      <c r="C1763" s="38">
        <v>45825</v>
      </c>
      <c r="D1763" t="s">
        <v>70</v>
      </c>
      <c r="E1763" t="s">
        <v>1426</v>
      </c>
      <c r="F1763" t="s">
        <v>60</v>
      </c>
      <c r="G1763" t="s">
        <v>68</v>
      </c>
      <c r="H1763" t="s">
        <v>45</v>
      </c>
      <c r="I1763" t="s">
        <v>51</v>
      </c>
      <c r="J1763" t="s">
        <v>1553</v>
      </c>
    </row>
    <row r="1764" spans="1:10">
      <c r="A1764" t="s">
        <v>1006</v>
      </c>
      <c r="B1764" t="s">
        <v>93</v>
      </c>
      <c r="C1764" s="38">
        <v>45825</v>
      </c>
      <c r="D1764" t="s">
        <v>70</v>
      </c>
      <c r="E1764" t="s">
        <v>1426</v>
      </c>
      <c r="F1764" t="s">
        <v>61</v>
      </c>
      <c r="G1764" t="s">
        <v>68</v>
      </c>
      <c r="H1764" t="s">
        <v>45</v>
      </c>
      <c r="I1764" t="s">
        <v>51</v>
      </c>
    </row>
    <row r="1765" spans="1:10">
      <c r="A1765" t="s">
        <v>1006</v>
      </c>
      <c r="B1765" t="s">
        <v>93</v>
      </c>
      <c r="C1765" s="38">
        <v>45825</v>
      </c>
      <c r="D1765" t="s">
        <v>70</v>
      </c>
      <c r="E1765" t="s">
        <v>1426</v>
      </c>
      <c r="F1765" t="s">
        <v>62</v>
      </c>
      <c r="G1765" t="s">
        <v>68</v>
      </c>
      <c r="H1765" t="s">
        <v>45</v>
      </c>
      <c r="I1765" t="s">
        <v>51</v>
      </c>
    </row>
    <row r="1766" spans="1:10">
      <c r="A1766" t="s">
        <v>1006</v>
      </c>
      <c r="B1766" t="s">
        <v>93</v>
      </c>
      <c r="C1766" s="38">
        <v>45825</v>
      </c>
      <c r="D1766" t="s">
        <v>70</v>
      </c>
      <c r="E1766" t="s">
        <v>1426</v>
      </c>
      <c r="F1766" t="s">
        <v>63</v>
      </c>
      <c r="G1766" t="s">
        <v>68</v>
      </c>
      <c r="H1766" t="s">
        <v>45</v>
      </c>
      <c r="I1766" t="s">
        <v>51</v>
      </c>
    </row>
    <row r="1767" spans="1:10">
      <c r="A1767" t="s">
        <v>1006</v>
      </c>
      <c r="B1767" t="s">
        <v>93</v>
      </c>
      <c r="C1767" s="38">
        <v>45825</v>
      </c>
      <c r="D1767" t="s">
        <v>70</v>
      </c>
      <c r="E1767" t="s">
        <v>1426</v>
      </c>
      <c r="F1767" t="s">
        <v>64</v>
      </c>
      <c r="G1767" t="s">
        <v>68</v>
      </c>
      <c r="H1767" t="s">
        <v>45</v>
      </c>
      <c r="I1767" t="s">
        <v>51</v>
      </c>
    </row>
    <row r="1768" spans="1:10">
      <c r="A1768" t="s">
        <v>1006</v>
      </c>
      <c r="B1768" t="s">
        <v>93</v>
      </c>
      <c r="C1768" s="38">
        <v>45825</v>
      </c>
      <c r="D1768" t="s">
        <v>70</v>
      </c>
      <c r="E1768" t="s">
        <v>1426</v>
      </c>
      <c r="F1768" t="s">
        <v>65</v>
      </c>
      <c r="G1768" t="s">
        <v>68</v>
      </c>
      <c r="H1768" t="s">
        <v>45</v>
      </c>
      <c r="I1768" t="s">
        <v>51</v>
      </c>
    </row>
    <row r="1769" spans="1:10">
      <c r="A1769" t="s">
        <v>1006</v>
      </c>
      <c r="B1769" t="s">
        <v>93</v>
      </c>
      <c r="C1769" s="38">
        <v>45825</v>
      </c>
      <c r="D1769" t="s">
        <v>70</v>
      </c>
      <c r="E1769" t="s">
        <v>1426</v>
      </c>
      <c r="F1769" t="s">
        <v>82</v>
      </c>
      <c r="G1769" t="s">
        <v>108</v>
      </c>
      <c r="H1769" t="s">
        <v>45</v>
      </c>
      <c r="I1769" t="s">
        <v>51</v>
      </c>
      <c r="J1769" t="s">
        <v>1554</v>
      </c>
    </row>
    <row r="1770" spans="1:10">
      <c r="A1770" t="s">
        <v>1006</v>
      </c>
      <c r="B1770" t="s">
        <v>93</v>
      </c>
      <c r="C1770" s="38">
        <v>45825</v>
      </c>
      <c r="D1770" t="s">
        <v>70</v>
      </c>
      <c r="E1770" t="s">
        <v>1426</v>
      </c>
      <c r="F1770" t="s">
        <v>95</v>
      </c>
      <c r="G1770" t="s">
        <v>108</v>
      </c>
      <c r="H1770" t="s">
        <v>45</v>
      </c>
      <c r="I1770" t="s">
        <v>51</v>
      </c>
    </row>
    <row r="1771" spans="1:10">
      <c r="A1771" t="s">
        <v>1006</v>
      </c>
      <c r="B1771" t="s">
        <v>93</v>
      </c>
      <c r="C1771" s="38">
        <v>45825</v>
      </c>
      <c r="D1771" t="s">
        <v>70</v>
      </c>
      <c r="E1771" t="s">
        <v>1426</v>
      </c>
      <c r="F1771" t="s">
        <v>35</v>
      </c>
      <c r="G1771" t="s">
        <v>89</v>
      </c>
      <c r="H1771" t="s">
        <v>45</v>
      </c>
      <c r="I1771" t="s">
        <v>51</v>
      </c>
      <c r="J1771" t="s">
        <v>83</v>
      </c>
    </row>
    <row r="1772" spans="1:10">
      <c r="A1772" t="s">
        <v>1006</v>
      </c>
      <c r="B1772" t="s">
        <v>93</v>
      </c>
      <c r="C1772" s="38">
        <v>45825</v>
      </c>
      <c r="D1772" t="s">
        <v>70</v>
      </c>
      <c r="E1772" t="s">
        <v>1426</v>
      </c>
      <c r="F1772" t="s">
        <v>36</v>
      </c>
      <c r="G1772" t="s">
        <v>89</v>
      </c>
      <c r="H1772" t="s">
        <v>45</v>
      </c>
      <c r="I1772" t="s">
        <v>51</v>
      </c>
      <c r="J1772" t="s">
        <v>83</v>
      </c>
    </row>
    <row r="1773" spans="1:10">
      <c r="A1773" t="s">
        <v>1006</v>
      </c>
      <c r="B1773" t="s">
        <v>93</v>
      </c>
      <c r="C1773" s="38">
        <v>45825</v>
      </c>
      <c r="D1773" t="s">
        <v>70</v>
      </c>
      <c r="E1773" t="s">
        <v>1426</v>
      </c>
      <c r="F1773" t="s">
        <v>37</v>
      </c>
      <c r="G1773" t="s">
        <v>89</v>
      </c>
      <c r="H1773" t="s">
        <v>45</v>
      </c>
      <c r="I1773" t="s">
        <v>51</v>
      </c>
      <c r="J1773" t="s">
        <v>83</v>
      </c>
    </row>
    <row r="1774" spans="1:10">
      <c r="A1774" t="s">
        <v>1006</v>
      </c>
      <c r="B1774" t="s">
        <v>93</v>
      </c>
      <c r="C1774" s="38">
        <v>45825</v>
      </c>
      <c r="D1774" t="s">
        <v>70</v>
      </c>
      <c r="E1774" t="s">
        <v>1426</v>
      </c>
      <c r="F1774" t="s">
        <v>38</v>
      </c>
      <c r="G1774" t="s">
        <v>89</v>
      </c>
      <c r="H1774" t="s">
        <v>45</v>
      </c>
      <c r="I1774" t="s">
        <v>52</v>
      </c>
      <c r="J1774" t="s">
        <v>1555</v>
      </c>
    </row>
    <row r="1775" spans="1:10">
      <c r="A1775" t="s">
        <v>1007</v>
      </c>
      <c r="B1775" t="s">
        <v>90</v>
      </c>
      <c r="C1775" s="38">
        <v>45834</v>
      </c>
      <c r="D1775" t="s">
        <v>70</v>
      </c>
      <c r="E1775" t="s">
        <v>1427</v>
      </c>
      <c r="F1775" t="s">
        <v>1234</v>
      </c>
      <c r="G1775" t="s">
        <v>81</v>
      </c>
      <c r="H1775" t="s">
        <v>45</v>
      </c>
      <c r="I1775" t="s">
        <v>51</v>
      </c>
      <c r="J1775" t="s">
        <v>1478</v>
      </c>
    </row>
    <row r="1776" spans="1:10">
      <c r="A1776" t="s">
        <v>1007</v>
      </c>
      <c r="B1776" t="s">
        <v>90</v>
      </c>
      <c r="C1776" s="38">
        <v>45834</v>
      </c>
      <c r="D1776" t="s">
        <v>70</v>
      </c>
      <c r="E1776" t="s">
        <v>1427</v>
      </c>
      <c r="F1776" t="s">
        <v>1235</v>
      </c>
      <c r="G1776" t="s">
        <v>72</v>
      </c>
      <c r="H1776" t="s">
        <v>45</v>
      </c>
      <c r="I1776" t="s">
        <v>51</v>
      </c>
      <c r="J1776" t="s">
        <v>1440</v>
      </c>
    </row>
    <row r="1777" spans="1:10">
      <c r="A1777" t="s">
        <v>1007</v>
      </c>
      <c r="B1777" t="s">
        <v>90</v>
      </c>
      <c r="C1777" s="38">
        <v>45834</v>
      </c>
      <c r="D1777" t="s">
        <v>70</v>
      </c>
      <c r="E1777" t="s">
        <v>1427</v>
      </c>
      <c r="F1777" t="s">
        <v>1393</v>
      </c>
      <c r="G1777" t="s">
        <v>68</v>
      </c>
      <c r="H1777" t="s">
        <v>45</v>
      </c>
      <c r="I1777" t="s">
        <v>51</v>
      </c>
    </row>
    <row r="1778" spans="1:10">
      <c r="A1778" t="s">
        <v>1007</v>
      </c>
      <c r="B1778" t="s">
        <v>90</v>
      </c>
      <c r="C1778" s="38">
        <v>45834</v>
      </c>
      <c r="D1778" t="s">
        <v>70</v>
      </c>
      <c r="E1778" t="s">
        <v>1427</v>
      </c>
      <c r="F1778" t="s">
        <v>1272</v>
      </c>
      <c r="G1778" t="s">
        <v>68</v>
      </c>
      <c r="H1778" t="s">
        <v>45</v>
      </c>
      <c r="I1778" t="s">
        <v>51</v>
      </c>
    </row>
    <row r="1779" spans="1:10">
      <c r="A1779" t="s">
        <v>1007</v>
      </c>
      <c r="B1779" t="s">
        <v>90</v>
      </c>
      <c r="C1779" s="38">
        <v>45834</v>
      </c>
      <c r="D1779" t="s">
        <v>70</v>
      </c>
      <c r="E1779" t="s">
        <v>1427</v>
      </c>
      <c r="F1779" t="s">
        <v>1273</v>
      </c>
      <c r="G1779" t="s">
        <v>68</v>
      </c>
      <c r="H1779" t="s">
        <v>45</v>
      </c>
      <c r="I1779" t="s">
        <v>51</v>
      </c>
    </row>
    <row r="1780" spans="1:10">
      <c r="A1780" t="s">
        <v>1007</v>
      </c>
      <c r="B1780" t="s">
        <v>90</v>
      </c>
      <c r="C1780" s="38">
        <v>45834</v>
      </c>
      <c r="D1780" t="s">
        <v>70</v>
      </c>
      <c r="E1780" t="s">
        <v>1427</v>
      </c>
      <c r="F1780" t="s">
        <v>1274</v>
      </c>
      <c r="G1780" t="s">
        <v>68</v>
      </c>
      <c r="H1780" t="s">
        <v>45</v>
      </c>
      <c r="I1780" t="s">
        <v>51</v>
      </c>
    </row>
    <row r="1781" spans="1:10">
      <c r="A1781" t="s">
        <v>1007</v>
      </c>
      <c r="B1781" t="s">
        <v>90</v>
      </c>
      <c r="C1781" s="38">
        <v>45834</v>
      </c>
      <c r="D1781" t="s">
        <v>70</v>
      </c>
      <c r="E1781" t="s">
        <v>1427</v>
      </c>
      <c r="F1781" t="s">
        <v>1275</v>
      </c>
      <c r="G1781" t="s">
        <v>68</v>
      </c>
      <c r="H1781" t="s">
        <v>45</v>
      </c>
      <c r="I1781" t="s">
        <v>51</v>
      </c>
    </row>
    <row r="1782" spans="1:10">
      <c r="A1782" t="s">
        <v>1007</v>
      </c>
      <c r="B1782" t="s">
        <v>90</v>
      </c>
      <c r="C1782" s="38">
        <v>45834</v>
      </c>
      <c r="D1782" t="s">
        <v>70</v>
      </c>
      <c r="E1782" t="s">
        <v>1427</v>
      </c>
      <c r="F1782" t="s">
        <v>1276</v>
      </c>
      <c r="G1782" t="s">
        <v>68</v>
      </c>
      <c r="H1782" t="s">
        <v>45</v>
      </c>
      <c r="I1782" t="s">
        <v>51</v>
      </c>
    </row>
    <row r="1783" spans="1:10">
      <c r="A1783" t="s">
        <v>1007</v>
      </c>
      <c r="B1783" t="s">
        <v>90</v>
      </c>
      <c r="C1783" s="38">
        <v>45834</v>
      </c>
      <c r="D1783" t="s">
        <v>70</v>
      </c>
      <c r="E1783" t="s">
        <v>1427</v>
      </c>
      <c r="F1783" t="s">
        <v>1277</v>
      </c>
      <c r="G1783" t="s">
        <v>68</v>
      </c>
      <c r="H1783" t="s">
        <v>45</v>
      </c>
      <c r="I1783" t="s">
        <v>51</v>
      </c>
    </row>
    <row r="1784" spans="1:10">
      <c r="A1784" t="s">
        <v>1007</v>
      </c>
      <c r="B1784" t="s">
        <v>90</v>
      </c>
      <c r="C1784" s="38">
        <v>45834</v>
      </c>
      <c r="D1784" t="s">
        <v>70</v>
      </c>
      <c r="E1784" t="s">
        <v>1427</v>
      </c>
      <c r="F1784" t="s">
        <v>75</v>
      </c>
      <c r="G1784" t="s">
        <v>68</v>
      </c>
      <c r="H1784" t="s">
        <v>45</v>
      </c>
      <c r="I1784" t="s">
        <v>51</v>
      </c>
    </row>
    <row r="1785" spans="1:10">
      <c r="A1785" t="s">
        <v>1007</v>
      </c>
      <c r="B1785" t="s">
        <v>90</v>
      </c>
      <c r="C1785" s="38">
        <v>45834</v>
      </c>
      <c r="D1785" t="s">
        <v>70</v>
      </c>
      <c r="E1785" t="s">
        <v>1427</v>
      </c>
      <c r="F1785" t="s">
        <v>76</v>
      </c>
      <c r="G1785" t="s">
        <v>71</v>
      </c>
      <c r="H1785" t="s">
        <v>45</v>
      </c>
      <c r="I1785" t="s">
        <v>51</v>
      </c>
    </row>
    <row r="1786" spans="1:10">
      <c r="A1786" t="s">
        <v>1007</v>
      </c>
      <c r="B1786" t="s">
        <v>90</v>
      </c>
      <c r="C1786" s="38">
        <v>45834</v>
      </c>
      <c r="D1786" t="s">
        <v>70</v>
      </c>
      <c r="E1786" t="s">
        <v>1427</v>
      </c>
      <c r="F1786" t="s">
        <v>77</v>
      </c>
      <c r="G1786" t="s">
        <v>71</v>
      </c>
      <c r="H1786" t="s">
        <v>45</v>
      </c>
      <c r="I1786" t="s">
        <v>51</v>
      </c>
    </row>
    <row r="1787" spans="1:10">
      <c r="A1787" t="s">
        <v>1007</v>
      </c>
      <c r="B1787" t="s">
        <v>90</v>
      </c>
      <c r="C1787" s="38">
        <v>45834</v>
      </c>
      <c r="D1787" t="s">
        <v>70</v>
      </c>
      <c r="E1787" t="s">
        <v>1427</v>
      </c>
      <c r="F1787" t="s">
        <v>78</v>
      </c>
      <c r="G1787" t="s">
        <v>114</v>
      </c>
      <c r="H1787" t="s">
        <v>45</v>
      </c>
      <c r="I1787" t="s">
        <v>51</v>
      </c>
    </row>
    <row r="1788" spans="1:10">
      <c r="A1788" t="s">
        <v>1007</v>
      </c>
      <c r="B1788" t="s">
        <v>90</v>
      </c>
      <c r="C1788" s="38">
        <v>45834</v>
      </c>
      <c r="D1788" t="s">
        <v>70</v>
      </c>
      <c r="E1788" t="s">
        <v>1427</v>
      </c>
      <c r="F1788" t="s">
        <v>109</v>
      </c>
      <c r="G1788" t="s">
        <v>91</v>
      </c>
      <c r="H1788" t="s">
        <v>45</v>
      </c>
      <c r="I1788" t="s">
        <v>51</v>
      </c>
    </row>
    <row r="1789" spans="1:10">
      <c r="A1789" t="s">
        <v>1007</v>
      </c>
      <c r="B1789" t="s">
        <v>90</v>
      </c>
      <c r="C1789" s="38">
        <v>45834</v>
      </c>
      <c r="D1789" t="s">
        <v>70</v>
      </c>
      <c r="E1789" t="s">
        <v>1427</v>
      </c>
      <c r="F1789" t="s">
        <v>110</v>
      </c>
      <c r="G1789" t="s">
        <v>91</v>
      </c>
      <c r="H1789" t="s">
        <v>45</v>
      </c>
      <c r="I1789" t="s">
        <v>51</v>
      </c>
    </row>
    <row r="1790" spans="1:10">
      <c r="A1790" t="s">
        <v>1007</v>
      </c>
      <c r="B1790" t="s">
        <v>90</v>
      </c>
      <c r="C1790" s="38">
        <v>45834</v>
      </c>
      <c r="D1790" t="s">
        <v>70</v>
      </c>
      <c r="E1790" t="s">
        <v>1427</v>
      </c>
      <c r="F1790" t="s">
        <v>111</v>
      </c>
      <c r="G1790" t="s">
        <v>91</v>
      </c>
      <c r="H1790" t="s">
        <v>45</v>
      </c>
      <c r="I1790" t="s">
        <v>51</v>
      </c>
      <c r="J1790" t="s">
        <v>92</v>
      </c>
    </row>
    <row r="1791" spans="1:10">
      <c r="A1791" t="s">
        <v>1007</v>
      </c>
      <c r="B1791" t="s">
        <v>90</v>
      </c>
      <c r="C1791" s="38">
        <v>45834</v>
      </c>
      <c r="D1791" t="s">
        <v>70</v>
      </c>
      <c r="E1791" t="s">
        <v>1427</v>
      </c>
      <c r="F1791" t="s">
        <v>113</v>
      </c>
      <c r="G1791" t="s">
        <v>112</v>
      </c>
      <c r="H1791" t="s">
        <v>45</v>
      </c>
      <c r="I1791" t="s">
        <v>51</v>
      </c>
    </row>
    <row r="1792" spans="1:10">
      <c r="A1792" t="s">
        <v>1007</v>
      </c>
      <c r="B1792" t="s">
        <v>90</v>
      </c>
      <c r="C1792" s="38">
        <v>45834</v>
      </c>
      <c r="D1792" t="s">
        <v>70</v>
      </c>
      <c r="E1792" t="s">
        <v>1427</v>
      </c>
      <c r="F1792" t="s">
        <v>125</v>
      </c>
      <c r="G1792" t="s">
        <v>114</v>
      </c>
      <c r="H1792" t="s">
        <v>45</v>
      </c>
      <c r="I1792" t="s">
        <v>51</v>
      </c>
    </row>
    <row r="1793" spans="1:10">
      <c r="A1793" t="s">
        <v>1008</v>
      </c>
      <c r="B1793" t="s">
        <v>323</v>
      </c>
      <c r="C1793" s="38">
        <v>45768</v>
      </c>
      <c r="D1793" t="s">
        <v>70</v>
      </c>
      <c r="E1793" t="s">
        <v>1428</v>
      </c>
      <c r="F1793" t="s">
        <v>46</v>
      </c>
      <c r="G1793" t="s">
        <v>81</v>
      </c>
      <c r="H1793" t="s">
        <v>45</v>
      </c>
      <c r="I1793" t="s">
        <v>51</v>
      </c>
    </row>
    <row r="1794" spans="1:10">
      <c r="A1794" t="s">
        <v>1008</v>
      </c>
      <c r="B1794" t="s">
        <v>323</v>
      </c>
      <c r="C1794" s="38">
        <v>45768</v>
      </c>
      <c r="D1794" t="s">
        <v>70</v>
      </c>
      <c r="E1794" t="s">
        <v>1428</v>
      </c>
      <c r="F1794" t="s">
        <v>34</v>
      </c>
      <c r="G1794" t="s">
        <v>94</v>
      </c>
      <c r="H1794" t="s">
        <v>45</v>
      </c>
      <c r="I1794" t="s">
        <v>51</v>
      </c>
    </row>
    <row r="1795" spans="1:10">
      <c r="A1795" t="s">
        <v>1008</v>
      </c>
      <c r="B1795" t="s">
        <v>323</v>
      </c>
      <c r="C1795" s="38">
        <v>45768</v>
      </c>
      <c r="D1795" t="s">
        <v>70</v>
      </c>
      <c r="E1795" t="s">
        <v>1428</v>
      </c>
      <c r="F1795" t="s">
        <v>35</v>
      </c>
      <c r="G1795" t="s">
        <v>121</v>
      </c>
      <c r="H1795" t="s">
        <v>45</v>
      </c>
      <c r="I1795" t="s">
        <v>51</v>
      </c>
    </row>
    <row r="1796" spans="1:10">
      <c r="A1796" t="s">
        <v>1008</v>
      </c>
      <c r="B1796" t="s">
        <v>323</v>
      </c>
      <c r="C1796" s="38">
        <v>45768</v>
      </c>
      <c r="D1796" t="s">
        <v>70</v>
      </c>
      <c r="E1796" t="s">
        <v>1428</v>
      </c>
      <c r="F1796" t="s">
        <v>36</v>
      </c>
      <c r="G1796" t="s">
        <v>71</v>
      </c>
      <c r="H1796" t="s">
        <v>45</v>
      </c>
      <c r="I1796" t="s">
        <v>51</v>
      </c>
    </row>
    <row r="1797" spans="1:10">
      <c r="A1797" t="s">
        <v>1008</v>
      </c>
      <c r="B1797" t="s">
        <v>323</v>
      </c>
      <c r="C1797" s="38">
        <v>45768</v>
      </c>
      <c r="D1797" t="s">
        <v>70</v>
      </c>
      <c r="E1797" t="s">
        <v>1428</v>
      </c>
      <c r="F1797" t="s">
        <v>37</v>
      </c>
      <c r="G1797" t="s">
        <v>68</v>
      </c>
      <c r="H1797" t="s">
        <v>45</v>
      </c>
      <c r="I1797" t="s">
        <v>51</v>
      </c>
    </row>
    <row r="1798" spans="1:10">
      <c r="A1798" t="s">
        <v>1008</v>
      </c>
      <c r="B1798" t="s">
        <v>323</v>
      </c>
      <c r="C1798" s="38">
        <v>45768</v>
      </c>
      <c r="D1798" t="s">
        <v>70</v>
      </c>
      <c r="E1798" t="s">
        <v>1428</v>
      </c>
      <c r="F1798" t="s">
        <v>38</v>
      </c>
      <c r="G1798" t="s">
        <v>68</v>
      </c>
      <c r="H1798" t="s">
        <v>45</v>
      </c>
      <c r="I1798" t="s">
        <v>51</v>
      </c>
    </row>
    <row r="1799" spans="1:10">
      <c r="A1799" t="s">
        <v>1008</v>
      </c>
      <c r="B1799" t="s">
        <v>323</v>
      </c>
      <c r="C1799" s="38">
        <v>45768</v>
      </c>
      <c r="D1799" t="s">
        <v>70</v>
      </c>
      <c r="E1799" t="s">
        <v>1428</v>
      </c>
      <c r="F1799" t="s">
        <v>57</v>
      </c>
      <c r="G1799" t="s">
        <v>68</v>
      </c>
      <c r="H1799" t="s">
        <v>45</v>
      </c>
      <c r="I1799" t="s">
        <v>51</v>
      </c>
    </row>
    <row r="1800" spans="1:10">
      <c r="A1800" t="s">
        <v>1008</v>
      </c>
      <c r="B1800" t="s">
        <v>323</v>
      </c>
      <c r="C1800" s="38">
        <v>45768</v>
      </c>
      <c r="D1800" t="s">
        <v>70</v>
      </c>
      <c r="E1800" t="s">
        <v>1428</v>
      </c>
      <c r="F1800" t="s">
        <v>73</v>
      </c>
      <c r="G1800" t="s">
        <v>91</v>
      </c>
      <c r="H1800" t="s">
        <v>45</v>
      </c>
      <c r="I1800" t="s">
        <v>51</v>
      </c>
      <c r="J1800" t="s">
        <v>1549</v>
      </c>
    </row>
    <row r="1801" spans="1:10">
      <c r="A1801" t="s">
        <v>1008</v>
      </c>
      <c r="B1801" t="s">
        <v>323</v>
      </c>
      <c r="C1801" s="38">
        <v>45768</v>
      </c>
      <c r="D1801" t="s">
        <v>70</v>
      </c>
      <c r="E1801" t="s">
        <v>1428</v>
      </c>
      <c r="F1801" t="s">
        <v>74</v>
      </c>
      <c r="G1801" t="s">
        <v>91</v>
      </c>
      <c r="H1801" t="s">
        <v>45</v>
      </c>
      <c r="I1801" t="s">
        <v>51</v>
      </c>
    </row>
    <row r="1802" spans="1:10">
      <c r="A1802" t="s">
        <v>1008</v>
      </c>
      <c r="B1802" t="s">
        <v>323</v>
      </c>
      <c r="C1802" s="38">
        <v>45768</v>
      </c>
      <c r="D1802" t="s">
        <v>70</v>
      </c>
      <c r="E1802" t="s">
        <v>1428</v>
      </c>
      <c r="F1802" t="s">
        <v>75</v>
      </c>
      <c r="G1802" t="s">
        <v>112</v>
      </c>
      <c r="H1802" t="s">
        <v>45</v>
      </c>
      <c r="I1802" t="s">
        <v>51</v>
      </c>
    </row>
    <row r="1803" spans="1:10">
      <c r="A1803" t="s">
        <v>1009</v>
      </c>
      <c r="B1803" t="s">
        <v>430</v>
      </c>
      <c r="C1803" s="38">
        <v>45784</v>
      </c>
      <c r="D1803" t="s">
        <v>70</v>
      </c>
      <c r="E1803" t="s">
        <v>1429</v>
      </c>
      <c r="F1803" t="s">
        <v>46</v>
      </c>
      <c r="G1803" t="s">
        <v>114</v>
      </c>
      <c r="H1803" t="s">
        <v>45</v>
      </c>
      <c r="I1803" t="s">
        <v>51</v>
      </c>
    </row>
    <row r="1804" spans="1:10">
      <c r="A1804" t="s">
        <v>1009</v>
      </c>
      <c r="B1804" t="s">
        <v>430</v>
      </c>
      <c r="C1804" s="38">
        <v>45784</v>
      </c>
      <c r="D1804" t="s">
        <v>70</v>
      </c>
      <c r="E1804" t="s">
        <v>1429</v>
      </c>
      <c r="F1804" t="s">
        <v>34</v>
      </c>
      <c r="G1804" t="s">
        <v>114</v>
      </c>
      <c r="H1804" t="s">
        <v>45</v>
      </c>
      <c r="I1804" t="s">
        <v>51</v>
      </c>
    </row>
    <row r="1805" spans="1:10">
      <c r="A1805" t="s">
        <v>1009</v>
      </c>
      <c r="B1805" t="s">
        <v>430</v>
      </c>
      <c r="C1805" s="38">
        <v>45784</v>
      </c>
      <c r="D1805" t="s">
        <v>70</v>
      </c>
      <c r="E1805" t="s">
        <v>1429</v>
      </c>
      <c r="F1805" t="s">
        <v>35</v>
      </c>
      <c r="G1805" t="s">
        <v>114</v>
      </c>
      <c r="H1805" t="s">
        <v>45</v>
      </c>
      <c r="I1805" t="s">
        <v>51</v>
      </c>
    </row>
    <row r="1806" spans="1:10">
      <c r="A1806" t="s">
        <v>1009</v>
      </c>
      <c r="B1806" t="s">
        <v>430</v>
      </c>
      <c r="C1806" s="38">
        <v>45784</v>
      </c>
      <c r="D1806" t="s">
        <v>70</v>
      </c>
      <c r="E1806" t="s">
        <v>1429</v>
      </c>
      <c r="F1806" t="s">
        <v>36</v>
      </c>
      <c r="G1806" t="s">
        <v>81</v>
      </c>
      <c r="H1806" t="s">
        <v>45</v>
      </c>
      <c r="I1806" t="s">
        <v>51</v>
      </c>
    </row>
    <row r="1807" spans="1:10">
      <c r="A1807" t="s">
        <v>1009</v>
      </c>
      <c r="B1807" t="s">
        <v>430</v>
      </c>
      <c r="C1807" s="38">
        <v>45784</v>
      </c>
      <c r="D1807" t="s">
        <v>70</v>
      </c>
      <c r="E1807" t="s">
        <v>1429</v>
      </c>
      <c r="F1807" t="s">
        <v>37</v>
      </c>
      <c r="G1807" t="s">
        <v>94</v>
      </c>
      <c r="H1807" t="s">
        <v>45</v>
      </c>
      <c r="I1807" t="s">
        <v>51</v>
      </c>
    </row>
    <row r="1808" spans="1:10">
      <c r="A1808" t="s">
        <v>1009</v>
      </c>
      <c r="B1808" t="s">
        <v>430</v>
      </c>
      <c r="C1808" s="38">
        <v>45784</v>
      </c>
      <c r="D1808" t="s">
        <v>70</v>
      </c>
      <c r="E1808" t="s">
        <v>1429</v>
      </c>
      <c r="F1808" t="s">
        <v>38</v>
      </c>
      <c r="G1808" t="s">
        <v>71</v>
      </c>
      <c r="H1808" t="s">
        <v>45</v>
      </c>
      <c r="I1808" t="s">
        <v>51</v>
      </c>
    </row>
    <row r="1809" spans="1:10">
      <c r="A1809" t="s">
        <v>1009</v>
      </c>
      <c r="B1809" t="s">
        <v>430</v>
      </c>
      <c r="C1809" s="38">
        <v>45784</v>
      </c>
      <c r="D1809" t="s">
        <v>70</v>
      </c>
      <c r="E1809" t="s">
        <v>1429</v>
      </c>
      <c r="F1809" t="s">
        <v>57</v>
      </c>
      <c r="G1809" t="s">
        <v>72</v>
      </c>
      <c r="H1809" t="s">
        <v>45</v>
      </c>
      <c r="I1809" t="s">
        <v>50</v>
      </c>
      <c r="J1809" t="s">
        <v>1556</v>
      </c>
    </row>
    <row r="1810" spans="1:10">
      <c r="A1810" t="s">
        <v>1009</v>
      </c>
      <c r="B1810" t="s">
        <v>430</v>
      </c>
      <c r="C1810" s="38">
        <v>45784</v>
      </c>
      <c r="D1810" t="s">
        <v>70</v>
      </c>
      <c r="E1810" t="s">
        <v>1429</v>
      </c>
      <c r="F1810" t="s">
        <v>212</v>
      </c>
      <c r="G1810" t="s">
        <v>72</v>
      </c>
      <c r="H1810" t="s">
        <v>45</v>
      </c>
      <c r="I1810" t="s">
        <v>51</v>
      </c>
      <c r="J1810" t="s">
        <v>1447</v>
      </c>
    </row>
    <row r="1811" spans="1:10">
      <c r="A1811" t="s">
        <v>1009</v>
      </c>
      <c r="B1811" t="s">
        <v>430</v>
      </c>
      <c r="C1811" s="38">
        <v>45784</v>
      </c>
      <c r="D1811" t="s">
        <v>70</v>
      </c>
      <c r="E1811" t="s">
        <v>1429</v>
      </c>
      <c r="F1811" t="s">
        <v>213</v>
      </c>
      <c r="G1811" t="s">
        <v>79</v>
      </c>
      <c r="H1811" t="s">
        <v>45</v>
      </c>
      <c r="I1811" t="s">
        <v>51</v>
      </c>
    </row>
    <row r="1812" spans="1:10">
      <c r="A1812" t="s">
        <v>1009</v>
      </c>
      <c r="B1812" t="s">
        <v>430</v>
      </c>
      <c r="C1812" s="38">
        <v>45784</v>
      </c>
      <c r="D1812" t="s">
        <v>70</v>
      </c>
      <c r="E1812" t="s">
        <v>1429</v>
      </c>
      <c r="F1812" t="s">
        <v>522</v>
      </c>
      <c r="G1812" t="s">
        <v>68</v>
      </c>
      <c r="H1812" t="s">
        <v>45</v>
      </c>
      <c r="I1812" t="s">
        <v>51</v>
      </c>
      <c r="J1812" t="s">
        <v>298</v>
      </c>
    </row>
    <row r="1813" spans="1:10">
      <c r="A1813" t="s">
        <v>1009</v>
      </c>
      <c r="B1813" t="s">
        <v>430</v>
      </c>
      <c r="C1813" s="38">
        <v>45784</v>
      </c>
      <c r="D1813" t="s">
        <v>70</v>
      </c>
      <c r="E1813" t="s">
        <v>1429</v>
      </c>
      <c r="F1813" t="s">
        <v>523</v>
      </c>
      <c r="G1813" t="s">
        <v>68</v>
      </c>
      <c r="H1813" t="s">
        <v>45</v>
      </c>
      <c r="I1813" t="s">
        <v>51</v>
      </c>
    </row>
    <row r="1814" spans="1:10">
      <c r="A1814" t="s">
        <v>1009</v>
      </c>
      <c r="B1814" t="s">
        <v>430</v>
      </c>
      <c r="C1814" s="38">
        <v>45784</v>
      </c>
      <c r="D1814" t="s">
        <v>70</v>
      </c>
      <c r="E1814" t="s">
        <v>1429</v>
      </c>
      <c r="F1814" t="s">
        <v>1430</v>
      </c>
      <c r="G1814" t="s">
        <v>68</v>
      </c>
      <c r="H1814" t="s">
        <v>45</v>
      </c>
      <c r="I1814" t="s">
        <v>51</v>
      </c>
    </row>
    <row r="1815" spans="1:10">
      <c r="A1815" t="s">
        <v>1009</v>
      </c>
      <c r="B1815" t="s">
        <v>430</v>
      </c>
      <c r="C1815" s="38">
        <v>45784</v>
      </c>
      <c r="D1815" t="s">
        <v>70</v>
      </c>
      <c r="E1815" t="s">
        <v>1429</v>
      </c>
      <c r="F1815" t="s">
        <v>1431</v>
      </c>
      <c r="G1815" t="s">
        <v>68</v>
      </c>
      <c r="H1815" t="s">
        <v>45</v>
      </c>
      <c r="I1815" t="s">
        <v>51</v>
      </c>
    </row>
    <row r="1816" spans="1:10">
      <c r="A1816" t="s">
        <v>1009</v>
      </c>
      <c r="B1816" t="s">
        <v>430</v>
      </c>
      <c r="C1816" s="38">
        <v>45784</v>
      </c>
      <c r="D1816" t="s">
        <v>70</v>
      </c>
      <c r="E1816" t="s">
        <v>1429</v>
      </c>
      <c r="F1816" t="s">
        <v>1432</v>
      </c>
      <c r="G1816" t="s">
        <v>68</v>
      </c>
      <c r="H1816" t="s">
        <v>45</v>
      </c>
      <c r="I1816" t="s">
        <v>51</v>
      </c>
    </row>
    <row r="1817" spans="1:10">
      <c r="A1817" t="s">
        <v>1009</v>
      </c>
      <c r="B1817" t="s">
        <v>430</v>
      </c>
      <c r="C1817" s="38">
        <v>45784</v>
      </c>
      <c r="D1817" t="s">
        <v>70</v>
      </c>
      <c r="E1817" t="s">
        <v>1429</v>
      </c>
      <c r="F1817" t="s">
        <v>1433</v>
      </c>
      <c r="G1817" t="s">
        <v>68</v>
      </c>
      <c r="H1817" t="s">
        <v>45</v>
      </c>
      <c r="I1817" t="s">
        <v>51</v>
      </c>
    </row>
    <row r="1818" spans="1:10">
      <c r="A1818" t="s">
        <v>1009</v>
      </c>
      <c r="B1818" t="s">
        <v>430</v>
      </c>
      <c r="C1818" s="38">
        <v>45784</v>
      </c>
      <c r="D1818" t="s">
        <v>70</v>
      </c>
      <c r="E1818" t="s">
        <v>1429</v>
      </c>
      <c r="F1818" t="s">
        <v>368</v>
      </c>
      <c r="G1818" t="s">
        <v>68</v>
      </c>
      <c r="H1818" t="s">
        <v>45</v>
      </c>
      <c r="I1818" t="s">
        <v>51</v>
      </c>
    </row>
    <row r="1819" spans="1:10">
      <c r="A1819" t="s">
        <v>1009</v>
      </c>
      <c r="B1819" t="s">
        <v>430</v>
      </c>
      <c r="C1819" s="38">
        <v>45784</v>
      </c>
      <c r="D1819" t="s">
        <v>70</v>
      </c>
      <c r="E1819" t="s">
        <v>1429</v>
      </c>
      <c r="F1819" t="s">
        <v>369</v>
      </c>
      <c r="G1819" t="s">
        <v>68</v>
      </c>
      <c r="H1819" t="s">
        <v>45</v>
      </c>
      <c r="I1819" t="s">
        <v>51</v>
      </c>
      <c r="J1819" t="s">
        <v>298</v>
      </c>
    </row>
    <row r="1820" spans="1:10">
      <c r="A1820" t="s">
        <v>1009</v>
      </c>
      <c r="B1820" t="s">
        <v>430</v>
      </c>
      <c r="C1820" s="38">
        <v>45784</v>
      </c>
      <c r="D1820" t="s">
        <v>70</v>
      </c>
      <c r="E1820" t="s">
        <v>1429</v>
      </c>
      <c r="F1820" t="s">
        <v>77</v>
      </c>
      <c r="G1820" t="s">
        <v>121</v>
      </c>
      <c r="H1820" t="s">
        <v>45</v>
      </c>
      <c r="I1820" t="s">
        <v>51</v>
      </c>
    </row>
    <row r="1821" spans="1:10">
      <c r="A1821" t="s">
        <v>1009</v>
      </c>
      <c r="B1821" t="s">
        <v>430</v>
      </c>
      <c r="C1821" s="38">
        <v>45784</v>
      </c>
      <c r="D1821" t="s">
        <v>70</v>
      </c>
      <c r="E1821" t="s">
        <v>1429</v>
      </c>
      <c r="F1821" t="s">
        <v>78</v>
      </c>
      <c r="G1821" t="s">
        <v>121</v>
      </c>
      <c r="H1821" t="s">
        <v>45</v>
      </c>
      <c r="I1821" t="s">
        <v>51</v>
      </c>
    </row>
    <row r="1822" spans="1:10">
      <c r="A1822" t="s">
        <v>1009</v>
      </c>
      <c r="B1822" t="s">
        <v>430</v>
      </c>
      <c r="C1822" s="38">
        <v>45784</v>
      </c>
      <c r="D1822" t="s">
        <v>70</v>
      </c>
      <c r="E1822" t="s">
        <v>1429</v>
      </c>
      <c r="F1822" t="s">
        <v>109</v>
      </c>
      <c r="G1822" t="s">
        <v>99</v>
      </c>
      <c r="H1822" t="s">
        <v>45</v>
      </c>
      <c r="I1822" t="s">
        <v>51</v>
      </c>
    </row>
    <row r="1823" spans="1:10">
      <c r="A1823" t="s">
        <v>1009</v>
      </c>
      <c r="B1823" t="s">
        <v>430</v>
      </c>
      <c r="C1823" s="38">
        <v>45784</v>
      </c>
      <c r="D1823" t="s">
        <v>70</v>
      </c>
      <c r="E1823" t="s">
        <v>1429</v>
      </c>
      <c r="F1823" t="s">
        <v>110</v>
      </c>
      <c r="G1823" t="s">
        <v>80</v>
      </c>
      <c r="H1823" t="s">
        <v>45</v>
      </c>
      <c r="I1823" t="s">
        <v>51</v>
      </c>
    </row>
    <row r="1824" spans="1:10">
      <c r="A1824" t="s">
        <v>1009</v>
      </c>
      <c r="B1824" t="s">
        <v>430</v>
      </c>
      <c r="C1824" s="38">
        <v>45784</v>
      </c>
      <c r="D1824" t="s">
        <v>70</v>
      </c>
      <c r="E1824" t="s">
        <v>1429</v>
      </c>
      <c r="F1824" t="s">
        <v>111</v>
      </c>
      <c r="G1824" t="s">
        <v>112</v>
      </c>
      <c r="H1824" t="s">
        <v>45</v>
      </c>
      <c r="I1824" t="s">
        <v>51</v>
      </c>
    </row>
    <row r="1825" spans="1:10">
      <c r="A1825" t="s">
        <v>1009</v>
      </c>
      <c r="B1825" t="s">
        <v>430</v>
      </c>
      <c r="C1825" s="38">
        <v>45784</v>
      </c>
      <c r="D1825" t="s">
        <v>70</v>
      </c>
      <c r="E1825" t="s">
        <v>1429</v>
      </c>
      <c r="F1825" t="s">
        <v>113</v>
      </c>
      <c r="G1825" t="s">
        <v>112</v>
      </c>
      <c r="H1825" t="s">
        <v>45</v>
      </c>
      <c r="I1825" t="s">
        <v>51</v>
      </c>
      <c r="J1825" t="s">
        <v>1445</v>
      </c>
    </row>
    <row r="1826" spans="1:10">
      <c r="A1826" t="s">
        <v>1009</v>
      </c>
      <c r="B1826" t="s">
        <v>430</v>
      </c>
      <c r="C1826" s="38">
        <v>45784</v>
      </c>
      <c r="D1826" t="s">
        <v>70</v>
      </c>
      <c r="E1826" t="s">
        <v>1429</v>
      </c>
      <c r="F1826" t="s">
        <v>125</v>
      </c>
      <c r="G1826" t="s">
        <v>91</v>
      </c>
      <c r="H1826" t="s">
        <v>45</v>
      </c>
      <c r="I1826" t="s">
        <v>51</v>
      </c>
      <c r="J1826" t="s">
        <v>92</v>
      </c>
    </row>
    <row r="1827" spans="1:10">
      <c r="A1827" t="s">
        <v>1009</v>
      </c>
      <c r="B1827" t="s">
        <v>430</v>
      </c>
      <c r="C1827" s="38">
        <v>45784</v>
      </c>
      <c r="D1827" t="s">
        <v>70</v>
      </c>
      <c r="E1827" t="s">
        <v>1429</v>
      </c>
      <c r="F1827" t="s">
        <v>126</v>
      </c>
      <c r="G1827" t="s">
        <v>94</v>
      </c>
      <c r="H1827" t="s">
        <v>45</v>
      </c>
      <c r="I1827" t="s">
        <v>51</v>
      </c>
    </row>
    <row r="1828" spans="1:10">
      <c r="A1828" t="s">
        <v>1009</v>
      </c>
      <c r="B1828" t="s">
        <v>430</v>
      </c>
      <c r="C1828" s="38">
        <v>45784</v>
      </c>
      <c r="D1828" t="s">
        <v>70</v>
      </c>
      <c r="E1828" t="s">
        <v>1429</v>
      </c>
      <c r="F1828" t="s">
        <v>127</v>
      </c>
      <c r="G1828" t="s">
        <v>80</v>
      </c>
      <c r="H1828" t="s">
        <v>45</v>
      </c>
      <c r="I1828" t="s">
        <v>51</v>
      </c>
    </row>
    <row r="1829" spans="1:10">
      <c r="A1829" t="s">
        <v>1010</v>
      </c>
      <c r="B1829" t="s">
        <v>31</v>
      </c>
      <c r="C1829" s="38">
        <v>45810</v>
      </c>
      <c r="D1829" t="s">
        <v>70</v>
      </c>
      <c r="E1829" t="s">
        <v>1434</v>
      </c>
      <c r="F1829" t="s">
        <v>149</v>
      </c>
      <c r="G1829" t="s">
        <v>68</v>
      </c>
      <c r="H1829" t="s">
        <v>45</v>
      </c>
      <c r="I1829" t="s">
        <v>51</v>
      </c>
    </row>
    <row r="1830" spans="1:10">
      <c r="A1830" t="s">
        <v>1010</v>
      </c>
      <c r="B1830" t="s">
        <v>31</v>
      </c>
      <c r="C1830" s="38">
        <v>45810</v>
      </c>
      <c r="D1830" t="s">
        <v>70</v>
      </c>
      <c r="E1830" t="s">
        <v>1434</v>
      </c>
      <c r="F1830" t="s">
        <v>39</v>
      </c>
      <c r="G1830" t="s">
        <v>72</v>
      </c>
      <c r="H1830" t="s">
        <v>45</v>
      </c>
      <c r="I1830" t="s">
        <v>51</v>
      </c>
      <c r="J1830" t="s">
        <v>1454</v>
      </c>
    </row>
    <row r="1831" spans="1:10">
      <c r="A1831" t="s">
        <v>1010</v>
      </c>
      <c r="B1831" t="s">
        <v>31</v>
      </c>
      <c r="C1831" s="38">
        <v>45810</v>
      </c>
      <c r="D1831" t="s">
        <v>70</v>
      </c>
      <c r="E1831" t="s">
        <v>1434</v>
      </c>
      <c r="F1831" t="s">
        <v>40</v>
      </c>
      <c r="G1831" t="s">
        <v>71</v>
      </c>
      <c r="H1831" t="s">
        <v>45</v>
      </c>
      <c r="I1831" t="s">
        <v>51</v>
      </c>
    </row>
    <row r="1832" spans="1:10">
      <c r="A1832" t="s">
        <v>1011</v>
      </c>
      <c r="B1832" t="s">
        <v>31</v>
      </c>
      <c r="C1832" s="38">
        <v>45797</v>
      </c>
      <c r="D1832" t="s">
        <v>70</v>
      </c>
      <c r="E1832" t="s">
        <v>1435</v>
      </c>
      <c r="F1832" t="s">
        <v>149</v>
      </c>
      <c r="G1832" t="s">
        <v>68</v>
      </c>
      <c r="H1832" t="s">
        <v>45</v>
      </c>
      <c r="I1832" t="s">
        <v>51</v>
      </c>
      <c r="J1832" t="s">
        <v>1481</v>
      </c>
    </row>
    <row r="1833" spans="1:10">
      <c r="A1833" t="s">
        <v>1011</v>
      </c>
      <c r="B1833" t="s">
        <v>31</v>
      </c>
      <c r="C1833" s="38">
        <v>45797</v>
      </c>
      <c r="D1833" t="s">
        <v>70</v>
      </c>
      <c r="E1833" t="s">
        <v>1435</v>
      </c>
      <c r="F1833" t="s">
        <v>150</v>
      </c>
      <c r="G1833" t="s">
        <v>68</v>
      </c>
      <c r="H1833" t="s">
        <v>45</v>
      </c>
      <c r="I1833" t="s">
        <v>51</v>
      </c>
      <c r="J1833" t="s">
        <v>1557</v>
      </c>
    </row>
    <row r="1834" spans="1:10">
      <c r="A1834" t="s">
        <v>1011</v>
      </c>
      <c r="B1834" t="s">
        <v>31</v>
      </c>
      <c r="C1834" s="38">
        <v>45797</v>
      </c>
      <c r="D1834" t="s">
        <v>70</v>
      </c>
      <c r="E1834" t="s">
        <v>1435</v>
      </c>
      <c r="F1834" t="s">
        <v>151</v>
      </c>
      <c r="G1834" t="s">
        <v>68</v>
      </c>
      <c r="H1834" t="s">
        <v>45</v>
      </c>
      <c r="I1834" t="s">
        <v>51</v>
      </c>
    </row>
    <row r="1835" spans="1:10">
      <c r="A1835" t="s">
        <v>1011</v>
      </c>
      <c r="B1835" t="s">
        <v>31</v>
      </c>
      <c r="C1835" s="38">
        <v>45797</v>
      </c>
      <c r="D1835" t="s">
        <v>70</v>
      </c>
      <c r="E1835" t="s">
        <v>1435</v>
      </c>
      <c r="F1835" t="s">
        <v>152</v>
      </c>
      <c r="G1835" t="s">
        <v>68</v>
      </c>
      <c r="H1835" t="s">
        <v>45</v>
      </c>
      <c r="I1835" t="s">
        <v>51</v>
      </c>
      <c r="J1835" t="s">
        <v>1558</v>
      </c>
    </row>
    <row r="1836" spans="1:10">
      <c r="A1836" t="s">
        <v>1011</v>
      </c>
      <c r="B1836" t="s">
        <v>31</v>
      </c>
      <c r="C1836" s="38">
        <v>45797</v>
      </c>
      <c r="D1836" t="s">
        <v>70</v>
      </c>
      <c r="E1836" t="s">
        <v>1435</v>
      </c>
      <c r="F1836" t="s">
        <v>153</v>
      </c>
      <c r="G1836" t="s">
        <v>68</v>
      </c>
      <c r="H1836" t="s">
        <v>45</v>
      </c>
      <c r="I1836" t="s">
        <v>51</v>
      </c>
    </row>
    <row r="1837" spans="1:10">
      <c r="A1837" t="s">
        <v>1011</v>
      </c>
      <c r="B1837" t="s">
        <v>31</v>
      </c>
      <c r="C1837" s="38">
        <v>45797</v>
      </c>
      <c r="D1837" t="s">
        <v>70</v>
      </c>
      <c r="E1837" t="s">
        <v>1435</v>
      </c>
      <c r="F1837" t="s">
        <v>154</v>
      </c>
      <c r="G1837" t="s">
        <v>68</v>
      </c>
      <c r="H1837" t="s">
        <v>45</v>
      </c>
      <c r="I1837" t="s">
        <v>51</v>
      </c>
      <c r="J1837" t="s">
        <v>1452</v>
      </c>
    </row>
    <row r="1838" spans="1:10">
      <c r="A1838" t="s">
        <v>1011</v>
      </c>
      <c r="B1838" t="s">
        <v>31</v>
      </c>
      <c r="C1838" s="38">
        <v>45797</v>
      </c>
      <c r="D1838" t="s">
        <v>70</v>
      </c>
      <c r="E1838" t="s">
        <v>1435</v>
      </c>
      <c r="F1838" t="s">
        <v>155</v>
      </c>
      <c r="G1838" t="s">
        <v>68</v>
      </c>
      <c r="H1838" t="s">
        <v>45</v>
      </c>
      <c r="I1838" t="s">
        <v>51</v>
      </c>
    </row>
    <row r="1839" spans="1:10">
      <c r="A1839" t="s">
        <v>1011</v>
      </c>
      <c r="B1839" t="s">
        <v>31</v>
      </c>
      <c r="C1839" s="38">
        <v>45797</v>
      </c>
      <c r="D1839" t="s">
        <v>70</v>
      </c>
      <c r="E1839" t="s">
        <v>1435</v>
      </c>
      <c r="F1839" t="s">
        <v>156</v>
      </c>
      <c r="G1839" t="s">
        <v>68</v>
      </c>
      <c r="H1839" t="s">
        <v>45</v>
      </c>
      <c r="I1839" t="s">
        <v>51</v>
      </c>
    </row>
    <row r="1840" spans="1:10">
      <c r="A1840" t="s">
        <v>1011</v>
      </c>
      <c r="B1840" t="s">
        <v>31</v>
      </c>
      <c r="C1840" s="38">
        <v>45797</v>
      </c>
      <c r="D1840" t="s">
        <v>70</v>
      </c>
      <c r="E1840" t="s">
        <v>1435</v>
      </c>
      <c r="F1840" t="s">
        <v>39</v>
      </c>
      <c r="G1840" t="s">
        <v>71</v>
      </c>
      <c r="H1840" t="s">
        <v>45</v>
      </c>
      <c r="I1840" t="s">
        <v>51</v>
      </c>
    </row>
    <row r="1841" spans="1:10">
      <c r="A1841" t="s">
        <v>1012</v>
      </c>
      <c r="B1841" t="s">
        <v>90</v>
      </c>
      <c r="C1841" s="38">
        <v>45771</v>
      </c>
      <c r="D1841" t="s">
        <v>70</v>
      </c>
      <c r="E1841" t="s">
        <v>1436</v>
      </c>
      <c r="F1841" t="s">
        <v>46</v>
      </c>
      <c r="G1841" t="s">
        <v>81</v>
      </c>
      <c r="H1841" t="s">
        <v>45</v>
      </c>
      <c r="I1841" t="s">
        <v>51</v>
      </c>
    </row>
    <row r="1842" spans="1:10">
      <c r="A1842" t="s">
        <v>1012</v>
      </c>
      <c r="B1842" t="s">
        <v>90</v>
      </c>
      <c r="C1842" s="38">
        <v>45771</v>
      </c>
      <c r="D1842" t="s">
        <v>70</v>
      </c>
      <c r="E1842" t="s">
        <v>1436</v>
      </c>
      <c r="F1842" t="s">
        <v>34</v>
      </c>
      <c r="G1842" t="s">
        <v>72</v>
      </c>
      <c r="H1842" t="s">
        <v>45</v>
      </c>
      <c r="I1842" t="s">
        <v>51</v>
      </c>
      <c r="J1842" t="s">
        <v>1454</v>
      </c>
    </row>
    <row r="1843" spans="1:10">
      <c r="A1843" t="s">
        <v>1012</v>
      </c>
      <c r="B1843" t="s">
        <v>90</v>
      </c>
      <c r="C1843" s="38">
        <v>45771</v>
      </c>
      <c r="D1843" t="s">
        <v>70</v>
      </c>
      <c r="E1843" t="s">
        <v>1436</v>
      </c>
      <c r="F1843" t="s">
        <v>35</v>
      </c>
      <c r="G1843" t="s">
        <v>72</v>
      </c>
      <c r="H1843" t="s">
        <v>45</v>
      </c>
      <c r="I1843" t="s">
        <v>51</v>
      </c>
      <c r="J1843" t="s">
        <v>1454</v>
      </c>
    </row>
    <row r="1844" spans="1:10">
      <c r="A1844" t="s">
        <v>1012</v>
      </c>
      <c r="B1844" t="s">
        <v>90</v>
      </c>
      <c r="C1844" s="38">
        <v>45771</v>
      </c>
      <c r="D1844" t="s">
        <v>70</v>
      </c>
      <c r="E1844" t="s">
        <v>1436</v>
      </c>
      <c r="F1844" t="s">
        <v>36</v>
      </c>
      <c r="G1844" t="s">
        <v>79</v>
      </c>
      <c r="H1844" t="s">
        <v>45</v>
      </c>
      <c r="I1844" t="s">
        <v>51</v>
      </c>
    </row>
    <row r="1845" spans="1:10">
      <c r="A1845" t="s">
        <v>1012</v>
      </c>
      <c r="B1845" t="s">
        <v>90</v>
      </c>
      <c r="C1845" s="38">
        <v>45771</v>
      </c>
      <c r="D1845" t="s">
        <v>70</v>
      </c>
      <c r="E1845" t="s">
        <v>1436</v>
      </c>
      <c r="F1845" t="s">
        <v>37</v>
      </c>
      <c r="G1845" t="s">
        <v>89</v>
      </c>
      <c r="H1845" t="s">
        <v>45</v>
      </c>
      <c r="I1845" t="s">
        <v>51</v>
      </c>
    </row>
    <row r="1846" spans="1:10">
      <c r="A1846" t="s">
        <v>1012</v>
      </c>
      <c r="B1846" t="s">
        <v>90</v>
      </c>
      <c r="C1846" s="38">
        <v>45771</v>
      </c>
      <c r="D1846" t="s">
        <v>70</v>
      </c>
      <c r="E1846" t="s">
        <v>1436</v>
      </c>
      <c r="F1846" t="s">
        <v>38</v>
      </c>
      <c r="G1846" t="s">
        <v>79</v>
      </c>
      <c r="H1846" t="s">
        <v>45</v>
      </c>
      <c r="I1846" t="s">
        <v>51</v>
      </c>
    </row>
    <row r="1847" spans="1:10">
      <c r="A1847" t="s">
        <v>1012</v>
      </c>
      <c r="B1847" t="s">
        <v>90</v>
      </c>
      <c r="C1847" s="38">
        <v>45771</v>
      </c>
      <c r="D1847" t="s">
        <v>70</v>
      </c>
      <c r="E1847" t="s">
        <v>1436</v>
      </c>
      <c r="F1847" t="s">
        <v>57</v>
      </c>
      <c r="G1847" t="s">
        <v>94</v>
      </c>
      <c r="H1847" t="s">
        <v>45</v>
      </c>
      <c r="I1847" t="s">
        <v>51</v>
      </c>
    </row>
    <row r="1848" spans="1:10">
      <c r="A1848" t="s">
        <v>1012</v>
      </c>
      <c r="B1848" t="s">
        <v>90</v>
      </c>
      <c r="C1848" s="38">
        <v>45771</v>
      </c>
      <c r="D1848" t="s">
        <v>70</v>
      </c>
      <c r="E1848" t="s">
        <v>1436</v>
      </c>
      <c r="F1848" t="s">
        <v>73</v>
      </c>
      <c r="G1848" t="s">
        <v>68</v>
      </c>
      <c r="H1848" t="s">
        <v>45</v>
      </c>
      <c r="I1848" t="s">
        <v>51</v>
      </c>
    </row>
    <row r="1849" spans="1:10">
      <c r="A1849" t="s">
        <v>1012</v>
      </c>
      <c r="B1849" t="s">
        <v>90</v>
      </c>
      <c r="C1849" s="38">
        <v>45771</v>
      </c>
      <c r="D1849" t="s">
        <v>70</v>
      </c>
      <c r="E1849" t="s">
        <v>1436</v>
      </c>
      <c r="F1849" t="s">
        <v>74</v>
      </c>
      <c r="G1849" t="s">
        <v>68</v>
      </c>
      <c r="H1849" t="s">
        <v>45</v>
      </c>
      <c r="I1849" t="s">
        <v>51</v>
      </c>
    </row>
    <row r="1850" spans="1:10">
      <c r="A1850" t="s">
        <v>1012</v>
      </c>
      <c r="B1850" t="s">
        <v>90</v>
      </c>
      <c r="C1850" s="38">
        <v>45771</v>
      </c>
      <c r="D1850" t="s">
        <v>70</v>
      </c>
      <c r="E1850" t="s">
        <v>1436</v>
      </c>
      <c r="F1850" t="s">
        <v>75</v>
      </c>
      <c r="G1850" t="s">
        <v>68</v>
      </c>
      <c r="H1850" t="s">
        <v>45</v>
      </c>
      <c r="I1850" t="s">
        <v>51</v>
      </c>
    </row>
    <row r="1851" spans="1:10">
      <c r="A1851" t="s">
        <v>1012</v>
      </c>
      <c r="B1851" t="s">
        <v>90</v>
      </c>
      <c r="C1851" s="38">
        <v>45771</v>
      </c>
      <c r="D1851" t="s">
        <v>70</v>
      </c>
      <c r="E1851" t="s">
        <v>1436</v>
      </c>
      <c r="F1851" t="s">
        <v>76</v>
      </c>
      <c r="G1851" t="s">
        <v>68</v>
      </c>
      <c r="H1851" t="s">
        <v>45</v>
      </c>
      <c r="I1851" t="s">
        <v>51</v>
      </c>
    </row>
    <row r="1852" spans="1:10">
      <c r="A1852" t="s">
        <v>1012</v>
      </c>
      <c r="B1852" t="s">
        <v>90</v>
      </c>
      <c r="C1852" s="38">
        <v>45771</v>
      </c>
      <c r="D1852" t="s">
        <v>70</v>
      </c>
      <c r="E1852" t="s">
        <v>1436</v>
      </c>
      <c r="F1852" t="s">
        <v>77</v>
      </c>
      <c r="G1852" t="s">
        <v>68</v>
      </c>
      <c r="H1852" t="s">
        <v>45</v>
      </c>
      <c r="I1852" t="s">
        <v>51</v>
      </c>
    </row>
    <row r="1853" spans="1:10">
      <c r="A1853" t="s">
        <v>1012</v>
      </c>
      <c r="B1853" t="s">
        <v>90</v>
      </c>
      <c r="C1853" s="38">
        <v>45771</v>
      </c>
      <c r="D1853" t="s">
        <v>70</v>
      </c>
      <c r="E1853" t="s">
        <v>1436</v>
      </c>
      <c r="F1853" t="s">
        <v>78</v>
      </c>
      <c r="G1853" t="s">
        <v>68</v>
      </c>
      <c r="H1853" t="s">
        <v>45</v>
      </c>
      <c r="I1853" t="s">
        <v>51</v>
      </c>
    </row>
    <row r="1854" spans="1:10">
      <c r="A1854" t="s">
        <v>1012</v>
      </c>
      <c r="B1854" t="s">
        <v>90</v>
      </c>
      <c r="C1854" s="38">
        <v>45771</v>
      </c>
      <c r="D1854" t="s">
        <v>70</v>
      </c>
      <c r="E1854" t="s">
        <v>1436</v>
      </c>
      <c r="F1854" t="s">
        <v>109</v>
      </c>
      <c r="G1854" t="s">
        <v>68</v>
      </c>
      <c r="H1854" t="s">
        <v>45</v>
      </c>
      <c r="I1854" t="s">
        <v>51</v>
      </c>
    </row>
    <row r="1855" spans="1:10">
      <c r="A1855" t="s">
        <v>1012</v>
      </c>
      <c r="B1855" t="s">
        <v>90</v>
      </c>
      <c r="C1855" s="38">
        <v>45771</v>
      </c>
      <c r="D1855" t="s">
        <v>70</v>
      </c>
      <c r="E1855" t="s">
        <v>1436</v>
      </c>
      <c r="F1855" t="s">
        <v>110</v>
      </c>
      <c r="G1855" t="s">
        <v>68</v>
      </c>
      <c r="H1855" t="s">
        <v>45</v>
      </c>
      <c r="I1855" t="s">
        <v>51</v>
      </c>
    </row>
    <row r="1856" spans="1:10">
      <c r="A1856" t="s">
        <v>1012</v>
      </c>
      <c r="B1856" t="s">
        <v>90</v>
      </c>
      <c r="C1856" s="38">
        <v>45771</v>
      </c>
      <c r="D1856" t="s">
        <v>70</v>
      </c>
      <c r="E1856" t="s">
        <v>1436</v>
      </c>
      <c r="F1856" t="s">
        <v>111</v>
      </c>
      <c r="G1856" t="s">
        <v>68</v>
      </c>
      <c r="H1856" t="s">
        <v>45</v>
      </c>
      <c r="I1856" t="s">
        <v>51</v>
      </c>
    </row>
    <row r="1857" spans="1:10">
      <c r="A1857" t="s">
        <v>1012</v>
      </c>
      <c r="B1857" t="s">
        <v>90</v>
      </c>
      <c r="C1857" s="38">
        <v>45771</v>
      </c>
      <c r="D1857" t="s">
        <v>70</v>
      </c>
      <c r="E1857" t="s">
        <v>1436</v>
      </c>
      <c r="F1857" t="s">
        <v>113</v>
      </c>
      <c r="G1857" t="s">
        <v>71</v>
      </c>
      <c r="H1857" t="s">
        <v>45</v>
      </c>
      <c r="I1857" t="s">
        <v>51</v>
      </c>
    </row>
    <row r="1858" spans="1:10">
      <c r="A1858" t="s">
        <v>1012</v>
      </c>
      <c r="B1858" t="s">
        <v>90</v>
      </c>
      <c r="C1858" s="38">
        <v>45771</v>
      </c>
      <c r="D1858" t="s">
        <v>70</v>
      </c>
      <c r="E1858" t="s">
        <v>1436</v>
      </c>
      <c r="F1858" t="s">
        <v>125</v>
      </c>
      <c r="G1858" t="s">
        <v>71</v>
      </c>
      <c r="H1858" t="s">
        <v>45</v>
      </c>
      <c r="I1858" t="s">
        <v>51</v>
      </c>
    </row>
    <row r="1859" spans="1:10">
      <c r="A1859" t="s">
        <v>1012</v>
      </c>
      <c r="B1859" t="s">
        <v>90</v>
      </c>
      <c r="C1859" s="38">
        <v>45771</v>
      </c>
      <c r="D1859" t="s">
        <v>70</v>
      </c>
      <c r="E1859" t="s">
        <v>1436</v>
      </c>
      <c r="F1859" t="s">
        <v>126</v>
      </c>
      <c r="G1859" t="s">
        <v>91</v>
      </c>
      <c r="H1859" t="s">
        <v>45</v>
      </c>
      <c r="I1859" t="s">
        <v>51</v>
      </c>
    </row>
    <row r="1860" spans="1:10">
      <c r="A1860" t="s">
        <v>1012</v>
      </c>
      <c r="B1860" t="s">
        <v>90</v>
      </c>
      <c r="C1860" s="38">
        <v>45771</v>
      </c>
      <c r="D1860" t="s">
        <v>70</v>
      </c>
      <c r="E1860" t="s">
        <v>1436</v>
      </c>
      <c r="F1860" t="s">
        <v>127</v>
      </c>
      <c r="G1860" t="s">
        <v>91</v>
      </c>
      <c r="H1860" t="s">
        <v>45</v>
      </c>
      <c r="I1860" t="s">
        <v>51</v>
      </c>
    </row>
    <row r="1861" spans="1:10">
      <c r="A1861" t="s">
        <v>1012</v>
      </c>
      <c r="B1861" t="s">
        <v>90</v>
      </c>
      <c r="C1861" s="38">
        <v>45771</v>
      </c>
      <c r="D1861" t="s">
        <v>70</v>
      </c>
      <c r="E1861" t="s">
        <v>1436</v>
      </c>
      <c r="F1861" t="s">
        <v>128</v>
      </c>
      <c r="G1861" t="s">
        <v>91</v>
      </c>
      <c r="H1861" t="s">
        <v>45</v>
      </c>
      <c r="I1861" t="s">
        <v>51</v>
      </c>
      <c r="J1861" t="s">
        <v>92</v>
      </c>
    </row>
    <row r="1862" spans="1:10">
      <c r="A1862" t="s">
        <v>1012</v>
      </c>
      <c r="B1862" t="s">
        <v>90</v>
      </c>
      <c r="C1862" s="38">
        <v>45771</v>
      </c>
      <c r="D1862" t="s">
        <v>70</v>
      </c>
      <c r="E1862" t="s">
        <v>1436</v>
      </c>
      <c r="F1862" t="s">
        <v>135</v>
      </c>
      <c r="G1862" t="s">
        <v>112</v>
      </c>
      <c r="H1862" t="s">
        <v>45</v>
      </c>
      <c r="I1862" t="s">
        <v>51</v>
      </c>
    </row>
    <row r="1863" spans="1:10">
      <c r="A1863" t="s">
        <v>1012</v>
      </c>
      <c r="B1863" t="s">
        <v>90</v>
      </c>
      <c r="C1863" s="38">
        <v>45771</v>
      </c>
      <c r="D1863" t="s">
        <v>70</v>
      </c>
      <c r="E1863" t="s">
        <v>1436</v>
      </c>
      <c r="F1863" t="s">
        <v>137</v>
      </c>
      <c r="G1863" t="s">
        <v>114</v>
      </c>
      <c r="H1863" t="s">
        <v>45</v>
      </c>
      <c r="I1863" t="s">
        <v>51</v>
      </c>
    </row>
    <row r="1864" spans="1:10">
      <c r="A1864" t="s">
        <v>1012</v>
      </c>
      <c r="B1864" t="s">
        <v>90</v>
      </c>
      <c r="C1864" s="38">
        <v>45771</v>
      </c>
      <c r="D1864" t="s">
        <v>70</v>
      </c>
      <c r="E1864" t="s">
        <v>1436</v>
      </c>
      <c r="F1864" t="s">
        <v>182</v>
      </c>
      <c r="G1864" t="s">
        <v>80</v>
      </c>
      <c r="H1864" t="s">
        <v>45</v>
      </c>
      <c r="I1864" t="s">
        <v>51</v>
      </c>
    </row>
    <row r="1865" spans="1:10">
      <c r="A1865" t="s">
        <v>1013</v>
      </c>
      <c r="B1865" t="s">
        <v>31</v>
      </c>
      <c r="C1865" s="38">
        <v>45812</v>
      </c>
      <c r="D1865" t="s">
        <v>70</v>
      </c>
      <c r="E1865" t="s">
        <v>1437</v>
      </c>
      <c r="F1865" t="s">
        <v>149</v>
      </c>
      <c r="G1865" t="s">
        <v>68</v>
      </c>
      <c r="H1865" t="s">
        <v>45</v>
      </c>
      <c r="I1865" t="s">
        <v>51</v>
      </c>
    </row>
    <row r="1866" spans="1:10">
      <c r="A1866" t="s">
        <v>1013</v>
      </c>
      <c r="B1866" t="s">
        <v>31</v>
      </c>
      <c r="C1866" s="38">
        <v>45812</v>
      </c>
      <c r="D1866" t="s">
        <v>70</v>
      </c>
      <c r="E1866" t="s">
        <v>1437</v>
      </c>
      <c r="F1866" t="s">
        <v>150</v>
      </c>
      <c r="G1866" t="s">
        <v>68</v>
      </c>
      <c r="H1866" t="s">
        <v>45</v>
      </c>
      <c r="I1866" t="s">
        <v>51</v>
      </c>
      <c r="J1866" t="s">
        <v>1480</v>
      </c>
    </row>
    <row r="1867" spans="1:10">
      <c r="A1867" t="s">
        <v>1013</v>
      </c>
      <c r="B1867" t="s">
        <v>31</v>
      </c>
      <c r="C1867" s="38">
        <v>45812</v>
      </c>
      <c r="D1867" t="s">
        <v>70</v>
      </c>
      <c r="E1867" t="s">
        <v>1437</v>
      </c>
      <c r="F1867" t="s">
        <v>151</v>
      </c>
      <c r="G1867" t="s">
        <v>68</v>
      </c>
      <c r="H1867" t="s">
        <v>45</v>
      </c>
      <c r="I1867" t="s">
        <v>51</v>
      </c>
    </row>
    <row r="1868" spans="1:10">
      <c r="A1868" t="s">
        <v>1013</v>
      </c>
      <c r="B1868" t="s">
        <v>31</v>
      </c>
      <c r="C1868" s="38">
        <v>45812</v>
      </c>
      <c r="D1868" t="s">
        <v>70</v>
      </c>
      <c r="E1868" t="s">
        <v>1437</v>
      </c>
      <c r="F1868" t="s">
        <v>152</v>
      </c>
      <c r="G1868" t="s">
        <v>68</v>
      </c>
      <c r="H1868" t="s">
        <v>45</v>
      </c>
      <c r="I1868" t="s">
        <v>51</v>
      </c>
    </row>
    <row r="1869" spans="1:10">
      <c r="A1869" t="s">
        <v>1013</v>
      </c>
      <c r="B1869" t="s">
        <v>31</v>
      </c>
      <c r="C1869" s="38">
        <v>45812</v>
      </c>
      <c r="D1869" t="s">
        <v>70</v>
      </c>
      <c r="E1869" t="s">
        <v>1437</v>
      </c>
      <c r="F1869" t="s">
        <v>39</v>
      </c>
      <c r="G1869" t="s">
        <v>71</v>
      </c>
      <c r="H1869" t="s">
        <v>45</v>
      </c>
      <c r="I1869" t="s">
        <v>51</v>
      </c>
      <c r="J1869" t="s">
        <v>1559</v>
      </c>
    </row>
    <row r="1870" spans="1:10">
      <c r="A1870" t="s">
        <v>1013</v>
      </c>
      <c r="B1870" t="s">
        <v>31</v>
      </c>
      <c r="C1870" s="38">
        <v>45812</v>
      </c>
      <c r="D1870" t="s">
        <v>70</v>
      </c>
      <c r="E1870" t="s">
        <v>1437</v>
      </c>
      <c r="F1870" t="s">
        <v>40</v>
      </c>
      <c r="G1870" t="s">
        <v>72</v>
      </c>
      <c r="H1870" t="s">
        <v>45</v>
      </c>
      <c r="I1870" t="s">
        <v>51</v>
      </c>
      <c r="J1870" t="s">
        <v>1454</v>
      </c>
    </row>
    <row r="1871" spans="1:10">
      <c r="A1871" t="s">
        <v>1014</v>
      </c>
      <c r="B1871" t="s">
        <v>31</v>
      </c>
      <c r="C1871" s="38">
        <v>45778</v>
      </c>
      <c r="D1871" t="s">
        <v>70</v>
      </c>
      <c r="E1871" t="s">
        <v>1438</v>
      </c>
      <c r="F1871" t="s">
        <v>1096</v>
      </c>
      <c r="G1871" t="s">
        <v>68</v>
      </c>
      <c r="H1871" t="s">
        <v>45</v>
      </c>
      <c r="I1871" t="s">
        <v>51</v>
      </c>
    </row>
    <row r="1872" spans="1:10">
      <c r="A1872" t="s">
        <v>1014</v>
      </c>
      <c r="B1872" t="s">
        <v>31</v>
      </c>
      <c r="C1872" s="38">
        <v>45778</v>
      </c>
      <c r="D1872" t="s">
        <v>70</v>
      </c>
      <c r="E1872" t="s">
        <v>1438</v>
      </c>
      <c r="F1872" t="s">
        <v>1097</v>
      </c>
      <c r="G1872" t="s">
        <v>68</v>
      </c>
      <c r="H1872" t="s">
        <v>45</v>
      </c>
      <c r="I1872" t="s">
        <v>51</v>
      </c>
      <c r="J1872" t="s">
        <v>302</v>
      </c>
    </row>
    <row r="1873" spans="1:10">
      <c r="A1873" t="s">
        <v>1014</v>
      </c>
      <c r="B1873" t="s">
        <v>31</v>
      </c>
      <c r="C1873" s="38">
        <v>45778</v>
      </c>
      <c r="D1873" t="s">
        <v>70</v>
      </c>
      <c r="E1873" t="s">
        <v>1438</v>
      </c>
      <c r="F1873" t="s">
        <v>1095</v>
      </c>
      <c r="G1873" t="s">
        <v>68</v>
      </c>
      <c r="H1873" t="s">
        <v>45</v>
      </c>
      <c r="I1873" t="s">
        <v>51</v>
      </c>
    </row>
    <row r="1874" spans="1:10">
      <c r="A1874" t="s">
        <v>1014</v>
      </c>
      <c r="B1874" t="s">
        <v>31</v>
      </c>
      <c r="C1874" s="38">
        <v>45778</v>
      </c>
      <c r="D1874" t="s">
        <v>70</v>
      </c>
      <c r="E1874" t="s">
        <v>1438</v>
      </c>
      <c r="F1874" t="s">
        <v>39</v>
      </c>
      <c r="G1874" t="s">
        <v>72</v>
      </c>
      <c r="H1874" t="s">
        <v>45</v>
      </c>
      <c r="I1874" t="s">
        <v>51</v>
      </c>
      <c r="J1874" t="s">
        <v>83</v>
      </c>
    </row>
    <row r="1875" spans="1:10">
      <c r="A1875" t="s">
        <v>1014</v>
      </c>
      <c r="B1875" t="s">
        <v>31</v>
      </c>
      <c r="C1875" s="38">
        <v>45778</v>
      </c>
      <c r="D1875" t="s">
        <v>70</v>
      </c>
      <c r="E1875" t="s">
        <v>1438</v>
      </c>
      <c r="F1875" t="s">
        <v>40</v>
      </c>
      <c r="G1875" t="s">
        <v>71</v>
      </c>
      <c r="H1875" t="s">
        <v>45</v>
      </c>
      <c r="I1875" t="s">
        <v>51</v>
      </c>
    </row>
    <row r="1876" spans="1:10">
      <c r="A1876" t="s">
        <v>1015</v>
      </c>
      <c r="B1876" t="s">
        <v>323</v>
      </c>
      <c r="C1876" s="38">
        <v>45775</v>
      </c>
      <c r="D1876" t="s">
        <v>70</v>
      </c>
      <c r="E1876" t="s">
        <v>1439</v>
      </c>
      <c r="F1876" t="s">
        <v>46</v>
      </c>
      <c r="G1876" t="s">
        <v>81</v>
      </c>
      <c r="H1876" t="s">
        <v>45</v>
      </c>
      <c r="I1876" t="s">
        <v>51</v>
      </c>
    </row>
    <row r="1877" spans="1:10">
      <c r="A1877" t="s">
        <v>1015</v>
      </c>
      <c r="B1877" t="s">
        <v>323</v>
      </c>
      <c r="C1877" s="38">
        <v>45775</v>
      </c>
      <c r="D1877" t="s">
        <v>70</v>
      </c>
      <c r="E1877" t="s">
        <v>1439</v>
      </c>
      <c r="F1877" t="s">
        <v>34</v>
      </c>
      <c r="G1877" t="s">
        <v>68</v>
      </c>
      <c r="H1877" t="s">
        <v>45</v>
      </c>
      <c r="I1877" t="s">
        <v>51</v>
      </c>
    </row>
    <row r="1878" spans="1:10">
      <c r="A1878" t="s">
        <v>1015</v>
      </c>
      <c r="B1878" t="s">
        <v>323</v>
      </c>
      <c r="C1878" s="38">
        <v>45775</v>
      </c>
      <c r="D1878" t="s">
        <v>70</v>
      </c>
      <c r="E1878" t="s">
        <v>1439</v>
      </c>
      <c r="F1878" t="s">
        <v>35</v>
      </c>
      <c r="G1878" t="s">
        <v>68</v>
      </c>
      <c r="H1878" t="s">
        <v>45</v>
      </c>
      <c r="I1878" t="s">
        <v>51</v>
      </c>
      <c r="J1878" t="s">
        <v>1560</v>
      </c>
    </row>
    <row r="1879" spans="1:10">
      <c r="A1879" t="s">
        <v>1015</v>
      </c>
      <c r="B1879" t="s">
        <v>323</v>
      </c>
      <c r="C1879" s="38">
        <v>45775</v>
      </c>
      <c r="D1879" t="s">
        <v>70</v>
      </c>
      <c r="E1879" t="s">
        <v>1439</v>
      </c>
      <c r="F1879" t="s">
        <v>36</v>
      </c>
      <c r="G1879" t="s">
        <v>68</v>
      </c>
      <c r="H1879" t="s">
        <v>45</v>
      </c>
      <c r="I1879" t="s">
        <v>51</v>
      </c>
    </row>
    <row r="1880" spans="1:10">
      <c r="A1880" t="s">
        <v>1015</v>
      </c>
      <c r="B1880" t="s">
        <v>323</v>
      </c>
      <c r="C1880" s="38">
        <v>45775</v>
      </c>
      <c r="D1880" t="s">
        <v>70</v>
      </c>
      <c r="E1880" t="s">
        <v>1439</v>
      </c>
      <c r="F1880" t="s">
        <v>37</v>
      </c>
      <c r="G1880" t="s">
        <v>94</v>
      </c>
      <c r="H1880" t="s">
        <v>45</v>
      </c>
      <c r="I1880" t="s">
        <v>51</v>
      </c>
    </row>
    <row r="1881" spans="1:10">
      <c r="A1881" t="s">
        <v>1015</v>
      </c>
      <c r="B1881" t="s">
        <v>323</v>
      </c>
      <c r="C1881" s="38">
        <v>45775</v>
      </c>
      <c r="D1881" t="s">
        <v>70</v>
      </c>
      <c r="E1881" t="s">
        <v>1439</v>
      </c>
      <c r="F1881" t="s">
        <v>38</v>
      </c>
      <c r="G1881" t="s">
        <v>121</v>
      </c>
      <c r="H1881" t="s">
        <v>45</v>
      </c>
      <c r="I1881" t="s">
        <v>51</v>
      </c>
    </row>
    <row r="1882" spans="1:10">
      <c r="A1882" t="s">
        <v>1015</v>
      </c>
      <c r="B1882" t="s">
        <v>323</v>
      </c>
      <c r="C1882" s="38">
        <v>45775</v>
      </c>
      <c r="D1882" t="s">
        <v>70</v>
      </c>
      <c r="E1882" t="s">
        <v>1439</v>
      </c>
      <c r="F1882" t="s">
        <v>57</v>
      </c>
      <c r="G1882" t="s">
        <v>71</v>
      </c>
      <c r="H1882" t="s">
        <v>45</v>
      </c>
      <c r="I1882" t="s">
        <v>51</v>
      </c>
    </row>
    <row r="1883" spans="1:10">
      <c r="A1883" t="s">
        <v>1015</v>
      </c>
      <c r="B1883" t="s">
        <v>323</v>
      </c>
      <c r="C1883" s="38">
        <v>45775</v>
      </c>
      <c r="D1883" t="s">
        <v>70</v>
      </c>
      <c r="E1883" t="s">
        <v>1439</v>
      </c>
      <c r="F1883" t="s">
        <v>73</v>
      </c>
      <c r="G1883" t="s">
        <v>91</v>
      </c>
      <c r="H1883" t="s">
        <v>45</v>
      </c>
      <c r="I1883" t="s">
        <v>52</v>
      </c>
      <c r="J1883" t="s">
        <v>1479</v>
      </c>
    </row>
    <row r="1884" spans="1:10">
      <c r="A1884" t="s">
        <v>1015</v>
      </c>
      <c r="B1884" t="s">
        <v>323</v>
      </c>
      <c r="C1884" s="38">
        <v>45775</v>
      </c>
      <c r="D1884" t="s">
        <v>70</v>
      </c>
      <c r="E1884" t="s">
        <v>1439</v>
      </c>
      <c r="F1884" t="s">
        <v>74</v>
      </c>
      <c r="G1884" t="s">
        <v>89</v>
      </c>
      <c r="H1884" t="s">
        <v>45</v>
      </c>
      <c r="I1884" t="s">
        <v>51</v>
      </c>
    </row>
    <row r="1885" spans="1:10">
      <c r="A1885" t="s">
        <v>1015</v>
      </c>
      <c r="B1885" t="s">
        <v>323</v>
      </c>
      <c r="C1885" s="38">
        <v>45775</v>
      </c>
      <c r="D1885" t="s">
        <v>70</v>
      </c>
      <c r="E1885" t="s">
        <v>1439</v>
      </c>
      <c r="F1885" t="s">
        <v>75</v>
      </c>
      <c r="G1885" t="s">
        <v>112</v>
      </c>
      <c r="H1885" t="s">
        <v>45</v>
      </c>
      <c r="I1885" t="s">
        <v>51</v>
      </c>
      <c r="J1885" t="s">
        <v>1446</v>
      </c>
    </row>
  </sheetData>
  <autoFilter ref="A1:J1" xr:uid="{8AAA13F0-D240-4F25-AE7D-F4B29C4B1F9D}"/>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B548D-100F-4C57-BCB0-1B2A9FDCC8B9}">
  <dimension ref="A1:R700"/>
  <sheetViews>
    <sheetView workbookViewId="0">
      <selection activeCell="H11" sqref="H11"/>
    </sheetView>
  </sheetViews>
  <sheetFormatPr defaultColWidth="16.140625" defaultRowHeight="12.75" customHeight="1"/>
  <cols>
    <col min="2" max="2" width="16.28515625" customWidth="1"/>
    <col min="4" max="4" width="16.140625" style="11"/>
    <col min="8" max="8" width="17.5703125" customWidth="1"/>
    <col min="10" max="10" width="17.42578125" customWidth="1"/>
    <col min="11" max="11" width="16.5703125" customWidth="1"/>
    <col min="12" max="12" width="29.5703125" customWidth="1"/>
    <col min="13" max="13" width="20.7109375" customWidth="1"/>
    <col min="16" max="16" width="32.5703125" customWidth="1"/>
    <col min="17" max="17" width="17.140625" customWidth="1"/>
    <col min="19" max="19" width="31.140625" bestFit="1" customWidth="1"/>
    <col min="20" max="20" width="15.5703125" bestFit="1" customWidth="1"/>
    <col min="21" max="21" width="7.140625" bestFit="1" customWidth="1"/>
    <col min="22" max="22" width="3.85546875" bestFit="1" customWidth="1"/>
    <col min="23" max="23" width="6.85546875" bestFit="1" customWidth="1"/>
    <col min="24" max="24" width="10.7109375" bestFit="1" customWidth="1"/>
  </cols>
  <sheetData>
    <row r="1" spans="1:18" ht="15">
      <c r="A1" t="s">
        <v>15</v>
      </c>
      <c r="B1" t="s">
        <v>16</v>
      </c>
      <c r="C1" t="s">
        <v>18</v>
      </c>
      <c r="D1" t="s">
        <v>17</v>
      </c>
      <c r="E1" t="s">
        <v>26</v>
      </c>
      <c r="F1" t="s">
        <v>19</v>
      </c>
      <c r="G1" t="s">
        <v>20</v>
      </c>
      <c r="H1" t="s">
        <v>27</v>
      </c>
      <c r="I1" t="s">
        <v>28</v>
      </c>
      <c r="J1" t="s">
        <v>29</v>
      </c>
    </row>
    <row r="2" spans="1:18" ht="15">
      <c r="A2" t="s">
        <v>1561</v>
      </c>
      <c r="B2" s="4" t="s">
        <v>140</v>
      </c>
      <c r="C2" s="15">
        <v>45783</v>
      </c>
      <c r="D2" s="15"/>
      <c r="E2" s="5" t="s">
        <v>1604</v>
      </c>
      <c r="F2" s="7" t="s">
        <v>508</v>
      </c>
      <c r="G2" s="7" t="s">
        <v>1631</v>
      </c>
      <c r="H2" s="7" t="s">
        <v>45</v>
      </c>
      <c r="I2" s="7" t="s">
        <v>51</v>
      </c>
      <c r="J2" s="7"/>
      <c r="K2" s="7"/>
      <c r="L2" s="7"/>
      <c r="M2" s="7"/>
      <c r="N2" s="7"/>
      <c r="O2" s="4"/>
      <c r="P2" s="4"/>
      <c r="Q2" s="7"/>
      <c r="R2" s="7"/>
    </row>
    <row r="3" spans="1:18" ht="15">
      <c r="A3" t="s">
        <v>1561</v>
      </c>
      <c r="B3" s="4" t="s">
        <v>140</v>
      </c>
      <c r="C3" s="15">
        <v>45783</v>
      </c>
      <c r="D3" s="15"/>
      <c r="E3" s="5" t="s">
        <v>1604</v>
      </c>
      <c r="F3" s="7" t="s">
        <v>509</v>
      </c>
      <c r="G3" s="7" t="s">
        <v>1632</v>
      </c>
      <c r="H3" s="7" t="s">
        <v>45</v>
      </c>
      <c r="I3" s="7" t="s">
        <v>51</v>
      </c>
      <c r="J3" s="7"/>
      <c r="K3" s="7"/>
      <c r="L3" s="7"/>
      <c r="M3" s="7"/>
      <c r="N3" s="7"/>
      <c r="O3" s="4"/>
      <c r="P3" s="4"/>
      <c r="Q3" s="7"/>
      <c r="R3" s="7"/>
    </row>
    <row r="4" spans="1:18" ht="15">
      <c r="A4" t="s">
        <v>1561</v>
      </c>
      <c r="B4" s="4" t="s">
        <v>140</v>
      </c>
      <c r="C4" s="15">
        <v>45783</v>
      </c>
      <c r="D4" s="15"/>
      <c r="E4" s="5" t="s">
        <v>1604</v>
      </c>
      <c r="F4" s="7" t="s">
        <v>510</v>
      </c>
      <c r="G4" s="7" t="s">
        <v>1633</v>
      </c>
      <c r="H4" s="7" t="s">
        <v>45</v>
      </c>
      <c r="I4" s="7" t="s">
        <v>51</v>
      </c>
      <c r="J4" s="7"/>
      <c r="K4" s="7"/>
      <c r="L4" s="7"/>
      <c r="M4" s="7"/>
      <c r="N4" s="7"/>
      <c r="O4" s="4"/>
      <c r="P4" s="4"/>
      <c r="Q4" s="7"/>
      <c r="R4" s="7"/>
    </row>
    <row r="5" spans="1:18" ht="15">
      <c r="A5" t="s">
        <v>1561</v>
      </c>
      <c r="B5" s="4" t="s">
        <v>140</v>
      </c>
      <c r="C5" s="15">
        <v>45783</v>
      </c>
      <c r="D5" s="15"/>
      <c r="E5" s="5" t="s">
        <v>1604</v>
      </c>
      <c r="F5" s="7" t="s">
        <v>511</v>
      </c>
      <c r="G5" s="7" t="s">
        <v>1634</v>
      </c>
      <c r="H5" s="7" t="s">
        <v>45</v>
      </c>
      <c r="I5" s="7" t="s">
        <v>51</v>
      </c>
      <c r="J5" s="7"/>
      <c r="K5" s="7"/>
      <c r="L5" s="7"/>
      <c r="M5" s="7"/>
      <c r="N5" s="7"/>
      <c r="O5" s="4"/>
      <c r="P5" s="4"/>
      <c r="Q5" s="7"/>
      <c r="R5" s="7"/>
    </row>
    <row r="6" spans="1:18" ht="15">
      <c r="A6" t="s">
        <v>1561</v>
      </c>
      <c r="B6" s="4" t="s">
        <v>140</v>
      </c>
      <c r="C6" s="15">
        <v>45783</v>
      </c>
      <c r="D6" s="15"/>
      <c r="E6" s="5" t="s">
        <v>1604</v>
      </c>
      <c r="F6" s="7" t="s">
        <v>512</v>
      </c>
      <c r="G6" s="7" t="s">
        <v>1635</v>
      </c>
      <c r="H6" s="7" t="s">
        <v>45</v>
      </c>
      <c r="I6" s="7" t="s">
        <v>51</v>
      </c>
      <c r="J6" s="7"/>
      <c r="K6" s="7"/>
      <c r="L6" s="7"/>
      <c r="M6" s="7"/>
      <c r="N6" s="7"/>
      <c r="O6" s="4"/>
      <c r="P6" s="4"/>
      <c r="Q6" s="7"/>
      <c r="R6" s="7"/>
    </row>
    <row r="7" spans="1:18" ht="15">
      <c r="A7" t="s">
        <v>1561</v>
      </c>
      <c r="B7" s="4" t="s">
        <v>140</v>
      </c>
      <c r="C7" s="15">
        <v>45783</v>
      </c>
      <c r="D7" s="15"/>
      <c r="E7" s="5" t="s">
        <v>1604</v>
      </c>
      <c r="F7" s="7" t="s">
        <v>513</v>
      </c>
      <c r="G7" s="7" t="s">
        <v>1636</v>
      </c>
      <c r="H7" s="7" t="s">
        <v>45</v>
      </c>
      <c r="I7" s="7" t="s">
        <v>51</v>
      </c>
      <c r="J7" s="7"/>
      <c r="K7" s="7"/>
      <c r="L7" s="7"/>
      <c r="M7" s="7"/>
      <c r="N7" s="7"/>
      <c r="O7" s="4"/>
      <c r="P7" s="4"/>
      <c r="Q7" s="7"/>
      <c r="R7" s="7"/>
    </row>
    <row r="8" spans="1:18" ht="15">
      <c r="A8" t="s">
        <v>1561</v>
      </c>
      <c r="B8" s="4" t="s">
        <v>140</v>
      </c>
      <c r="C8" s="15">
        <v>45783</v>
      </c>
      <c r="D8" s="15"/>
      <c r="E8" s="5" t="s">
        <v>1604</v>
      </c>
      <c r="F8" s="7" t="s">
        <v>514</v>
      </c>
      <c r="G8" s="7" t="s">
        <v>1637</v>
      </c>
      <c r="H8" s="7" t="s">
        <v>45</v>
      </c>
      <c r="I8" s="7" t="s">
        <v>51</v>
      </c>
      <c r="J8" s="7"/>
      <c r="K8" s="7"/>
      <c r="L8" s="7"/>
      <c r="M8" s="7"/>
      <c r="N8" s="7"/>
      <c r="O8" s="4"/>
      <c r="P8" s="4"/>
      <c r="Q8" s="7"/>
      <c r="R8" s="7"/>
    </row>
    <row r="9" spans="1:18" ht="15">
      <c r="A9" t="s">
        <v>1561</v>
      </c>
      <c r="B9" s="4" t="s">
        <v>140</v>
      </c>
      <c r="C9" s="15">
        <v>45783</v>
      </c>
      <c r="D9" s="15"/>
      <c r="E9" s="5" t="s">
        <v>1604</v>
      </c>
      <c r="F9" s="7" t="s">
        <v>763</v>
      </c>
      <c r="G9" s="7" t="s">
        <v>1638</v>
      </c>
      <c r="H9" s="7" t="s">
        <v>45</v>
      </c>
      <c r="I9" s="7" t="s">
        <v>51</v>
      </c>
      <c r="J9" s="7"/>
      <c r="K9" s="7"/>
      <c r="L9" s="7"/>
      <c r="M9" s="7"/>
      <c r="N9" s="7"/>
      <c r="O9" s="4"/>
      <c r="P9" s="4"/>
      <c r="Q9" s="7"/>
      <c r="R9" s="7"/>
    </row>
    <row r="10" spans="1:18" ht="15">
      <c r="A10" t="s">
        <v>1561</v>
      </c>
      <c r="B10" s="4" t="s">
        <v>140</v>
      </c>
      <c r="C10" s="15">
        <v>45783</v>
      </c>
      <c r="D10" s="15"/>
      <c r="E10" s="5" t="s">
        <v>1604</v>
      </c>
      <c r="F10" s="7" t="s">
        <v>764</v>
      </c>
      <c r="G10" s="7" t="s">
        <v>1639</v>
      </c>
      <c r="H10" s="7" t="s">
        <v>45</v>
      </c>
      <c r="I10" s="7" t="s">
        <v>51</v>
      </c>
      <c r="J10" s="7"/>
      <c r="K10" s="7"/>
      <c r="L10" s="7"/>
      <c r="M10" s="7"/>
      <c r="N10" s="7"/>
      <c r="O10" s="4"/>
      <c r="P10" s="4"/>
      <c r="Q10" s="7"/>
      <c r="R10" s="7"/>
    </row>
    <row r="11" spans="1:18" ht="15">
      <c r="A11" t="s">
        <v>1561</v>
      </c>
      <c r="B11" s="4" t="s">
        <v>140</v>
      </c>
      <c r="C11" s="15">
        <v>45783</v>
      </c>
      <c r="D11" s="15"/>
      <c r="E11" s="5" t="s">
        <v>1604</v>
      </c>
      <c r="F11" s="7" t="s">
        <v>34</v>
      </c>
      <c r="G11" s="7" t="s">
        <v>48</v>
      </c>
      <c r="H11" s="7" t="s">
        <v>45</v>
      </c>
      <c r="I11" s="7" t="s">
        <v>51</v>
      </c>
      <c r="J11" s="7"/>
      <c r="K11" s="7"/>
      <c r="L11" s="7"/>
      <c r="M11" s="7"/>
      <c r="N11" s="7"/>
      <c r="O11" s="4"/>
      <c r="P11" s="4"/>
      <c r="Q11" s="7"/>
      <c r="R11" s="7"/>
    </row>
    <row r="12" spans="1:18" ht="15">
      <c r="A12" t="s">
        <v>1561</v>
      </c>
      <c r="B12" s="4" t="s">
        <v>140</v>
      </c>
      <c r="C12" s="15">
        <v>45783</v>
      </c>
      <c r="D12" s="15"/>
      <c r="E12" s="5" t="s">
        <v>1604</v>
      </c>
      <c r="F12" s="7" t="s">
        <v>84</v>
      </c>
      <c r="G12" s="7" t="s">
        <v>1640</v>
      </c>
      <c r="H12" s="7" t="s">
        <v>45</v>
      </c>
      <c r="I12" s="7" t="s">
        <v>51</v>
      </c>
      <c r="J12" s="7"/>
      <c r="K12" s="7"/>
      <c r="L12" s="7"/>
      <c r="M12" s="7"/>
      <c r="N12" s="7"/>
      <c r="O12" s="4"/>
      <c r="P12" s="4"/>
      <c r="Q12" s="7"/>
      <c r="R12" s="7"/>
    </row>
    <row r="13" spans="1:18" ht="15">
      <c r="A13" t="s">
        <v>1561</v>
      </c>
      <c r="B13" s="4" t="s">
        <v>140</v>
      </c>
      <c r="C13" s="15">
        <v>45783</v>
      </c>
      <c r="D13" s="15"/>
      <c r="E13" s="5" t="s">
        <v>1604</v>
      </c>
      <c r="F13" s="7" t="s">
        <v>85</v>
      </c>
      <c r="G13" s="7" t="s">
        <v>1641</v>
      </c>
      <c r="H13" s="7" t="s">
        <v>45</v>
      </c>
      <c r="I13" s="7" t="s">
        <v>2047</v>
      </c>
      <c r="J13" s="7"/>
      <c r="K13" s="7"/>
      <c r="L13" s="7"/>
      <c r="M13" s="7"/>
      <c r="N13" s="7"/>
      <c r="O13" s="4"/>
      <c r="P13" s="4"/>
      <c r="Q13" s="7"/>
      <c r="R13" s="7"/>
    </row>
    <row r="14" spans="1:18" ht="15">
      <c r="A14" t="s">
        <v>1561</v>
      </c>
      <c r="B14" s="4" t="s">
        <v>140</v>
      </c>
      <c r="C14" s="15">
        <v>45783</v>
      </c>
      <c r="D14" s="15"/>
      <c r="E14" s="5" t="s">
        <v>1604</v>
      </c>
      <c r="F14" s="7" t="s">
        <v>86</v>
      </c>
      <c r="G14" s="7" t="s">
        <v>1642</v>
      </c>
      <c r="H14" s="7" t="s">
        <v>45</v>
      </c>
      <c r="I14" s="7" t="s">
        <v>2047</v>
      </c>
      <c r="J14" s="7"/>
      <c r="K14" s="7"/>
      <c r="L14" s="7"/>
      <c r="M14" s="7"/>
      <c r="N14" s="7"/>
      <c r="O14" s="4"/>
      <c r="P14" s="4"/>
      <c r="Q14" s="7"/>
      <c r="R14" s="7"/>
    </row>
    <row r="15" spans="1:18" ht="12.75" customHeight="1">
      <c r="A15" t="s">
        <v>1561</v>
      </c>
      <c r="B15" t="s">
        <v>140</v>
      </c>
      <c r="C15" s="11">
        <v>45783</v>
      </c>
      <c r="E15" t="s">
        <v>1604</v>
      </c>
      <c r="F15" t="s">
        <v>87</v>
      </c>
      <c r="G15" t="s">
        <v>1643</v>
      </c>
      <c r="H15" t="s">
        <v>45</v>
      </c>
      <c r="I15" t="s">
        <v>2047</v>
      </c>
    </row>
    <row r="16" spans="1:18" ht="12.75" customHeight="1">
      <c r="A16" t="s">
        <v>1561</v>
      </c>
      <c r="B16" s="10" t="s">
        <v>140</v>
      </c>
      <c r="C16" s="11">
        <v>45783</v>
      </c>
      <c r="E16" t="s">
        <v>1604</v>
      </c>
      <c r="F16" t="s">
        <v>36</v>
      </c>
      <c r="G16" t="s">
        <v>1644</v>
      </c>
      <c r="H16" t="s">
        <v>45</v>
      </c>
      <c r="I16" t="s">
        <v>51</v>
      </c>
      <c r="L16" s="1"/>
    </row>
    <row r="17" spans="1:9" ht="12.75" customHeight="1">
      <c r="A17" t="s">
        <v>1561</v>
      </c>
      <c r="B17" t="s">
        <v>140</v>
      </c>
      <c r="C17" s="11">
        <v>45783</v>
      </c>
      <c r="E17" t="s">
        <v>1604</v>
      </c>
      <c r="F17" t="s">
        <v>37</v>
      </c>
      <c r="G17" t="s">
        <v>1645</v>
      </c>
      <c r="H17" t="s">
        <v>45</v>
      </c>
      <c r="I17" t="s">
        <v>51</v>
      </c>
    </row>
    <row r="18" spans="1:9" ht="12.75" customHeight="1">
      <c r="A18" t="s">
        <v>1561</v>
      </c>
      <c r="B18" t="s">
        <v>140</v>
      </c>
      <c r="C18" s="11">
        <v>45783</v>
      </c>
      <c r="E18" t="s">
        <v>1604</v>
      </c>
      <c r="F18" t="s">
        <v>38</v>
      </c>
      <c r="G18" t="s">
        <v>1646</v>
      </c>
      <c r="H18" t="s">
        <v>45</v>
      </c>
      <c r="I18" t="s">
        <v>51</v>
      </c>
    </row>
    <row r="19" spans="1:9" ht="12.75" customHeight="1">
      <c r="A19" t="s">
        <v>1561</v>
      </c>
      <c r="B19" t="s">
        <v>140</v>
      </c>
      <c r="C19" s="11">
        <v>45783</v>
      </c>
      <c r="E19" t="s">
        <v>1604</v>
      </c>
      <c r="F19" t="s">
        <v>537</v>
      </c>
      <c r="G19" t="s">
        <v>131</v>
      </c>
      <c r="H19" t="s">
        <v>45</v>
      </c>
      <c r="I19" t="s">
        <v>52</v>
      </c>
    </row>
    <row r="20" spans="1:9" ht="12.75" customHeight="1">
      <c r="A20" t="s">
        <v>1561</v>
      </c>
      <c r="B20" t="s">
        <v>140</v>
      </c>
      <c r="C20" s="11">
        <v>45783</v>
      </c>
      <c r="E20" t="s">
        <v>1604</v>
      </c>
      <c r="F20" t="s">
        <v>538</v>
      </c>
      <c r="G20" t="s">
        <v>133</v>
      </c>
      <c r="H20" t="s">
        <v>45</v>
      </c>
      <c r="I20" t="s">
        <v>51</v>
      </c>
    </row>
    <row r="21" spans="1:9" ht="12.75" customHeight="1">
      <c r="A21" t="s">
        <v>1561</v>
      </c>
      <c r="B21" t="s">
        <v>140</v>
      </c>
      <c r="C21" s="11">
        <v>45783</v>
      </c>
      <c r="E21" t="s">
        <v>1604</v>
      </c>
      <c r="F21" t="s">
        <v>73</v>
      </c>
      <c r="G21" t="s">
        <v>129</v>
      </c>
      <c r="H21" t="s">
        <v>45</v>
      </c>
      <c r="I21" t="s">
        <v>51</v>
      </c>
    </row>
    <row r="22" spans="1:9" ht="12.75" customHeight="1">
      <c r="A22" t="s">
        <v>1561</v>
      </c>
      <c r="B22" t="s">
        <v>140</v>
      </c>
      <c r="C22" s="11">
        <v>45783</v>
      </c>
      <c r="E22" t="s">
        <v>1604</v>
      </c>
      <c r="F22" t="s">
        <v>74</v>
      </c>
      <c r="G22" t="s">
        <v>132</v>
      </c>
      <c r="H22" t="s">
        <v>45</v>
      </c>
      <c r="I22" t="s">
        <v>51</v>
      </c>
    </row>
    <row r="23" spans="1:9" ht="12.75" customHeight="1">
      <c r="A23" t="s">
        <v>1561</v>
      </c>
      <c r="B23" t="s">
        <v>140</v>
      </c>
      <c r="C23" s="11">
        <v>45783</v>
      </c>
      <c r="E23" t="s">
        <v>1604</v>
      </c>
      <c r="F23" t="s">
        <v>75</v>
      </c>
      <c r="G23" t="s">
        <v>136</v>
      </c>
      <c r="H23" t="s">
        <v>45</v>
      </c>
      <c r="I23" t="s">
        <v>51</v>
      </c>
    </row>
    <row r="24" spans="1:9" ht="12.75" customHeight="1">
      <c r="A24" t="s">
        <v>1561</v>
      </c>
      <c r="B24" t="s">
        <v>140</v>
      </c>
      <c r="C24" s="11">
        <v>45783</v>
      </c>
      <c r="E24" t="s">
        <v>1604</v>
      </c>
      <c r="F24" t="s">
        <v>76</v>
      </c>
      <c r="G24" t="s">
        <v>1647</v>
      </c>
      <c r="H24" t="s">
        <v>45</v>
      </c>
      <c r="I24" t="s">
        <v>51</v>
      </c>
    </row>
    <row r="25" spans="1:9" ht="12.75" customHeight="1">
      <c r="A25" t="s">
        <v>1562</v>
      </c>
      <c r="B25" t="s">
        <v>90</v>
      </c>
      <c r="C25" t="s">
        <v>1591</v>
      </c>
      <c r="E25" t="s">
        <v>1605</v>
      </c>
      <c r="F25" t="s">
        <v>46</v>
      </c>
      <c r="G25" t="s">
        <v>130</v>
      </c>
      <c r="H25" t="s">
        <v>45</v>
      </c>
      <c r="I25" t="s">
        <v>51</v>
      </c>
    </row>
    <row r="26" spans="1:9" ht="12.75" customHeight="1">
      <c r="A26" t="s">
        <v>1562</v>
      </c>
      <c r="B26" t="s">
        <v>90</v>
      </c>
      <c r="C26" t="s">
        <v>1591</v>
      </c>
      <c r="E26" t="s">
        <v>1605</v>
      </c>
      <c r="F26" t="s">
        <v>34</v>
      </c>
      <c r="G26" t="s">
        <v>47</v>
      </c>
      <c r="H26" t="s">
        <v>45</v>
      </c>
      <c r="I26" t="s">
        <v>51</v>
      </c>
    </row>
    <row r="27" spans="1:9" ht="12.75" customHeight="1">
      <c r="A27" t="s">
        <v>1562</v>
      </c>
      <c r="B27" t="s">
        <v>90</v>
      </c>
      <c r="C27" t="s">
        <v>1591</v>
      </c>
      <c r="E27" t="s">
        <v>1605</v>
      </c>
      <c r="F27" t="s">
        <v>35</v>
      </c>
      <c r="G27" t="s">
        <v>131</v>
      </c>
      <c r="H27" t="s">
        <v>45</v>
      </c>
      <c r="I27" t="s">
        <v>51</v>
      </c>
    </row>
    <row r="28" spans="1:9" ht="12.75" customHeight="1">
      <c r="A28" t="s">
        <v>1562</v>
      </c>
      <c r="B28" t="s">
        <v>90</v>
      </c>
      <c r="C28" t="s">
        <v>1591</v>
      </c>
      <c r="E28" t="s">
        <v>1605</v>
      </c>
      <c r="F28" t="s">
        <v>36</v>
      </c>
      <c r="G28" t="s">
        <v>133</v>
      </c>
      <c r="H28" t="s">
        <v>45</v>
      </c>
      <c r="I28" t="s">
        <v>51</v>
      </c>
    </row>
    <row r="29" spans="1:9" ht="12.75" customHeight="1">
      <c r="A29" t="s">
        <v>1562</v>
      </c>
      <c r="B29" t="s">
        <v>90</v>
      </c>
      <c r="C29" t="s">
        <v>1591</v>
      </c>
      <c r="E29" t="s">
        <v>1605</v>
      </c>
      <c r="F29" t="s">
        <v>37</v>
      </c>
      <c r="G29" t="s">
        <v>1648</v>
      </c>
      <c r="H29" t="s">
        <v>45</v>
      </c>
      <c r="I29" t="s">
        <v>52</v>
      </c>
    </row>
    <row r="30" spans="1:9" ht="12.75" customHeight="1">
      <c r="A30" t="s">
        <v>1562</v>
      </c>
      <c r="B30" t="s">
        <v>90</v>
      </c>
      <c r="C30" t="s">
        <v>1591</v>
      </c>
      <c r="E30" t="s">
        <v>1605</v>
      </c>
      <c r="F30" t="s">
        <v>38</v>
      </c>
      <c r="G30" t="s">
        <v>1649</v>
      </c>
      <c r="H30" t="s">
        <v>45</v>
      </c>
      <c r="I30" t="s">
        <v>51</v>
      </c>
    </row>
    <row r="31" spans="1:9" ht="12.75" customHeight="1">
      <c r="A31" t="s">
        <v>1562</v>
      </c>
      <c r="B31" t="s">
        <v>90</v>
      </c>
      <c r="C31" t="s">
        <v>1591</v>
      </c>
      <c r="E31" t="s">
        <v>1605</v>
      </c>
      <c r="F31" t="s">
        <v>57</v>
      </c>
      <c r="G31" t="s">
        <v>1650</v>
      </c>
      <c r="H31" t="s">
        <v>45</v>
      </c>
      <c r="I31" t="s">
        <v>51</v>
      </c>
    </row>
    <row r="32" spans="1:9" ht="12.75" customHeight="1">
      <c r="A32" t="s">
        <v>1562</v>
      </c>
      <c r="B32" t="s">
        <v>90</v>
      </c>
      <c r="C32" t="s">
        <v>1591</v>
      </c>
      <c r="E32" t="s">
        <v>1605</v>
      </c>
      <c r="F32" t="s">
        <v>73</v>
      </c>
      <c r="G32" t="s">
        <v>1651</v>
      </c>
      <c r="H32" t="s">
        <v>45</v>
      </c>
      <c r="I32" t="s">
        <v>51</v>
      </c>
    </row>
    <row r="33" spans="1:9" ht="12.75" customHeight="1">
      <c r="A33" t="s">
        <v>1562</v>
      </c>
      <c r="B33" t="s">
        <v>90</v>
      </c>
      <c r="C33" t="s">
        <v>1591</v>
      </c>
      <c r="E33" t="s">
        <v>1605</v>
      </c>
      <c r="F33" t="s">
        <v>74</v>
      </c>
      <c r="G33" t="s">
        <v>1652</v>
      </c>
      <c r="H33" t="s">
        <v>45</v>
      </c>
      <c r="I33" t="s">
        <v>51</v>
      </c>
    </row>
    <row r="34" spans="1:9" ht="12.75" customHeight="1">
      <c r="A34" t="s">
        <v>1562</v>
      </c>
      <c r="B34" t="s">
        <v>90</v>
      </c>
      <c r="C34" t="s">
        <v>1591</v>
      </c>
      <c r="E34" t="s">
        <v>1605</v>
      </c>
      <c r="F34" t="s">
        <v>75</v>
      </c>
      <c r="G34" t="s">
        <v>1653</v>
      </c>
      <c r="H34" t="s">
        <v>45</v>
      </c>
      <c r="I34" t="s">
        <v>51</v>
      </c>
    </row>
    <row r="35" spans="1:9" ht="12.75" customHeight="1">
      <c r="A35" t="s">
        <v>1562</v>
      </c>
      <c r="B35" t="s">
        <v>90</v>
      </c>
      <c r="C35" t="s">
        <v>1591</v>
      </c>
      <c r="E35" t="s">
        <v>1605</v>
      </c>
      <c r="F35" t="s">
        <v>76</v>
      </c>
      <c r="G35" t="s">
        <v>1654</v>
      </c>
      <c r="H35" t="s">
        <v>45</v>
      </c>
      <c r="I35" t="s">
        <v>51</v>
      </c>
    </row>
    <row r="36" spans="1:9" ht="12.75" customHeight="1">
      <c r="A36" t="s">
        <v>1562</v>
      </c>
      <c r="B36" t="s">
        <v>90</v>
      </c>
      <c r="C36" t="s">
        <v>1591</v>
      </c>
      <c r="E36" t="s">
        <v>1605</v>
      </c>
      <c r="F36" t="s">
        <v>77</v>
      </c>
      <c r="G36" t="s">
        <v>1655</v>
      </c>
      <c r="H36" t="s">
        <v>45</v>
      </c>
      <c r="I36" t="s">
        <v>51</v>
      </c>
    </row>
    <row r="37" spans="1:9" ht="12.75" customHeight="1">
      <c r="A37" t="s">
        <v>1562</v>
      </c>
      <c r="B37" t="s">
        <v>90</v>
      </c>
      <c r="C37" t="s">
        <v>1591</v>
      </c>
      <c r="E37" t="s">
        <v>1605</v>
      </c>
      <c r="F37" t="s">
        <v>78</v>
      </c>
      <c r="G37" t="s">
        <v>1656</v>
      </c>
      <c r="H37" t="s">
        <v>45</v>
      </c>
      <c r="I37" t="s">
        <v>51</v>
      </c>
    </row>
    <row r="38" spans="1:9" ht="12.75" customHeight="1">
      <c r="A38" t="s">
        <v>1562</v>
      </c>
      <c r="B38" t="s">
        <v>90</v>
      </c>
      <c r="C38" t="s">
        <v>1591</v>
      </c>
      <c r="E38" t="s">
        <v>1605</v>
      </c>
      <c r="F38" t="s">
        <v>109</v>
      </c>
      <c r="G38" t="s">
        <v>129</v>
      </c>
      <c r="H38" t="s">
        <v>45</v>
      </c>
      <c r="I38" t="s">
        <v>51</v>
      </c>
    </row>
    <row r="39" spans="1:9" ht="12.75" customHeight="1">
      <c r="A39" t="s">
        <v>1562</v>
      </c>
      <c r="B39" t="s">
        <v>90</v>
      </c>
      <c r="C39" t="s">
        <v>1591</v>
      </c>
      <c r="E39" t="s">
        <v>1605</v>
      </c>
      <c r="F39" t="s">
        <v>110</v>
      </c>
      <c r="G39" t="s">
        <v>132</v>
      </c>
      <c r="H39" t="s">
        <v>45</v>
      </c>
      <c r="I39" t="s">
        <v>51</v>
      </c>
    </row>
    <row r="40" spans="1:9" ht="12.75" customHeight="1">
      <c r="A40" t="s">
        <v>1562</v>
      </c>
      <c r="B40" t="s">
        <v>90</v>
      </c>
      <c r="C40" t="s">
        <v>1591</v>
      </c>
      <c r="E40" t="s">
        <v>1605</v>
      </c>
      <c r="F40" t="s">
        <v>111</v>
      </c>
      <c r="G40" t="s">
        <v>1657</v>
      </c>
      <c r="H40" t="s">
        <v>45</v>
      </c>
      <c r="I40" t="s">
        <v>51</v>
      </c>
    </row>
    <row r="41" spans="1:9" ht="12.75" customHeight="1">
      <c r="A41" t="s">
        <v>1562</v>
      </c>
      <c r="B41" t="s">
        <v>90</v>
      </c>
      <c r="C41" t="s">
        <v>1591</v>
      </c>
      <c r="E41" t="s">
        <v>1605</v>
      </c>
      <c r="F41" t="s">
        <v>113</v>
      </c>
      <c r="G41" t="s">
        <v>136</v>
      </c>
      <c r="H41" t="s">
        <v>45</v>
      </c>
      <c r="I41" t="s">
        <v>51</v>
      </c>
    </row>
    <row r="42" spans="1:9" ht="12.75" customHeight="1">
      <c r="A42" t="s">
        <v>1562</v>
      </c>
      <c r="B42" t="s">
        <v>90</v>
      </c>
      <c r="C42" t="s">
        <v>1591</v>
      </c>
      <c r="E42" t="s">
        <v>1605</v>
      </c>
      <c r="F42" t="s">
        <v>125</v>
      </c>
      <c r="G42" t="s">
        <v>833</v>
      </c>
      <c r="H42" t="s">
        <v>45</v>
      </c>
      <c r="I42" t="s">
        <v>51</v>
      </c>
    </row>
    <row r="43" spans="1:9" ht="12.75" customHeight="1">
      <c r="A43" t="s">
        <v>1563</v>
      </c>
      <c r="B43" t="s">
        <v>142</v>
      </c>
      <c r="C43" t="s">
        <v>1592</v>
      </c>
      <c r="E43" t="s">
        <v>1606</v>
      </c>
      <c r="F43" t="s">
        <v>46</v>
      </c>
      <c r="G43" t="s">
        <v>130</v>
      </c>
      <c r="H43" t="s">
        <v>45</v>
      </c>
      <c r="I43" t="s">
        <v>51</v>
      </c>
    </row>
    <row r="44" spans="1:9" ht="12.75" customHeight="1">
      <c r="A44" t="s">
        <v>1563</v>
      </c>
      <c r="B44" t="s">
        <v>142</v>
      </c>
      <c r="C44" t="s">
        <v>1592</v>
      </c>
      <c r="E44" t="s">
        <v>1606</v>
      </c>
      <c r="F44" t="s">
        <v>34</v>
      </c>
      <c r="G44" t="s">
        <v>1658</v>
      </c>
      <c r="H44" t="s">
        <v>45</v>
      </c>
      <c r="I44" t="s">
        <v>51</v>
      </c>
    </row>
    <row r="45" spans="1:9" ht="12.75" customHeight="1">
      <c r="A45" t="s">
        <v>1563</v>
      </c>
      <c r="B45" t="s">
        <v>142</v>
      </c>
      <c r="C45" t="s">
        <v>1592</v>
      </c>
      <c r="E45" t="s">
        <v>1606</v>
      </c>
      <c r="F45" t="s">
        <v>35</v>
      </c>
      <c r="G45" t="s">
        <v>1659</v>
      </c>
      <c r="H45" t="s">
        <v>45</v>
      </c>
      <c r="I45" t="s">
        <v>51</v>
      </c>
    </row>
    <row r="46" spans="1:9" ht="12.75" customHeight="1">
      <c r="A46" t="s">
        <v>1563</v>
      </c>
      <c r="B46" t="s">
        <v>142</v>
      </c>
      <c r="C46" t="s">
        <v>1592</v>
      </c>
      <c r="E46" t="s">
        <v>1606</v>
      </c>
      <c r="F46" t="s">
        <v>36</v>
      </c>
      <c r="G46" t="s">
        <v>1660</v>
      </c>
      <c r="H46" t="s">
        <v>45</v>
      </c>
      <c r="I46" t="s">
        <v>51</v>
      </c>
    </row>
    <row r="47" spans="1:9" ht="12.75" customHeight="1">
      <c r="A47" t="s">
        <v>1563</v>
      </c>
      <c r="B47" t="s">
        <v>142</v>
      </c>
      <c r="C47" t="s">
        <v>1592</v>
      </c>
      <c r="E47" t="s">
        <v>1606</v>
      </c>
      <c r="F47" t="s">
        <v>37</v>
      </c>
      <c r="G47" t="s">
        <v>1661</v>
      </c>
      <c r="H47" t="s">
        <v>45</v>
      </c>
      <c r="I47" t="s">
        <v>51</v>
      </c>
    </row>
    <row r="48" spans="1:9" ht="12.75" customHeight="1">
      <c r="A48" t="s">
        <v>1563</v>
      </c>
      <c r="B48" t="s">
        <v>142</v>
      </c>
      <c r="C48" t="s">
        <v>1592</v>
      </c>
      <c r="E48" t="s">
        <v>1606</v>
      </c>
      <c r="F48" t="s">
        <v>38</v>
      </c>
      <c r="G48" t="s">
        <v>1662</v>
      </c>
      <c r="H48" t="s">
        <v>45</v>
      </c>
      <c r="I48" t="s">
        <v>52</v>
      </c>
    </row>
    <row r="49" spans="1:9" ht="12.75" customHeight="1">
      <c r="A49" t="s">
        <v>1563</v>
      </c>
      <c r="B49" t="s">
        <v>142</v>
      </c>
      <c r="C49" t="s">
        <v>1592</v>
      </c>
      <c r="E49" t="s">
        <v>1606</v>
      </c>
      <c r="F49" t="s">
        <v>57</v>
      </c>
      <c r="G49" t="s">
        <v>1663</v>
      </c>
      <c r="H49" t="s">
        <v>45</v>
      </c>
      <c r="I49" t="s">
        <v>51</v>
      </c>
    </row>
    <row r="50" spans="1:9" ht="12.75" customHeight="1">
      <c r="A50" t="s">
        <v>1563</v>
      </c>
      <c r="B50" t="s">
        <v>142</v>
      </c>
      <c r="C50" t="s">
        <v>1592</v>
      </c>
      <c r="E50" t="s">
        <v>1606</v>
      </c>
      <c r="F50" t="s">
        <v>73</v>
      </c>
      <c r="G50" t="s">
        <v>1664</v>
      </c>
      <c r="H50" t="s">
        <v>45</v>
      </c>
      <c r="I50" t="s">
        <v>51</v>
      </c>
    </row>
    <row r="51" spans="1:9" ht="12.75" customHeight="1">
      <c r="A51" t="s">
        <v>1563</v>
      </c>
      <c r="B51" t="s">
        <v>142</v>
      </c>
      <c r="C51" t="s">
        <v>1592</v>
      </c>
      <c r="E51" t="s">
        <v>1606</v>
      </c>
      <c r="F51" t="s">
        <v>74</v>
      </c>
      <c r="G51" t="s">
        <v>1665</v>
      </c>
      <c r="H51" t="s">
        <v>45</v>
      </c>
      <c r="I51" t="s">
        <v>51</v>
      </c>
    </row>
    <row r="52" spans="1:9" ht="12.75" customHeight="1">
      <c r="A52" t="s">
        <v>1563</v>
      </c>
      <c r="B52" t="s">
        <v>142</v>
      </c>
      <c r="C52" t="s">
        <v>1592</v>
      </c>
      <c r="E52" t="s">
        <v>1606</v>
      </c>
      <c r="F52" t="s">
        <v>75</v>
      </c>
      <c r="G52" t="s">
        <v>1666</v>
      </c>
      <c r="H52" t="s">
        <v>45</v>
      </c>
      <c r="I52" t="s">
        <v>51</v>
      </c>
    </row>
    <row r="53" spans="1:9" ht="12.75" customHeight="1">
      <c r="A53" t="s">
        <v>1563</v>
      </c>
      <c r="B53" t="s">
        <v>142</v>
      </c>
      <c r="C53" t="s">
        <v>1592</v>
      </c>
      <c r="E53" t="s">
        <v>1606</v>
      </c>
      <c r="F53" t="s">
        <v>76</v>
      </c>
      <c r="G53" t="s">
        <v>131</v>
      </c>
      <c r="H53" t="s">
        <v>45</v>
      </c>
      <c r="I53" t="s">
        <v>51</v>
      </c>
    </row>
    <row r="54" spans="1:9" ht="12.75" customHeight="1">
      <c r="A54" t="s">
        <v>1563</v>
      </c>
      <c r="B54" t="s">
        <v>142</v>
      </c>
      <c r="C54" t="s">
        <v>1592</v>
      </c>
      <c r="E54" t="s">
        <v>1606</v>
      </c>
      <c r="F54" t="s">
        <v>77</v>
      </c>
      <c r="G54" t="s">
        <v>133</v>
      </c>
      <c r="H54" t="s">
        <v>45</v>
      </c>
      <c r="I54" t="s">
        <v>51</v>
      </c>
    </row>
    <row r="55" spans="1:9" ht="12.75" customHeight="1">
      <c r="A55" t="s">
        <v>1563</v>
      </c>
      <c r="B55" t="s">
        <v>142</v>
      </c>
      <c r="C55" t="s">
        <v>1592</v>
      </c>
      <c r="E55" t="s">
        <v>1606</v>
      </c>
      <c r="F55" t="s">
        <v>78</v>
      </c>
      <c r="G55" t="s">
        <v>47</v>
      </c>
      <c r="H55" t="s">
        <v>45</v>
      </c>
      <c r="I55" t="s">
        <v>51</v>
      </c>
    </row>
    <row r="56" spans="1:9" ht="12.75" customHeight="1">
      <c r="A56" t="s">
        <v>1563</v>
      </c>
      <c r="B56" t="s">
        <v>142</v>
      </c>
      <c r="C56" t="s">
        <v>1592</v>
      </c>
      <c r="E56" t="s">
        <v>1606</v>
      </c>
      <c r="F56" t="s">
        <v>109</v>
      </c>
      <c r="G56" t="s">
        <v>129</v>
      </c>
      <c r="H56" t="s">
        <v>45</v>
      </c>
      <c r="I56" t="s">
        <v>51</v>
      </c>
    </row>
    <row r="57" spans="1:9" ht="12.75" customHeight="1">
      <c r="A57" t="s">
        <v>1563</v>
      </c>
      <c r="B57" t="s">
        <v>142</v>
      </c>
      <c r="C57" t="s">
        <v>1592</v>
      </c>
      <c r="E57" t="s">
        <v>1606</v>
      </c>
      <c r="F57" t="s">
        <v>110</v>
      </c>
      <c r="G57" t="s">
        <v>132</v>
      </c>
      <c r="H57" t="s">
        <v>45</v>
      </c>
      <c r="I57" t="s">
        <v>51</v>
      </c>
    </row>
    <row r="58" spans="1:9" ht="12.75" customHeight="1">
      <c r="A58" t="s">
        <v>1563</v>
      </c>
      <c r="B58" t="s">
        <v>142</v>
      </c>
      <c r="C58" t="s">
        <v>1592</v>
      </c>
      <c r="E58" t="s">
        <v>1606</v>
      </c>
      <c r="F58" t="s">
        <v>111</v>
      </c>
      <c r="G58" t="s">
        <v>148</v>
      </c>
      <c r="H58" t="s">
        <v>45</v>
      </c>
      <c r="I58" t="s">
        <v>51</v>
      </c>
    </row>
    <row r="59" spans="1:9" ht="12.75" customHeight="1">
      <c r="A59" t="s">
        <v>1563</v>
      </c>
      <c r="B59" t="s">
        <v>142</v>
      </c>
      <c r="C59" t="s">
        <v>1592</v>
      </c>
      <c r="E59" t="s">
        <v>1606</v>
      </c>
      <c r="F59" t="s">
        <v>113</v>
      </c>
      <c r="G59" t="s">
        <v>136</v>
      </c>
      <c r="H59" t="s">
        <v>45</v>
      </c>
      <c r="I59" t="s">
        <v>51</v>
      </c>
    </row>
    <row r="60" spans="1:9" ht="12.75" customHeight="1">
      <c r="A60" t="s">
        <v>1564</v>
      </c>
      <c r="B60" t="s">
        <v>90</v>
      </c>
      <c r="C60" s="11">
        <v>45874</v>
      </c>
      <c r="E60" t="s">
        <v>1607</v>
      </c>
      <c r="F60" t="s">
        <v>1234</v>
      </c>
      <c r="G60" t="s">
        <v>130</v>
      </c>
      <c r="H60" t="s">
        <v>45</v>
      </c>
      <c r="I60" t="s">
        <v>51</v>
      </c>
    </row>
    <row r="61" spans="1:9" ht="12.75" customHeight="1">
      <c r="A61" t="s">
        <v>1564</v>
      </c>
      <c r="B61" t="s">
        <v>90</v>
      </c>
      <c r="C61" s="11">
        <v>45874</v>
      </c>
      <c r="E61" t="s">
        <v>1607</v>
      </c>
      <c r="F61" t="s">
        <v>1235</v>
      </c>
      <c r="G61" t="s">
        <v>47</v>
      </c>
      <c r="H61" t="s">
        <v>45</v>
      </c>
      <c r="I61" t="s">
        <v>51</v>
      </c>
    </row>
    <row r="62" spans="1:9" ht="12.75" customHeight="1">
      <c r="A62" t="s">
        <v>1564</v>
      </c>
      <c r="B62" t="s">
        <v>90</v>
      </c>
      <c r="C62" s="11">
        <v>45874</v>
      </c>
      <c r="E62" t="s">
        <v>1607</v>
      </c>
      <c r="F62" t="s">
        <v>1393</v>
      </c>
      <c r="G62" t="s">
        <v>1667</v>
      </c>
      <c r="H62" t="s">
        <v>45</v>
      </c>
      <c r="I62" t="s">
        <v>51</v>
      </c>
    </row>
    <row r="63" spans="1:9" ht="12.75" customHeight="1">
      <c r="A63" t="s">
        <v>1564</v>
      </c>
      <c r="B63" t="s">
        <v>90</v>
      </c>
      <c r="C63" s="11">
        <v>45874</v>
      </c>
      <c r="E63" t="s">
        <v>1607</v>
      </c>
      <c r="F63" t="s">
        <v>1272</v>
      </c>
      <c r="G63" t="s">
        <v>1668</v>
      </c>
      <c r="H63" t="s">
        <v>45</v>
      </c>
      <c r="I63" t="s">
        <v>51</v>
      </c>
    </row>
    <row r="64" spans="1:9" ht="12.75" customHeight="1">
      <c r="A64" t="s">
        <v>1564</v>
      </c>
      <c r="B64" t="s">
        <v>90</v>
      </c>
      <c r="C64" s="11">
        <v>45874</v>
      </c>
      <c r="E64" t="s">
        <v>1607</v>
      </c>
      <c r="F64" t="s">
        <v>1273</v>
      </c>
      <c r="G64" t="s">
        <v>1669</v>
      </c>
      <c r="H64" t="s">
        <v>45</v>
      </c>
      <c r="I64" t="s">
        <v>51</v>
      </c>
    </row>
    <row r="65" spans="1:9" ht="12.75" customHeight="1">
      <c r="A65" t="s">
        <v>1564</v>
      </c>
      <c r="B65" t="s">
        <v>90</v>
      </c>
      <c r="C65" s="11">
        <v>45874</v>
      </c>
      <c r="E65" t="s">
        <v>1607</v>
      </c>
      <c r="F65" t="s">
        <v>1274</v>
      </c>
      <c r="G65" t="s">
        <v>1670</v>
      </c>
      <c r="H65" t="s">
        <v>45</v>
      </c>
      <c r="I65" t="s">
        <v>51</v>
      </c>
    </row>
    <row r="66" spans="1:9" ht="12.75" customHeight="1">
      <c r="A66" t="s">
        <v>1564</v>
      </c>
      <c r="B66" t="s">
        <v>90</v>
      </c>
      <c r="C66" s="11">
        <v>45874</v>
      </c>
      <c r="E66" t="s">
        <v>1607</v>
      </c>
      <c r="F66" t="s">
        <v>1275</v>
      </c>
      <c r="G66" t="s">
        <v>131</v>
      </c>
      <c r="H66" t="s">
        <v>45</v>
      </c>
      <c r="I66" t="s">
        <v>51</v>
      </c>
    </row>
    <row r="67" spans="1:9" ht="12.75" customHeight="1">
      <c r="A67" t="s">
        <v>1564</v>
      </c>
      <c r="B67" t="s">
        <v>90</v>
      </c>
      <c r="C67" s="11">
        <v>45874</v>
      </c>
      <c r="E67" t="s">
        <v>1607</v>
      </c>
      <c r="F67" t="s">
        <v>1276</v>
      </c>
      <c r="G67" t="s">
        <v>133</v>
      </c>
      <c r="H67" t="s">
        <v>45</v>
      </c>
      <c r="I67" t="s">
        <v>51</v>
      </c>
    </row>
    <row r="68" spans="1:9" ht="12.75" customHeight="1">
      <c r="A68" t="s">
        <v>1564</v>
      </c>
      <c r="B68" t="s">
        <v>90</v>
      </c>
      <c r="C68" s="11">
        <v>45874</v>
      </c>
      <c r="E68" t="s">
        <v>1607</v>
      </c>
      <c r="F68" t="s">
        <v>1277</v>
      </c>
      <c r="G68" t="s">
        <v>129</v>
      </c>
      <c r="H68" t="s">
        <v>45</v>
      </c>
      <c r="I68" t="s">
        <v>51</v>
      </c>
    </row>
    <row r="69" spans="1:9" ht="12.75" customHeight="1">
      <c r="A69" t="s">
        <v>1564</v>
      </c>
      <c r="B69" t="s">
        <v>90</v>
      </c>
      <c r="C69" s="11">
        <v>45874</v>
      </c>
      <c r="E69" t="s">
        <v>1607</v>
      </c>
      <c r="F69" t="s">
        <v>75</v>
      </c>
      <c r="G69" t="s">
        <v>132</v>
      </c>
      <c r="H69" t="s">
        <v>45</v>
      </c>
      <c r="I69" t="s">
        <v>51</v>
      </c>
    </row>
    <row r="70" spans="1:9" ht="12.75" customHeight="1">
      <c r="A70" t="s">
        <v>1564</v>
      </c>
      <c r="B70" t="s">
        <v>90</v>
      </c>
      <c r="C70" s="11">
        <v>45874</v>
      </c>
      <c r="E70" t="s">
        <v>1607</v>
      </c>
      <c r="F70" t="s">
        <v>76</v>
      </c>
      <c r="G70" t="s">
        <v>1657</v>
      </c>
      <c r="H70" t="s">
        <v>45</v>
      </c>
      <c r="I70" t="s">
        <v>51</v>
      </c>
    </row>
    <row r="71" spans="1:9" ht="12.75" customHeight="1">
      <c r="A71" t="s">
        <v>1564</v>
      </c>
      <c r="B71" t="s">
        <v>90</v>
      </c>
      <c r="C71" s="11">
        <v>45874</v>
      </c>
      <c r="E71" t="s">
        <v>1607</v>
      </c>
      <c r="F71" t="s">
        <v>77</v>
      </c>
      <c r="G71" t="s">
        <v>136</v>
      </c>
      <c r="H71" t="s">
        <v>45</v>
      </c>
      <c r="I71" t="s">
        <v>51</v>
      </c>
    </row>
    <row r="72" spans="1:9" ht="12.75" customHeight="1">
      <c r="A72" t="s">
        <v>1565</v>
      </c>
      <c r="B72" t="s">
        <v>90</v>
      </c>
      <c r="C72" t="s">
        <v>1593</v>
      </c>
      <c r="E72" t="s">
        <v>1608</v>
      </c>
      <c r="F72" t="s">
        <v>46</v>
      </c>
      <c r="G72" t="s">
        <v>130</v>
      </c>
      <c r="H72" t="s">
        <v>45</v>
      </c>
      <c r="I72" t="s">
        <v>51</v>
      </c>
    </row>
    <row r="73" spans="1:9" ht="12.75" customHeight="1">
      <c r="A73" t="s">
        <v>1565</v>
      </c>
      <c r="B73" t="s">
        <v>90</v>
      </c>
      <c r="C73" t="s">
        <v>1593</v>
      </c>
      <c r="E73" t="s">
        <v>1608</v>
      </c>
      <c r="F73" t="s">
        <v>34</v>
      </c>
      <c r="G73" t="s">
        <v>47</v>
      </c>
      <c r="H73" t="s">
        <v>45</v>
      </c>
      <c r="I73" t="s">
        <v>51</v>
      </c>
    </row>
    <row r="74" spans="1:9" ht="12.75" customHeight="1">
      <c r="A74" t="s">
        <v>1565</v>
      </c>
      <c r="B74" t="s">
        <v>90</v>
      </c>
      <c r="C74" t="s">
        <v>1593</v>
      </c>
      <c r="E74" t="s">
        <v>1608</v>
      </c>
      <c r="F74" t="s">
        <v>35</v>
      </c>
      <c r="G74" t="s">
        <v>166</v>
      </c>
      <c r="H74" t="s">
        <v>45</v>
      </c>
      <c r="I74" t="s">
        <v>51</v>
      </c>
    </row>
    <row r="75" spans="1:9" ht="12.75" customHeight="1">
      <c r="A75" t="s">
        <v>1565</v>
      </c>
      <c r="B75" t="s">
        <v>90</v>
      </c>
      <c r="C75" t="s">
        <v>1593</v>
      </c>
      <c r="E75" t="s">
        <v>1608</v>
      </c>
      <c r="F75" t="s">
        <v>36</v>
      </c>
      <c r="G75" t="s">
        <v>134</v>
      </c>
      <c r="H75" t="s">
        <v>45</v>
      </c>
      <c r="I75" t="s">
        <v>51</v>
      </c>
    </row>
    <row r="76" spans="1:9" ht="12.75" customHeight="1">
      <c r="A76" t="s">
        <v>1565</v>
      </c>
      <c r="B76" t="s">
        <v>90</v>
      </c>
      <c r="C76" t="s">
        <v>1593</v>
      </c>
      <c r="E76" t="s">
        <v>1608</v>
      </c>
      <c r="F76" t="s">
        <v>37</v>
      </c>
      <c r="G76" t="s">
        <v>1671</v>
      </c>
      <c r="H76" t="s">
        <v>45</v>
      </c>
      <c r="I76" t="s">
        <v>51</v>
      </c>
    </row>
    <row r="77" spans="1:9" ht="12.75" customHeight="1">
      <c r="A77" t="s">
        <v>1565</v>
      </c>
      <c r="B77" t="s">
        <v>90</v>
      </c>
      <c r="C77" t="s">
        <v>1593</v>
      </c>
      <c r="E77" t="s">
        <v>1608</v>
      </c>
      <c r="F77" t="s">
        <v>38</v>
      </c>
      <c r="G77" t="s">
        <v>1672</v>
      </c>
      <c r="H77" t="s">
        <v>45</v>
      </c>
      <c r="I77" t="s">
        <v>51</v>
      </c>
    </row>
    <row r="78" spans="1:9" ht="12.75" customHeight="1">
      <c r="A78" t="s">
        <v>1565</v>
      </c>
      <c r="B78" t="s">
        <v>90</v>
      </c>
      <c r="C78" t="s">
        <v>1593</v>
      </c>
      <c r="E78" t="s">
        <v>1608</v>
      </c>
      <c r="F78" t="s">
        <v>57</v>
      </c>
      <c r="G78" t="s">
        <v>1673</v>
      </c>
      <c r="H78" t="s">
        <v>45</v>
      </c>
      <c r="I78" t="s">
        <v>51</v>
      </c>
    </row>
    <row r="79" spans="1:9" ht="12.75" customHeight="1">
      <c r="A79" t="s">
        <v>1565</v>
      </c>
      <c r="B79" t="s">
        <v>90</v>
      </c>
      <c r="C79" t="s">
        <v>1593</v>
      </c>
      <c r="E79" t="s">
        <v>1608</v>
      </c>
      <c r="F79" t="s">
        <v>73</v>
      </c>
      <c r="G79" t="s">
        <v>1674</v>
      </c>
      <c r="H79" t="s">
        <v>45</v>
      </c>
      <c r="I79" t="s">
        <v>51</v>
      </c>
    </row>
    <row r="80" spans="1:9" ht="12.75" customHeight="1">
      <c r="A80" t="s">
        <v>1565</v>
      </c>
      <c r="B80" t="s">
        <v>90</v>
      </c>
      <c r="C80" t="s">
        <v>1593</v>
      </c>
      <c r="E80" t="s">
        <v>1608</v>
      </c>
      <c r="F80" t="s">
        <v>74</v>
      </c>
      <c r="G80" t="s">
        <v>1675</v>
      </c>
      <c r="H80" t="s">
        <v>45</v>
      </c>
      <c r="I80" t="s">
        <v>51</v>
      </c>
    </row>
    <row r="81" spans="1:9" ht="12.75" customHeight="1">
      <c r="A81" t="s">
        <v>1565</v>
      </c>
      <c r="B81" t="s">
        <v>90</v>
      </c>
      <c r="C81" t="s">
        <v>1593</v>
      </c>
      <c r="E81" t="s">
        <v>1608</v>
      </c>
      <c r="F81" t="s">
        <v>75</v>
      </c>
      <c r="G81" t="s">
        <v>1676</v>
      </c>
      <c r="H81" t="s">
        <v>45</v>
      </c>
      <c r="I81" t="s">
        <v>51</v>
      </c>
    </row>
    <row r="82" spans="1:9" ht="12.75" customHeight="1">
      <c r="A82" t="s">
        <v>1565</v>
      </c>
      <c r="B82" t="s">
        <v>90</v>
      </c>
      <c r="C82" t="s">
        <v>1593</v>
      </c>
      <c r="E82" t="s">
        <v>1608</v>
      </c>
      <c r="F82" t="s">
        <v>76</v>
      </c>
      <c r="G82" t="s">
        <v>1677</v>
      </c>
      <c r="H82" t="s">
        <v>45</v>
      </c>
      <c r="I82" t="s">
        <v>51</v>
      </c>
    </row>
    <row r="83" spans="1:9" ht="12.75" customHeight="1">
      <c r="A83" t="s">
        <v>1565</v>
      </c>
      <c r="B83" t="s">
        <v>90</v>
      </c>
      <c r="C83" t="s">
        <v>1593</v>
      </c>
      <c r="E83" t="s">
        <v>1608</v>
      </c>
      <c r="F83" t="s">
        <v>77</v>
      </c>
      <c r="G83" t="s">
        <v>1678</v>
      </c>
      <c r="H83" t="s">
        <v>45</v>
      </c>
      <c r="I83" t="s">
        <v>51</v>
      </c>
    </row>
    <row r="84" spans="1:9" ht="12.75" customHeight="1">
      <c r="A84" t="s">
        <v>1565</v>
      </c>
      <c r="B84" t="s">
        <v>90</v>
      </c>
      <c r="C84" t="s">
        <v>1593</v>
      </c>
      <c r="E84" t="s">
        <v>1608</v>
      </c>
      <c r="F84" t="s">
        <v>78</v>
      </c>
      <c r="G84" t="s">
        <v>1679</v>
      </c>
      <c r="H84" t="s">
        <v>45</v>
      </c>
      <c r="I84" t="s">
        <v>51</v>
      </c>
    </row>
    <row r="85" spans="1:9" ht="12.75" customHeight="1">
      <c r="A85" t="s">
        <v>1565</v>
      </c>
      <c r="B85" t="s">
        <v>90</v>
      </c>
      <c r="C85" t="s">
        <v>1593</v>
      </c>
      <c r="E85" t="s">
        <v>1608</v>
      </c>
      <c r="F85" t="s">
        <v>109</v>
      </c>
      <c r="G85" t="s">
        <v>1680</v>
      </c>
      <c r="H85" t="s">
        <v>45</v>
      </c>
      <c r="I85" t="s">
        <v>51</v>
      </c>
    </row>
    <row r="86" spans="1:9" ht="12.75" customHeight="1">
      <c r="A86" t="s">
        <v>1565</v>
      </c>
      <c r="B86" t="s">
        <v>90</v>
      </c>
      <c r="C86" t="s">
        <v>1593</v>
      </c>
      <c r="E86" t="s">
        <v>1608</v>
      </c>
      <c r="F86" t="s">
        <v>110</v>
      </c>
      <c r="G86" t="s">
        <v>131</v>
      </c>
      <c r="H86" t="s">
        <v>45</v>
      </c>
      <c r="I86" t="s">
        <v>51</v>
      </c>
    </row>
    <row r="87" spans="1:9" ht="12.75" customHeight="1">
      <c r="A87" t="s">
        <v>1565</v>
      </c>
      <c r="B87" t="s">
        <v>90</v>
      </c>
      <c r="C87" t="s">
        <v>1593</v>
      </c>
      <c r="E87" t="s">
        <v>1608</v>
      </c>
      <c r="F87" t="s">
        <v>111</v>
      </c>
      <c r="G87" t="s">
        <v>133</v>
      </c>
      <c r="H87" t="s">
        <v>45</v>
      </c>
      <c r="I87" t="s">
        <v>51</v>
      </c>
    </row>
    <row r="88" spans="1:9" ht="12.75" customHeight="1">
      <c r="A88" t="s">
        <v>1565</v>
      </c>
      <c r="B88" t="s">
        <v>90</v>
      </c>
      <c r="C88" t="s">
        <v>1593</v>
      </c>
      <c r="E88" t="s">
        <v>1608</v>
      </c>
      <c r="F88" t="s">
        <v>113</v>
      </c>
      <c r="G88" t="s">
        <v>1681</v>
      </c>
      <c r="H88" t="s">
        <v>45</v>
      </c>
      <c r="I88" t="s">
        <v>51</v>
      </c>
    </row>
    <row r="89" spans="1:9" ht="12.75" customHeight="1">
      <c r="A89" t="s">
        <v>1565</v>
      </c>
      <c r="B89" t="s">
        <v>90</v>
      </c>
      <c r="C89" t="s">
        <v>1593</v>
      </c>
      <c r="E89" t="s">
        <v>1608</v>
      </c>
      <c r="F89" t="s">
        <v>125</v>
      </c>
      <c r="G89" t="s">
        <v>1682</v>
      </c>
      <c r="H89" t="s">
        <v>45</v>
      </c>
      <c r="I89" t="s">
        <v>51</v>
      </c>
    </row>
    <row r="90" spans="1:9" ht="12.75" customHeight="1">
      <c r="A90" t="s">
        <v>1565</v>
      </c>
      <c r="B90" t="s">
        <v>90</v>
      </c>
      <c r="C90" t="s">
        <v>1593</v>
      </c>
      <c r="E90" t="s">
        <v>1608</v>
      </c>
      <c r="F90" t="s">
        <v>126</v>
      </c>
      <c r="G90" t="s">
        <v>1683</v>
      </c>
      <c r="H90" t="s">
        <v>45</v>
      </c>
      <c r="I90" t="s">
        <v>51</v>
      </c>
    </row>
    <row r="91" spans="1:9" ht="12.75" customHeight="1">
      <c r="A91" t="s">
        <v>1565</v>
      </c>
      <c r="B91" t="s">
        <v>90</v>
      </c>
      <c r="C91" t="s">
        <v>1593</v>
      </c>
      <c r="E91" t="s">
        <v>1608</v>
      </c>
      <c r="F91" t="s">
        <v>127</v>
      </c>
      <c r="G91" t="s">
        <v>1684</v>
      </c>
      <c r="H91" t="s">
        <v>45</v>
      </c>
      <c r="I91" t="s">
        <v>51</v>
      </c>
    </row>
    <row r="92" spans="1:9" ht="12.75" customHeight="1">
      <c r="A92" t="s">
        <v>1565</v>
      </c>
      <c r="B92" t="s">
        <v>90</v>
      </c>
      <c r="C92" t="s">
        <v>1593</v>
      </c>
      <c r="E92" t="s">
        <v>1608</v>
      </c>
      <c r="F92" t="s">
        <v>128</v>
      </c>
      <c r="G92" t="s">
        <v>1685</v>
      </c>
      <c r="H92" t="s">
        <v>45</v>
      </c>
      <c r="I92" t="s">
        <v>51</v>
      </c>
    </row>
    <row r="93" spans="1:9" ht="12.75" customHeight="1">
      <c r="A93" t="s">
        <v>1565</v>
      </c>
      <c r="B93" t="s">
        <v>90</v>
      </c>
      <c r="C93" t="s">
        <v>1593</v>
      </c>
      <c r="E93" t="s">
        <v>1608</v>
      </c>
      <c r="F93" t="s">
        <v>135</v>
      </c>
      <c r="G93" t="s">
        <v>129</v>
      </c>
      <c r="H93" t="s">
        <v>45</v>
      </c>
      <c r="I93" t="s">
        <v>51</v>
      </c>
    </row>
    <row r="94" spans="1:9" ht="12.75" customHeight="1">
      <c r="A94" t="s">
        <v>1565</v>
      </c>
      <c r="B94" t="s">
        <v>90</v>
      </c>
      <c r="C94" t="s">
        <v>1593</v>
      </c>
      <c r="E94" t="s">
        <v>1608</v>
      </c>
      <c r="F94" t="s">
        <v>137</v>
      </c>
      <c r="G94" t="s">
        <v>132</v>
      </c>
      <c r="H94" t="s">
        <v>45</v>
      </c>
      <c r="I94" t="s">
        <v>51</v>
      </c>
    </row>
    <row r="95" spans="1:9" ht="12.75" customHeight="1">
      <c r="A95" t="s">
        <v>1565</v>
      </c>
      <c r="B95" t="s">
        <v>90</v>
      </c>
      <c r="C95" t="s">
        <v>1593</v>
      </c>
      <c r="E95" t="s">
        <v>1608</v>
      </c>
      <c r="F95" t="s">
        <v>182</v>
      </c>
      <c r="G95" t="s">
        <v>1657</v>
      </c>
      <c r="H95" t="s">
        <v>45</v>
      </c>
      <c r="I95" t="s">
        <v>51</v>
      </c>
    </row>
    <row r="96" spans="1:9" ht="12.75" customHeight="1">
      <c r="A96" t="s">
        <v>1565</v>
      </c>
      <c r="B96" t="s">
        <v>90</v>
      </c>
      <c r="C96" t="s">
        <v>1593</v>
      </c>
      <c r="E96" t="s">
        <v>1608</v>
      </c>
      <c r="F96" t="s">
        <v>317</v>
      </c>
      <c r="G96" t="s">
        <v>136</v>
      </c>
      <c r="H96" t="s">
        <v>45</v>
      </c>
      <c r="I96" t="s">
        <v>51</v>
      </c>
    </row>
    <row r="97" spans="1:9" ht="12.75" customHeight="1">
      <c r="A97" t="s">
        <v>1565</v>
      </c>
      <c r="B97" t="s">
        <v>90</v>
      </c>
      <c r="C97" t="s">
        <v>1593</v>
      </c>
      <c r="E97" t="s">
        <v>1608</v>
      </c>
      <c r="F97" t="s">
        <v>318</v>
      </c>
      <c r="G97" t="s">
        <v>1686</v>
      </c>
      <c r="H97" t="s">
        <v>45</v>
      </c>
      <c r="I97" t="s">
        <v>51</v>
      </c>
    </row>
    <row r="98" spans="1:9" ht="12.75" customHeight="1">
      <c r="A98" t="s">
        <v>1565</v>
      </c>
      <c r="B98" t="s">
        <v>90</v>
      </c>
      <c r="C98" t="s">
        <v>1593</v>
      </c>
      <c r="E98" t="s">
        <v>1608</v>
      </c>
      <c r="F98" t="s">
        <v>319</v>
      </c>
      <c r="G98" t="s">
        <v>1687</v>
      </c>
      <c r="H98" t="s">
        <v>45</v>
      </c>
      <c r="I98" t="s">
        <v>51</v>
      </c>
    </row>
    <row r="99" spans="1:9" ht="12.75" customHeight="1">
      <c r="A99" t="s">
        <v>1565</v>
      </c>
      <c r="B99" t="s">
        <v>90</v>
      </c>
      <c r="C99" t="s">
        <v>1593</v>
      </c>
      <c r="E99" t="s">
        <v>1608</v>
      </c>
      <c r="F99" t="s">
        <v>320</v>
      </c>
      <c r="G99" t="s">
        <v>138</v>
      </c>
      <c r="H99" t="s">
        <v>45</v>
      </c>
      <c r="I99" t="s">
        <v>51</v>
      </c>
    </row>
    <row r="100" spans="1:9" ht="12.75" customHeight="1">
      <c r="A100" t="s">
        <v>1566</v>
      </c>
      <c r="B100" t="s">
        <v>324</v>
      </c>
      <c r="C100" t="s">
        <v>1594</v>
      </c>
      <c r="E100" t="s">
        <v>1609</v>
      </c>
      <c r="F100" t="s">
        <v>46</v>
      </c>
      <c r="G100" t="s">
        <v>130</v>
      </c>
      <c r="H100" t="s">
        <v>45</v>
      </c>
      <c r="I100" t="s">
        <v>51</v>
      </c>
    </row>
    <row r="101" spans="1:9" ht="12.75" customHeight="1">
      <c r="A101" t="s">
        <v>1566</v>
      </c>
      <c r="B101" t="s">
        <v>324</v>
      </c>
      <c r="C101" t="s">
        <v>1594</v>
      </c>
      <c r="E101" t="s">
        <v>1609</v>
      </c>
      <c r="F101" t="s">
        <v>34</v>
      </c>
      <c r="G101" t="s">
        <v>1688</v>
      </c>
      <c r="H101" t="s">
        <v>45</v>
      </c>
      <c r="I101" t="s">
        <v>51</v>
      </c>
    </row>
    <row r="102" spans="1:9" ht="12.75" customHeight="1">
      <c r="A102" t="s">
        <v>1566</v>
      </c>
      <c r="B102" t="s">
        <v>324</v>
      </c>
      <c r="C102" t="s">
        <v>1594</v>
      </c>
      <c r="E102" t="s">
        <v>1609</v>
      </c>
      <c r="F102" t="s">
        <v>35</v>
      </c>
      <c r="G102" t="s">
        <v>275</v>
      </c>
      <c r="H102" t="s">
        <v>45</v>
      </c>
      <c r="I102" t="s">
        <v>51</v>
      </c>
    </row>
    <row r="103" spans="1:9" ht="12.75" customHeight="1">
      <c r="A103" t="s">
        <v>1566</v>
      </c>
      <c r="B103" t="s">
        <v>324</v>
      </c>
      <c r="C103" t="s">
        <v>1594</v>
      </c>
      <c r="E103" t="s">
        <v>1609</v>
      </c>
      <c r="F103" t="s">
        <v>36</v>
      </c>
      <c r="G103" t="s">
        <v>131</v>
      </c>
      <c r="H103" t="s">
        <v>45</v>
      </c>
      <c r="I103" t="s">
        <v>51</v>
      </c>
    </row>
    <row r="104" spans="1:9" ht="12.75" customHeight="1">
      <c r="A104" t="s">
        <v>1566</v>
      </c>
      <c r="B104" t="s">
        <v>324</v>
      </c>
      <c r="C104" t="s">
        <v>1594</v>
      </c>
      <c r="E104" t="s">
        <v>1609</v>
      </c>
      <c r="F104" t="s">
        <v>37</v>
      </c>
      <c r="G104" t="s">
        <v>163</v>
      </c>
      <c r="H104" t="s">
        <v>45</v>
      </c>
      <c r="I104" t="s">
        <v>51</v>
      </c>
    </row>
    <row r="105" spans="1:9" ht="12.75" customHeight="1">
      <c r="A105" t="s">
        <v>1566</v>
      </c>
      <c r="B105" t="s">
        <v>324</v>
      </c>
      <c r="C105" t="s">
        <v>1594</v>
      </c>
      <c r="E105" t="s">
        <v>1609</v>
      </c>
      <c r="F105" t="s">
        <v>38</v>
      </c>
      <c r="G105" t="s">
        <v>134</v>
      </c>
      <c r="H105" t="s">
        <v>45</v>
      </c>
      <c r="I105" t="s">
        <v>51</v>
      </c>
    </row>
    <row r="106" spans="1:9" ht="12.75" customHeight="1">
      <c r="A106" t="s">
        <v>1566</v>
      </c>
      <c r="B106" t="s">
        <v>324</v>
      </c>
      <c r="C106" t="s">
        <v>1594</v>
      </c>
      <c r="E106" t="s">
        <v>1609</v>
      </c>
      <c r="F106" t="s">
        <v>305</v>
      </c>
      <c r="G106" t="s">
        <v>1689</v>
      </c>
      <c r="H106" t="s">
        <v>45</v>
      </c>
      <c r="I106" t="s">
        <v>52</v>
      </c>
    </row>
    <row r="107" spans="1:9" ht="12.75" customHeight="1">
      <c r="A107" t="s">
        <v>1566</v>
      </c>
      <c r="B107" t="s">
        <v>324</v>
      </c>
      <c r="C107" t="s">
        <v>1594</v>
      </c>
      <c r="E107" t="s">
        <v>1609</v>
      </c>
      <c r="F107" t="s">
        <v>306</v>
      </c>
      <c r="G107" t="s">
        <v>1690</v>
      </c>
      <c r="H107" t="s">
        <v>45</v>
      </c>
      <c r="I107" t="s">
        <v>51</v>
      </c>
    </row>
    <row r="108" spans="1:9" ht="12.75" customHeight="1">
      <c r="A108" t="s">
        <v>1566</v>
      </c>
      <c r="B108" t="s">
        <v>324</v>
      </c>
      <c r="C108" t="s">
        <v>1594</v>
      </c>
      <c r="E108" t="s">
        <v>1609</v>
      </c>
      <c r="F108" t="s">
        <v>307</v>
      </c>
      <c r="G108" t="s">
        <v>1691</v>
      </c>
      <c r="H108" t="s">
        <v>45</v>
      </c>
      <c r="I108" t="s">
        <v>51</v>
      </c>
    </row>
    <row r="109" spans="1:9" ht="12.75" customHeight="1">
      <c r="A109" t="s">
        <v>1566</v>
      </c>
      <c r="B109" t="s">
        <v>324</v>
      </c>
      <c r="C109" t="s">
        <v>1594</v>
      </c>
      <c r="E109" t="s">
        <v>1609</v>
      </c>
      <c r="F109" t="s">
        <v>308</v>
      </c>
      <c r="G109" t="s">
        <v>1692</v>
      </c>
      <c r="H109" t="s">
        <v>45</v>
      </c>
      <c r="I109" t="s">
        <v>51</v>
      </c>
    </row>
    <row r="110" spans="1:9" ht="12.75" customHeight="1">
      <c r="A110" t="s">
        <v>1566</v>
      </c>
      <c r="B110" t="s">
        <v>324</v>
      </c>
      <c r="C110" t="s">
        <v>1594</v>
      </c>
      <c r="E110" t="s">
        <v>1609</v>
      </c>
      <c r="F110" t="s">
        <v>309</v>
      </c>
      <c r="G110" t="s">
        <v>1693</v>
      </c>
      <c r="H110" t="s">
        <v>45</v>
      </c>
      <c r="I110" t="s">
        <v>51</v>
      </c>
    </row>
    <row r="111" spans="1:9" ht="12.75" customHeight="1">
      <c r="A111" t="s">
        <v>1566</v>
      </c>
      <c r="B111" t="s">
        <v>324</v>
      </c>
      <c r="C111" t="s">
        <v>1594</v>
      </c>
      <c r="E111" t="s">
        <v>1609</v>
      </c>
      <c r="F111" t="s">
        <v>1694</v>
      </c>
      <c r="G111" t="s">
        <v>1695</v>
      </c>
      <c r="H111" t="s">
        <v>45</v>
      </c>
      <c r="I111" t="s">
        <v>51</v>
      </c>
    </row>
    <row r="112" spans="1:9" ht="12.75" customHeight="1">
      <c r="A112" t="s">
        <v>1566</v>
      </c>
      <c r="B112" t="s">
        <v>324</v>
      </c>
      <c r="C112" t="s">
        <v>1594</v>
      </c>
      <c r="E112" t="s">
        <v>1609</v>
      </c>
      <c r="F112" t="s">
        <v>1696</v>
      </c>
      <c r="G112" t="s">
        <v>1697</v>
      </c>
      <c r="H112" t="s">
        <v>45</v>
      </c>
      <c r="I112" t="s">
        <v>51</v>
      </c>
    </row>
    <row r="113" spans="1:9" ht="12.75" customHeight="1">
      <c r="A113" t="s">
        <v>1566</v>
      </c>
      <c r="B113" t="s">
        <v>324</v>
      </c>
      <c r="C113" t="s">
        <v>1594</v>
      </c>
      <c r="E113" t="s">
        <v>1609</v>
      </c>
      <c r="F113" t="s">
        <v>1698</v>
      </c>
      <c r="G113" t="s">
        <v>1699</v>
      </c>
      <c r="H113" t="s">
        <v>45</v>
      </c>
      <c r="I113" t="s">
        <v>51</v>
      </c>
    </row>
    <row r="114" spans="1:9" ht="12.75" customHeight="1">
      <c r="A114" t="s">
        <v>1566</v>
      </c>
      <c r="B114" t="s">
        <v>324</v>
      </c>
      <c r="C114" t="s">
        <v>1594</v>
      </c>
      <c r="E114" t="s">
        <v>1609</v>
      </c>
      <c r="F114" t="s">
        <v>1700</v>
      </c>
      <c r="G114" t="s">
        <v>1701</v>
      </c>
      <c r="H114" t="s">
        <v>45</v>
      </c>
      <c r="I114" t="s">
        <v>51</v>
      </c>
    </row>
    <row r="115" spans="1:9" ht="12.75" customHeight="1">
      <c r="A115" t="s">
        <v>1566</v>
      </c>
      <c r="B115" t="s">
        <v>324</v>
      </c>
      <c r="C115" t="s">
        <v>1594</v>
      </c>
      <c r="E115" t="s">
        <v>1609</v>
      </c>
      <c r="F115" t="s">
        <v>1702</v>
      </c>
      <c r="G115" t="s">
        <v>1703</v>
      </c>
      <c r="H115" t="s">
        <v>45</v>
      </c>
      <c r="I115" t="s">
        <v>51</v>
      </c>
    </row>
    <row r="116" spans="1:9" ht="12.75" customHeight="1">
      <c r="A116" t="s">
        <v>1566</v>
      </c>
      <c r="B116" t="s">
        <v>324</v>
      </c>
      <c r="C116" t="s">
        <v>1594</v>
      </c>
      <c r="E116" t="s">
        <v>1609</v>
      </c>
      <c r="F116" t="s">
        <v>1704</v>
      </c>
      <c r="G116" t="s">
        <v>1705</v>
      </c>
      <c r="H116" t="s">
        <v>45</v>
      </c>
      <c r="I116" t="s">
        <v>51</v>
      </c>
    </row>
    <row r="117" spans="1:9" ht="12.75" customHeight="1">
      <c r="A117" t="s">
        <v>1566</v>
      </c>
      <c r="B117" t="s">
        <v>324</v>
      </c>
      <c r="C117" t="s">
        <v>1594</v>
      </c>
      <c r="E117" t="s">
        <v>1609</v>
      </c>
      <c r="F117" t="s">
        <v>73</v>
      </c>
      <c r="G117" t="s">
        <v>47</v>
      </c>
      <c r="H117" t="s">
        <v>45</v>
      </c>
      <c r="I117" t="s">
        <v>52</v>
      </c>
    </row>
    <row r="118" spans="1:9" ht="12.75" customHeight="1">
      <c r="A118" t="s">
        <v>1566</v>
      </c>
      <c r="B118" t="s">
        <v>324</v>
      </c>
      <c r="C118" t="s">
        <v>1594</v>
      </c>
      <c r="E118" t="s">
        <v>1609</v>
      </c>
      <c r="F118" t="s">
        <v>74</v>
      </c>
      <c r="G118" t="s">
        <v>166</v>
      </c>
      <c r="H118" t="s">
        <v>45</v>
      </c>
      <c r="I118" t="s">
        <v>51</v>
      </c>
    </row>
    <row r="119" spans="1:9" ht="12.75" customHeight="1">
      <c r="A119" t="s">
        <v>1566</v>
      </c>
      <c r="B119" t="s">
        <v>324</v>
      </c>
      <c r="C119" t="s">
        <v>1594</v>
      </c>
      <c r="E119" t="s">
        <v>1609</v>
      </c>
      <c r="F119" t="s">
        <v>75</v>
      </c>
      <c r="G119" t="s">
        <v>170</v>
      </c>
      <c r="H119" t="s">
        <v>45</v>
      </c>
      <c r="I119" t="s">
        <v>51</v>
      </c>
    </row>
    <row r="120" spans="1:9" ht="12.75" customHeight="1">
      <c r="A120" t="s">
        <v>1566</v>
      </c>
      <c r="B120" t="s">
        <v>324</v>
      </c>
      <c r="C120" t="s">
        <v>1594</v>
      </c>
      <c r="E120" t="s">
        <v>1609</v>
      </c>
      <c r="F120" t="s">
        <v>76</v>
      </c>
      <c r="G120" t="s">
        <v>136</v>
      </c>
      <c r="H120" t="s">
        <v>45</v>
      </c>
      <c r="I120" t="s">
        <v>51</v>
      </c>
    </row>
    <row r="121" spans="1:9" ht="12.75" customHeight="1">
      <c r="A121" t="s">
        <v>1566</v>
      </c>
      <c r="B121" t="s">
        <v>324</v>
      </c>
      <c r="C121" t="s">
        <v>1594</v>
      </c>
      <c r="E121" t="s">
        <v>1609</v>
      </c>
      <c r="F121" t="s">
        <v>77</v>
      </c>
      <c r="G121" t="s">
        <v>129</v>
      </c>
      <c r="H121" t="s">
        <v>45</v>
      </c>
      <c r="I121" t="s">
        <v>51</v>
      </c>
    </row>
    <row r="122" spans="1:9" ht="12.75" customHeight="1">
      <c r="A122" t="s">
        <v>1566</v>
      </c>
      <c r="B122" t="s">
        <v>324</v>
      </c>
      <c r="C122" t="s">
        <v>1594</v>
      </c>
      <c r="E122" t="s">
        <v>1609</v>
      </c>
      <c r="F122" t="s">
        <v>78</v>
      </c>
      <c r="G122" t="s">
        <v>1706</v>
      </c>
      <c r="H122" t="s">
        <v>45</v>
      </c>
      <c r="I122" t="s">
        <v>51</v>
      </c>
    </row>
    <row r="123" spans="1:9" ht="12.75" customHeight="1">
      <c r="A123" t="s">
        <v>1566</v>
      </c>
      <c r="B123" t="s">
        <v>324</v>
      </c>
      <c r="C123" t="s">
        <v>1594</v>
      </c>
      <c r="E123" t="s">
        <v>1609</v>
      </c>
      <c r="F123" t="s">
        <v>1159</v>
      </c>
      <c r="G123" t="s">
        <v>132</v>
      </c>
      <c r="H123" t="s">
        <v>45</v>
      </c>
      <c r="I123" t="s">
        <v>51</v>
      </c>
    </row>
    <row r="124" spans="1:9" ht="12.75" customHeight="1">
      <c r="A124" t="s">
        <v>1566</v>
      </c>
      <c r="B124" t="s">
        <v>324</v>
      </c>
      <c r="C124" t="s">
        <v>1594</v>
      </c>
      <c r="E124" t="s">
        <v>1609</v>
      </c>
      <c r="F124" t="s">
        <v>1160</v>
      </c>
      <c r="G124" t="s">
        <v>1657</v>
      </c>
      <c r="H124" t="s">
        <v>45</v>
      </c>
      <c r="I124" t="s">
        <v>51</v>
      </c>
    </row>
    <row r="125" spans="1:9" ht="12.75" customHeight="1">
      <c r="A125" t="s">
        <v>1566</v>
      </c>
      <c r="B125" t="s">
        <v>324</v>
      </c>
      <c r="C125" t="s">
        <v>1594</v>
      </c>
      <c r="E125" t="s">
        <v>1609</v>
      </c>
      <c r="F125" t="s">
        <v>110</v>
      </c>
      <c r="G125" t="s">
        <v>1707</v>
      </c>
      <c r="H125" t="s">
        <v>45</v>
      </c>
      <c r="I125" t="s">
        <v>51</v>
      </c>
    </row>
    <row r="126" spans="1:9" ht="12.75" customHeight="1">
      <c r="A126" t="s">
        <v>1566</v>
      </c>
      <c r="B126" t="s">
        <v>324</v>
      </c>
      <c r="C126" t="s">
        <v>1594</v>
      </c>
      <c r="E126" t="s">
        <v>1609</v>
      </c>
      <c r="F126" t="s">
        <v>111</v>
      </c>
      <c r="G126" t="s">
        <v>180</v>
      </c>
      <c r="H126" t="s">
        <v>45</v>
      </c>
      <c r="I126" t="s">
        <v>51</v>
      </c>
    </row>
    <row r="127" spans="1:9" ht="12.75" customHeight="1">
      <c r="A127" t="s">
        <v>1567</v>
      </c>
      <c r="B127" t="s">
        <v>90</v>
      </c>
      <c r="C127" t="s">
        <v>1595</v>
      </c>
      <c r="E127" t="s">
        <v>1610</v>
      </c>
      <c r="F127" t="s">
        <v>1234</v>
      </c>
      <c r="G127" t="s">
        <v>130</v>
      </c>
      <c r="H127" t="s">
        <v>45</v>
      </c>
      <c r="I127" t="s">
        <v>51</v>
      </c>
    </row>
    <row r="128" spans="1:9" ht="12.75" customHeight="1">
      <c r="A128" t="s">
        <v>1567</v>
      </c>
      <c r="B128" t="s">
        <v>90</v>
      </c>
      <c r="C128" t="s">
        <v>1595</v>
      </c>
      <c r="E128" t="s">
        <v>1610</v>
      </c>
      <c r="F128" t="s">
        <v>1235</v>
      </c>
      <c r="G128" t="s">
        <v>47</v>
      </c>
      <c r="H128" t="s">
        <v>45</v>
      </c>
      <c r="I128" t="s">
        <v>51</v>
      </c>
    </row>
    <row r="129" spans="1:9" ht="12.75" customHeight="1">
      <c r="A129" t="s">
        <v>1567</v>
      </c>
      <c r="B129" t="s">
        <v>90</v>
      </c>
      <c r="C129" t="s">
        <v>1595</v>
      </c>
      <c r="E129" t="s">
        <v>1610</v>
      </c>
      <c r="F129" t="s">
        <v>1393</v>
      </c>
      <c r="G129" t="s">
        <v>134</v>
      </c>
      <c r="H129" t="s">
        <v>45</v>
      </c>
      <c r="I129" t="s">
        <v>51</v>
      </c>
    </row>
    <row r="130" spans="1:9" ht="12.75" customHeight="1">
      <c r="A130" t="s">
        <v>1567</v>
      </c>
      <c r="B130" t="s">
        <v>90</v>
      </c>
      <c r="C130" t="s">
        <v>1595</v>
      </c>
      <c r="E130" t="s">
        <v>1610</v>
      </c>
      <c r="F130" t="s">
        <v>1272</v>
      </c>
      <c r="G130" t="s">
        <v>1708</v>
      </c>
      <c r="H130" t="s">
        <v>45</v>
      </c>
      <c r="I130" t="s">
        <v>51</v>
      </c>
    </row>
    <row r="131" spans="1:9" ht="12.75" customHeight="1">
      <c r="A131" t="s">
        <v>1567</v>
      </c>
      <c r="B131" t="s">
        <v>90</v>
      </c>
      <c r="C131" t="s">
        <v>1595</v>
      </c>
      <c r="E131" t="s">
        <v>1610</v>
      </c>
      <c r="F131" t="s">
        <v>1273</v>
      </c>
      <c r="G131" t="s">
        <v>1709</v>
      </c>
      <c r="H131" t="s">
        <v>45</v>
      </c>
      <c r="I131" t="s">
        <v>51</v>
      </c>
    </row>
    <row r="132" spans="1:9" ht="12.75" customHeight="1">
      <c r="A132" t="s">
        <v>1567</v>
      </c>
      <c r="B132" t="s">
        <v>90</v>
      </c>
      <c r="C132" t="s">
        <v>1595</v>
      </c>
      <c r="E132" t="s">
        <v>1610</v>
      </c>
      <c r="F132" t="s">
        <v>1274</v>
      </c>
      <c r="G132" t="s">
        <v>1710</v>
      </c>
      <c r="H132" t="s">
        <v>45</v>
      </c>
      <c r="I132" t="s">
        <v>51</v>
      </c>
    </row>
    <row r="133" spans="1:9" ht="12.75" customHeight="1">
      <c r="A133" t="s">
        <v>1567</v>
      </c>
      <c r="B133" t="s">
        <v>90</v>
      </c>
      <c r="C133" t="s">
        <v>1595</v>
      </c>
      <c r="E133" t="s">
        <v>1610</v>
      </c>
      <c r="F133" t="s">
        <v>1275</v>
      </c>
      <c r="G133" t="s">
        <v>1711</v>
      </c>
      <c r="H133" t="s">
        <v>45</v>
      </c>
      <c r="I133" t="s">
        <v>51</v>
      </c>
    </row>
    <row r="134" spans="1:9" ht="12.75" customHeight="1">
      <c r="A134" t="s">
        <v>1567</v>
      </c>
      <c r="B134" t="s">
        <v>90</v>
      </c>
      <c r="C134" t="s">
        <v>1595</v>
      </c>
      <c r="E134" t="s">
        <v>1610</v>
      </c>
      <c r="F134" t="s">
        <v>1276</v>
      </c>
      <c r="G134" t="s">
        <v>1712</v>
      </c>
      <c r="H134" t="s">
        <v>45</v>
      </c>
      <c r="I134" t="s">
        <v>52</v>
      </c>
    </row>
    <row r="135" spans="1:9" ht="12.75" customHeight="1">
      <c r="A135" t="s">
        <v>1567</v>
      </c>
      <c r="B135" t="s">
        <v>90</v>
      </c>
      <c r="C135" t="s">
        <v>1595</v>
      </c>
      <c r="E135" t="s">
        <v>1610</v>
      </c>
      <c r="F135" t="s">
        <v>1277</v>
      </c>
      <c r="G135" t="s">
        <v>1713</v>
      </c>
      <c r="H135" t="s">
        <v>45</v>
      </c>
      <c r="I135" t="s">
        <v>51</v>
      </c>
    </row>
    <row r="136" spans="1:9" ht="12.75" customHeight="1">
      <c r="A136" t="s">
        <v>1567</v>
      </c>
      <c r="B136" t="s">
        <v>90</v>
      </c>
      <c r="C136" t="s">
        <v>1595</v>
      </c>
      <c r="E136" t="s">
        <v>1610</v>
      </c>
      <c r="F136" t="s">
        <v>75</v>
      </c>
      <c r="G136" t="s">
        <v>1714</v>
      </c>
      <c r="H136" t="s">
        <v>45</v>
      </c>
      <c r="I136" t="s">
        <v>51</v>
      </c>
    </row>
    <row r="137" spans="1:9" ht="12.75" customHeight="1">
      <c r="A137" t="s">
        <v>1567</v>
      </c>
      <c r="B137" t="s">
        <v>90</v>
      </c>
      <c r="C137" t="s">
        <v>1595</v>
      </c>
      <c r="E137" t="s">
        <v>1610</v>
      </c>
      <c r="F137" t="s">
        <v>76</v>
      </c>
      <c r="G137" t="s">
        <v>1715</v>
      </c>
      <c r="H137" t="s">
        <v>45</v>
      </c>
      <c r="I137" t="s">
        <v>51</v>
      </c>
    </row>
    <row r="138" spans="1:9" ht="12.75" customHeight="1">
      <c r="A138" t="s">
        <v>1567</v>
      </c>
      <c r="B138" t="s">
        <v>90</v>
      </c>
      <c r="C138" t="s">
        <v>1595</v>
      </c>
      <c r="E138" t="s">
        <v>1610</v>
      </c>
      <c r="F138" t="s">
        <v>77</v>
      </c>
      <c r="G138" t="s">
        <v>1716</v>
      </c>
      <c r="H138" t="s">
        <v>45</v>
      </c>
      <c r="I138" t="s">
        <v>51</v>
      </c>
    </row>
    <row r="139" spans="1:9" ht="12.75" customHeight="1">
      <c r="A139" t="s">
        <v>1567</v>
      </c>
      <c r="B139" t="s">
        <v>90</v>
      </c>
      <c r="C139" t="s">
        <v>1595</v>
      </c>
      <c r="E139" t="s">
        <v>1610</v>
      </c>
      <c r="F139" t="s">
        <v>78</v>
      </c>
      <c r="G139" t="s">
        <v>1717</v>
      </c>
      <c r="H139" t="s">
        <v>45</v>
      </c>
      <c r="I139" t="s">
        <v>51</v>
      </c>
    </row>
    <row r="140" spans="1:9" ht="12.75" customHeight="1">
      <c r="A140" t="s">
        <v>1567</v>
      </c>
      <c r="B140" t="s">
        <v>90</v>
      </c>
      <c r="C140" t="s">
        <v>1595</v>
      </c>
      <c r="E140" t="s">
        <v>1610</v>
      </c>
      <c r="F140" t="s">
        <v>109</v>
      </c>
      <c r="G140" t="s">
        <v>131</v>
      </c>
      <c r="H140" t="s">
        <v>45</v>
      </c>
      <c r="I140" t="s">
        <v>51</v>
      </c>
    </row>
    <row r="141" spans="1:9" ht="12.75" customHeight="1">
      <c r="A141" t="s">
        <v>1567</v>
      </c>
      <c r="B141" t="s">
        <v>90</v>
      </c>
      <c r="C141" t="s">
        <v>1595</v>
      </c>
      <c r="E141" t="s">
        <v>1610</v>
      </c>
      <c r="F141" t="s">
        <v>110</v>
      </c>
      <c r="G141" t="s">
        <v>133</v>
      </c>
      <c r="H141" t="s">
        <v>45</v>
      </c>
      <c r="I141" t="s">
        <v>51</v>
      </c>
    </row>
    <row r="142" spans="1:9" ht="12.75" customHeight="1">
      <c r="A142" t="s">
        <v>1567</v>
      </c>
      <c r="B142" t="s">
        <v>90</v>
      </c>
      <c r="C142" t="s">
        <v>1595</v>
      </c>
      <c r="E142" t="s">
        <v>1610</v>
      </c>
      <c r="F142" t="s">
        <v>111</v>
      </c>
      <c r="G142" t="s">
        <v>1681</v>
      </c>
      <c r="H142" t="s">
        <v>45</v>
      </c>
      <c r="I142" t="s">
        <v>51</v>
      </c>
    </row>
    <row r="143" spans="1:9" ht="12.75" customHeight="1">
      <c r="A143" t="s">
        <v>1567</v>
      </c>
      <c r="B143" t="s">
        <v>90</v>
      </c>
      <c r="C143" t="s">
        <v>1595</v>
      </c>
      <c r="E143" t="s">
        <v>1610</v>
      </c>
      <c r="F143" t="s">
        <v>113</v>
      </c>
      <c r="G143" t="s">
        <v>129</v>
      </c>
      <c r="H143" t="s">
        <v>45</v>
      </c>
      <c r="I143" t="s">
        <v>51</v>
      </c>
    </row>
    <row r="144" spans="1:9" ht="12.75" customHeight="1">
      <c r="A144" t="s">
        <v>1567</v>
      </c>
      <c r="B144" t="s">
        <v>90</v>
      </c>
      <c r="C144" t="s">
        <v>1595</v>
      </c>
      <c r="E144" t="s">
        <v>1610</v>
      </c>
      <c r="F144" t="s">
        <v>125</v>
      </c>
      <c r="G144" t="s">
        <v>132</v>
      </c>
      <c r="H144" t="s">
        <v>45</v>
      </c>
      <c r="I144" t="s">
        <v>51</v>
      </c>
    </row>
    <row r="145" spans="1:9" ht="12.75" customHeight="1">
      <c r="A145" t="s">
        <v>1567</v>
      </c>
      <c r="B145" t="s">
        <v>90</v>
      </c>
      <c r="C145" t="s">
        <v>1595</v>
      </c>
      <c r="E145" t="s">
        <v>1610</v>
      </c>
      <c r="F145" t="s">
        <v>126</v>
      </c>
      <c r="G145" t="s">
        <v>1657</v>
      </c>
      <c r="H145" t="s">
        <v>45</v>
      </c>
      <c r="I145" t="s">
        <v>51</v>
      </c>
    </row>
    <row r="146" spans="1:9" ht="12.75" customHeight="1">
      <c r="A146" t="s">
        <v>1567</v>
      </c>
      <c r="B146" t="s">
        <v>90</v>
      </c>
      <c r="C146" t="s">
        <v>1595</v>
      </c>
      <c r="E146" t="s">
        <v>1610</v>
      </c>
      <c r="F146" t="s">
        <v>127</v>
      </c>
      <c r="G146" t="s">
        <v>136</v>
      </c>
      <c r="H146" t="s">
        <v>45</v>
      </c>
      <c r="I146" t="s">
        <v>51</v>
      </c>
    </row>
    <row r="147" spans="1:9" ht="12.75" customHeight="1">
      <c r="A147" t="s">
        <v>1567</v>
      </c>
      <c r="B147" t="s">
        <v>90</v>
      </c>
      <c r="C147" t="s">
        <v>1595</v>
      </c>
      <c r="E147" t="s">
        <v>1610</v>
      </c>
      <c r="F147" t="s">
        <v>128</v>
      </c>
      <c r="G147" t="s">
        <v>138</v>
      </c>
      <c r="H147" t="s">
        <v>45</v>
      </c>
      <c r="I147" t="s">
        <v>51</v>
      </c>
    </row>
    <row r="148" spans="1:9" ht="12.75" customHeight="1">
      <c r="A148" t="s">
        <v>1568</v>
      </c>
      <c r="B148" t="s">
        <v>90</v>
      </c>
      <c r="C148" t="s">
        <v>1596</v>
      </c>
      <c r="E148" t="s">
        <v>1611</v>
      </c>
      <c r="F148" t="s">
        <v>46</v>
      </c>
      <c r="G148" t="s">
        <v>130</v>
      </c>
      <c r="H148" t="s">
        <v>45</v>
      </c>
      <c r="I148" t="s">
        <v>51</v>
      </c>
    </row>
    <row r="149" spans="1:9" ht="12.75" customHeight="1">
      <c r="A149" t="s">
        <v>1568</v>
      </c>
      <c r="B149" t="s">
        <v>90</v>
      </c>
      <c r="C149" t="s">
        <v>1596</v>
      </c>
      <c r="E149" t="s">
        <v>1611</v>
      </c>
      <c r="F149" t="s">
        <v>34</v>
      </c>
      <c r="G149" t="s">
        <v>134</v>
      </c>
      <c r="H149" t="s">
        <v>45</v>
      </c>
      <c r="I149" t="s">
        <v>51</v>
      </c>
    </row>
    <row r="150" spans="1:9" ht="12.75" customHeight="1">
      <c r="A150" t="s">
        <v>1568</v>
      </c>
      <c r="B150" t="s">
        <v>90</v>
      </c>
      <c r="C150" t="s">
        <v>1596</v>
      </c>
      <c r="E150" t="s">
        <v>1611</v>
      </c>
      <c r="F150" t="s">
        <v>35</v>
      </c>
      <c r="G150" t="s">
        <v>1718</v>
      </c>
      <c r="H150" t="s">
        <v>45</v>
      </c>
      <c r="I150" t="s">
        <v>51</v>
      </c>
    </row>
    <row r="151" spans="1:9" ht="12.75" customHeight="1">
      <c r="A151" t="s">
        <v>1568</v>
      </c>
      <c r="B151" t="s">
        <v>90</v>
      </c>
      <c r="C151" t="s">
        <v>1596</v>
      </c>
      <c r="E151" t="s">
        <v>1611</v>
      </c>
      <c r="F151" t="s">
        <v>36</v>
      </c>
      <c r="G151" t="s">
        <v>1719</v>
      </c>
      <c r="H151" t="s">
        <v>45</v>
      </c>
      <c r="I151" t="s">
        <v>51</v>
      </c>
    </row>
    <row r="152" spans="1:9" ht="12.75" customHeight="1">
      <c r="A152" t="s">
        <v>1568</v>
      </c>
      <c r="B152" t="s">
        <v>90</v>
      </c>
      <c r="C152" t="s">
        <v>1596</v>
      </c>
      <c r="E152" t="s">
        <v>1611</v>
      </c>
      <c r="F152" t="s">
        <v>37</v>
      </c>
      <c r="G152" t="s">
        <v>1720</v>
      </c>
      <c r="H152" t="s">
        <v>45</v>
      </c>
      <c r="I152" t="s">
        <v>51</v>
      </c>
    </row>
    <row r="153" spans="1:9" ht="12.75" customHeight="1">
      <c r="A153" t="s">
        <v>1568</v>
      </c>
      <c r="B153" t="s">
        <v>90</v>
      </c>
      <c r="C153" t="s">
        <v>1596</v>
      </c>
      <c r="E153" t="s">
        <v>1611</v>
      </c>
      <c r="F153" t="s">
        <v>38</v>
      </c>
      <c r="G153" t="s">
        <v>1721</v>
      </c>
      <c r="H153" t="s">
        <v>45</v>
      </c>
      <c r="I153" t="s">
        <v>51</v>
      </c>
    </row>
    <row r="154" spans="1:9" ht="12.75" customHeight="1">
      <c r="A154" t="s">
        <v>1568</v>
      </c>
      <c r="B154" t="s">
        <v>90</v>
      </c>
      <c r="C154" t="s">
        <v>1596</v>
      </c>
      <c r="E154" t="s">
        <v>1611</v>
      </c>
      <c r="F154" t="s">
        <v>57</v>
      </c>
      <c r="G154" t="s">
        <v>1722</v>
      </c>
      <c r="H154" t="s">
        <v>45</v>
      </c>
      <c r="I154" t="s">
        <v>51</v>
      </c>
    </row>
    <row r="155" spans="1:9" ht="12.75" customHeight="1">
      <c r="A155" t="s">
        <v>1568</v>
      </c>
      <c r="B155" t="s">
        <v>90</v>
      </c>
      <c r="C155" t="s">
        <v>1596</v>
      </c>
      <c r="E155" t="s">
        <v>1611</v>
      </c>
      <c r="F155" t="s">
        <v>73</v>
      </c>
      <c r="G155" t="s">
        <v>1723</v>
      </c>
      <c r="H155" t="s">
        <v>45</v>
      </c>
      <c r="I155" t="s">
        <v>51</v>
      </c>
    </row>
    <row r="156" spans="1:9" ht="12.75" customHeight="1">
      <c r="A156" t="s">
        <v>1568</v>
      </c>
      <c r="B156" t="s">
        <v>90</v>
      </c>
      <c r="C156" t="s">
        <v>1596</v>
      </c>
      <c r="E156" t="s">
        <v>1611</v>
      </c>
      <c r="F156" t="s">
        <v>74</v>
      </c>
      <c r="G156" t="s">
        <v>1724</v>
      </c>
      <c r="H156" t="s">
        <v>45</v>
      </c>
      <c r="I156" t="s">
        <v>51</v>
      </c>
    </row>
    <row r="157" spans="1:9" ht="12.75" customHeight="1">
      <c r="A157" t="s">
        <v>1568</v>
      </c>
      <c r="B157" t="s">
        <v>90</v>
      </c>
      <c r="C157" t="s">
        <v>1596</v>
      </c>
      <c r="E157" t="s">
        <v>1611</v>
      </c>
      <c r="F157" t="s">
        <v>75</v>
      </c>
      <c r="G157" t="s">
        <v>1725</v>
      </c>
      <c r="H157" t="s">
        <v>45</v>
      </c>
      <c r="I157" t="s">
        <v>51</v>
      </c>
    </row>
    <row r="158" spans="1:9" ht="12.75" customHeight="1">
      <c r="A158" t="s">
        <v>1568</v>
      </c>
      <c r="B158" t="s">
        <v>90</v>
      </c>
      <c r="C158" t="s">
        <v>1596</v>
      </c>
      <c r="E158" t="s">
        <v>1611</v>
      </c>
      <c r="F158" t="s">
        <v>76</v>
      </c>
      <c r="G158" t="s">
        <v>1726</v>
      </c>
      <c r="H158" t="s">
        <v>45</v>
      </c>
      <c r="I158" t="s">
        <v>51</v>
      </c>
    </row>
    <row r="159" spans="1:9" ht="12.75" customHeight="1">
      <c r="A159" t="s">
        <v>1568</v>
      </c>
      <c r="B159" t="s">
        <v>90</v>
      </c>
      <c r="C159" t="s">
        <v>1596</v>
      </c>
      <c r="E159" t="s">
        <v>1611</v>
      </c>
      <c r="F159" t="s">
        <v>77</v>
      </c>
      <c r="G159" t="s">
        <v>1727</v>
      </c>
      <c r="H159" t="s">
        <v>45</v>
      </c>
      <c r="I159" t="s">
        <v>51</v>
      </c>
    </row>
    <row r="160" spans="1:9" ht="12.75" customHeight="1">
      <c r="A160" t="s">
        <v>1568</v>
      </c>
      <c r="B160" t="s">
        <v>90</v>
      </c>
      <c r="C160" t="s">
        <v>1596</v>
      </c>
      <c r="E160" t="s">
        <v>1611</v>
      </c>
      <c r="F160" t="s">
        <v>78</v>
      </c>
      <c r="G160" t="s">
        <v>1728</v>
      </c>
      <c r="H160" t="s">
        <v>45</v>
      </c>
      <c r="I160" t="s">
        <v>51</v>
      </c>
    </row>
    <row r="161" spans="1:9" ht="12.75" customHeight="1">
      <c r="A161" t="s">
        <v>1568</v>
      </c>
      <c r="B161" t="s">
        <v>90</v>
      </c>
      <c r="C161" t="s">
        <v>1596</v>
      </c>
      <c r="E161" t="s">
        <v>1611</v>
      </c>
      <c r="F161" t="s">
        <v>109</v>
      </c>
      <c r="G161" t="s">
        <v>131</v>
      </c>
      <c r="H161" t="s">
        <v>45</v>
      </c>
      <c r="I161" t="s">
        <v>51</v>
      </c>
    </row>
    <row r="162" spans="1:9" ht="12.75" customHeight="1">
      <c r="A162" t="s">
        <v>1568</v>
      </c>
      <c r="B162" t="s">
        <v>90</v>
      </c>
      <c r="C162" t="s">
        <v>1596</v>
      </c>
      <c r="E162" t="s">
        <v>1611</v>
      </c>
      <c r="F162" t="s">
        <v>110</v>
      </c>
      <c r="G162" t="s">
        <v>133</v>
      </c>
      <c r="H162" t="s">
        <v>45</v>
      </c>
      <c r="I162" t="s">
        <v>51</v>
      </c>
    </row>
    <row r="163" spans="1:9" ht="12.75" customHeight="1">
      <c r="A163" t="s">
        <v>1568</v>
      </c>
      <c r="B163" t="s">
        <v>90</v>
      </c>
      <c r="C163" t="s">
        <v>1596</v>
      </c>
      <c r="E163" t="s">
        <v>1611</v>
      </c>
      <c r="F163" t="s">
        <v>111</v>
      </c>
      <c r="G163" t="s">
        <v>47</v>
      </c>
      <c r="H163" t="s">
        <v>45</v>
      </c>
      <c r="I163" t="s">
        <v>51</v>
      </c>
    </row>
    <row r="164" spans="1:9" ht="12.75" customHeight="1">
      <c r="A164" t="s">
        <v>1568</v>
      </c>
      <c r="B164" t="s">
        <v>90</v>
      </c>
      <c r="C164" t="s">
        <v>1596</v>
      </c>
      <c r="E164" t="s">
        <v>1611</v>
      </c>
      <c r="F164" t="s">
        <v>113</v>
      </c>
      <c r="G164" t="s">
        <v>129</v>
      </c>
      <c r="H164" t="s">
        <v>45</v>
      </c>
      <c r="I164" t="s">
        <v>51</v>
      </c>
    </row>
    <row r="165" spans="1:9" ht="12.75" customHeight="1">
      <c r="A165" t="s">
        <v>1568</v>
      </c>
      <c r="B165" t="s">
        <v>90</v>
      </c>
      <c r="C165" t="s">
        <v>1596</v>
      </c>
      <c r="E165" t="s">
        <v>1611</v>
      </c>
      <c r="F165" t="s">
        <v>125</v>
      </c>
      <c r="G165" t="s">
        <v>132</v>
      </c>
      <c r="H165" t="s">
        <v>45</v>
      </c>
      <c r="I165" t="s">
        <v>51</v>
      </c>
    </row>
    <row r="166" spans="1:9" ht="12.75" customHeight="1">
      <c r="A166" t="s">
        <v>1568</v>
      </c>
      <c r="B166" t="s">
        <v>90</v>
      </c>
      <c r="C166" t="s">
        <v>1596</v>
      </c>
      <c r="E166" t="s">
        <v>1611</v>
      </c>
      <c r="F166" t="s">
        <v>126</v>
      </c>
      <c r="G166" t="s">
        <v>136</v>
      </c>
      <c r="H166" t="s">
        <v>45</v>
      </c>
      <c r="I166" t="s">
        <v>51</v>
      </c>
    </row>
    <row r="167" spans="1:9" ht="12.75" customHeight="1">
      <c r="A167" t="s">
        <v>1568</v>
      </c>
      <c r="B167" t="s">
        <v>90</v>
      </c>
      <c r="C167" t="s">
        <v>1596</v>
      </c>
      <c r="E167" t="s">
        <v>1611</v>
      </c>
      <c r="F167" t="s">
        <v>127</v>
      </c>
      <c r="G167" t="s">
        <v>138</v>
      </c>
      <c r="H167" t="s">
        <v>45</v>
      </c>
      <c r="I167" t="s">
        <v>51</v>
      </c>
    </row>
    <row r="168" spans="1:9" ht="12.75" customHeight="1">
      <c r="A168" t="s">
        <v>1568</v>
      </c>
      <c r="B168" t="s">
        <v>90</v>
      </c>
      <c r="C168" t="s">
        <v>1596</v>
      </c>
      <c r="E168" t="s">
        <v>1611</v>
      </c>
      <c r="F168" t="s">
        <v>46</v>
      </c>
      <c r="G168" t="s">
        <v>1729</v>
      </c>
      <c r="H168" t="s">
        <v>45</v>
      </c>
      <c r="I168" t="s">
        <v>51</v>
      </c>
    </row>
    <row r="169" spans="1:9" ht="12.75" customHeight="1">
      <c r="A169" t="s">
        <v>1569</v>
      </c>
      <c r="B169" t="s">
        <v>90</v>
      </c>
      <c r="C169" s="11">
        <v>45965</v>
      </c>
      <c r="E169" t="s">
        <v>1612</v>
      </c>
      <c r="F169" t="s">
        <v>46</v>
      </c>
      <c r="G169" t="s">
        <v>130</v>
      </c>
      <c r="H169" t="s">
        <v>45</v>
      </c>
      <c r="I169" t="s">
        <v>51</v>
      </c>
    </row>
    <row r="170" spans="1:9" ht="12.75" customHeight="1">
      <c r="A170" t="s">
        <v>1569</v>
      </c>
      <c r="B170" t="s">
        <v>90</v>
      </c>
      <c r="C170" s="11">
        <v>45965</v>
      </c>
      <c r="E170" t="s">
        <v>1612</v>
      </c>
      <c r="F170" t="s">
        <v>34</v>
      </c>
      <c r="G170" t="s">
        <v>273</v>
      </c>
      <c r="H170" t="s">
        <v>45</v>
      </c>
      <c r="I170" t="s">
        <v>51</v>
      </c>
    </row>
    <row r="171" spans="1:9" ht="12.75" customHeight="1">
      <c r="A171" t="s">
        <v>1569</v>
      </c>
      <c r="B171" t="s">
        <v>90</v>
      </c>
      <c r="C171" s="11">
        <v>45965</v>
      </c>
      <c r="E171" t="s">
        <v>1612</v>
      </c>
      <c r="F171" t="s">
        <v>35</v>
      </c>
      <c r="G171" t="s">
        <v>131</v>
      </c>
      <c r="H171" t="s">
        <v>45</v>
      </c>
      <c r="I171" t="s">
        <v>51</v>
      </c>
    </row>
    <row r="172" spans="1:9" ht="12.75" customHeight="1">
      <c r="A172" t="s">
        <v>1569</v>
      </c>
      <c r="B172" t="s">
        <v>90</v>
      </c>
      <c r="C172" s="11">
        <v>45965</v>
      </c>
      <c r="E172" t="s">
        <v>1612</v>
      </c>
      <c r="F172" t="s">
        <v>36</v>
      </c>
      <c r="G172" t="s">
        <v>133</v>
      </c>
      <c r="H172" t="s">
        <v>45</v>
      </c>
      <c r="I172" t="s">
        <v>51</v>
      </c>
    </row>
    <row r="173" spans="1:9" ht="12.75" customHeight="1">
      <c r="A173" t="s">
        <v>1569</v>
      </c>
      <c r="B173" t="s">
        <v>90</v>
      </c>
      <c r="C173" s="11">
        <v>45965</v>
      </c>
      <c r="E173" t="s">
        <v>1612</v>
      </c>
      <c r="F173" t="s">
        <v>1730</v>
      </c>
      <c r="G173" t="s">
        <v>1731</v>
      </c>
      <c r="H173" t="s">
        <v>45</v>
      </c>
      <c r="I173" t="s">
        <v>51</v>
      </c>
    </row>
    <row r="174" spans="1:9" ht="12.75" customHeight="1">
      <c r="A174" t="s">
        <v>1569</v>
      </c>
      <c r="B174" t="s">
        <v>90</v>
      </c>
      <c r="C174" s="11">
        <v>45965</v>
      </c>
      <c r="E174" t="s">
        <v>1612</v>
      </c>
      <c r="F174" t="s">
        <v>1732</v>
      </c>
      <c r="G174" t="s">
        <v>1733</v>
      </c>
      <c r="H174" t="s">
        <v>45</v>
      </c>
      <c r="I174" t="s">
        <v>51</v>
      </c>
    </row>
    <row r="175" spans="1:9" ht="12.75" customHeight="1">
      <c r="A175" t="s">
        <v>1569</v>
      </c>
      <c r="B175" t="s">
        <v>90</v>
      </c>
      <c r="C175" s="11">
        <v>45965</v>
      </c>
      <c r="E175" t="s">
        <v>1612</v>
      </c>
      <c r="F175" t="s">
        <v>1734</v>
      </c>
      <c r="G175" t="s">
        <v>1735</v>
      </c>
      <c r="H175" t="s">
        <v>45</v>
      </c>
      <c r="I175" t="s">
        <v>51</v>
      </c>
    </row>
    <row r="176" spans="1:9" ht="12.75" customHeight="1">
      <c r="A176" t="s">
        <v>1569</v>
      </c>
      <c r="B176" t="s">
        <v>90</v>
      </c>
      <c r="C176" s="11">
        <v>45965</v>
      </c>
      <c r="E176" t="s">
        <v>1612</v>
      </c>
      <c r="F176" t="s">
        <v>1736</v>
      </c>
      <c r="G176" t="s">
        <v>1737</v>
      </c>
      <c r="H176" t="s">
        <v>45</v>
      </c>
      <c r="I176" t="s">
        <v>51</v>
      </c>
    </row>
    <row r="177" spans="1:9" ht="12.75" customHeight="1">
      <c r="A177" t="s">
        <v>1569</v>
      </c>
      <c r="B177" t="s">
        <v>90</v>
      </c>
      <c r="C177" s="11">
        <v>45965</v>
      </c>
      <c r="E177" t="s">
        <v>1612</v>
      </c>
      <c r="F177" t="s">
        <v>1738</v>
      </c>
      <c r="G177" t="s">
        <v>1739</v>
      </c>
      <c r="H177" t="s">
        <v>45</v>
      </c>
      <c r="I177" t="s">
        <v>51</v>
      </c>
    </row>
    <row r="178" spans="1:9" ht="12.75" customHeight="1">
      <c r="A178" t="s">
        <v>1569</v>
      </c>
      <c r="B178" t="s">
        <v>90</v>
      </c>
      <c r="C178" s="11">
        <v>45965</v>
      </c>
      <c r="E178" t="s">
        <v>1612</v>
      </c>
      <c r="F178" t="s">
        <v>1740</v>
      </c>
      <c r="G178" t="s">
        <v>1741</v>
      </c>
      <c r="H178" t="s">
        <v>45</v>
      </c>
      <c r="I178" t="s">
        <v>51</v>
      </c>
    </row>
    <row r="179" spans="1:9" ht="12.75" customHeight="1">
      <c r="A179" t="s">
        <v>1569</v>
      </c>
      <c r="B179" t="s">
        <v>90</v>
      </c>
      <c r="C179" s="11">
        <v>45965</v>
      </c>
      <c r="E179" t="s">
        <v>1612</v>
      </c>
      <c r="F179" t="s">
        <v>1742</v>
      </c>
      <c r="G179" t="s">
        <v>1743</v>
      </c>
      <c r="H179" t="s">
        <v>45</v>
      </c>
      <c r="I179" t="s">
        <v>51</v>
      </c>
    </row>
    <row r="180" spans="1:9" ht="12.75" customHeight="1">
      <c r="A180" t="s">
        <v>1569</v>
      </c>
      <c r="B180" t="s">
        <v>90</v>
      </c>
      <c r="C180" s="11">
        <v>45965</v>
      </c>
      <c r="E180" t="s">
        <v>1612</v>
      </c>
      <c r="F180" t="s">
        <v>1744</v>
      </c>
      <c r="G180" t="s">
        <v>1745</v>
      </c>
      <c r="H180" t="s">
        <v>45</v>
      </c>
      <c r="I180" t="s">
        <v>51</v>
      </c>
    </row>
    <row r="181" spans="1:9" ht="12.75" customHeight="1">
      <c r="A181" t="s">
        <v>1569</v>
      </c>
      <c r="B181" t="s">
        <v>90</v>
      </c>
      <c r="C181" s="11">
        <v>45965</v>
      </c>
      <c r="E181" t="s">
        <v>1612</v>
      </c>
      <c r="F181" t="s">
        <v>1746</v>
      </c>
      <c r="G181" t="s">
        <v>1747</v>
      </c>
      <c r="H181" t="s">
        <v>45</v>
      </c>
      <c r="I181" t="s">
        <v>51</v>
      </c>
    </row>
    <row r="182" spans="1:9" ht="12.75" customHeight="1">
      <c r="A182" t="s">
        <v>1569</v>
      </c>
      <c r="B182" t="s">
        <v>90</v>
      </c>
      <c r="C182" s="11">
        <v>45965</v>
      </c>
      <c r="E182" t="s">
        <v>1612</v>
      </c>
      <c r="F182" t="s">
        <v>1748</v>
      </c>
      <c r="G182" t="s">
        <v>1749</v>
      </c>
      <c r="H182" t="s">
        <v>45</v>
      </c>
      <c r="I182" t="s">
        <v>51</v>
      </c>
    </row>
    <row r="183" spans="1:9" ht="12.75" customHeight="1">
      <c r="A183" t="s">
        <v>1569</v>
      </c>
      <c r="B183" t="s">
        <v>90</v>
      </c>
      <c r="C183" s="11">
        <v>45965</v>
      </c>
      <c r="E183" t="s">
        <v>1612</v>
      </c>
      <c r="F183" t="s">
        <v>1750</v>
      </c>
      <c r="G183" t="s">
        <v>1751</v>
      </c>
      <c r="H183" t="s">
        <v>45</v>
      </c>
      <c r="I183" t="s">
        <v>51</v>
      </c>
    </row>
    <row r="184" spans="1:9" ht="12.75" customHeight="1">
      <c r="A184" t="s">
        <v>1569</v>
      </c>
      <c r="B184" t="s">
        <v>90</v>
      </c>
      <c r="C184" s="11">
        <v>45965</v>
      </c>
      <c r="E184" t="s">
        <v>1612</v>
      </c>
      <c r="F184" t="s">
        <v>1752</v>
      </c>
      <c r="G184" t="s">
        <v>1753</v>
      </c>
      <c r="H184" t="s">
        <v>45</v>
      </c>
      <c r="I184" t="s">
        <v>51</v>
      </c>
    </row>
    <row r="185" spans="1:9" ht="12.75" customHeight="1">
      <c r="A185" t="s">
        <v>1569</v>
      </c>
      <c r="B185" t="s">
        <v>90</v>
      </c>
      <c r="C185" s="11">
        <v>45965</v>
      </c>
      <c r="E185" t="s">
        <v>1612</v>
      </c>
      <c r="F185" t="s">
        <v>1754</v>
      </c>
      <c r="G185" t="s">
        <v>1755</v>
      </c>
      <c r="H185" t="s">
        <v>45</v>
      </c>
      <c r="I185" t="s">
        <v>51</v>
      </c>
    </row>
    <row r="186" spans="1:9" ht="12.75" customHeight="1">
      <c r="A186" t="s">
        <v>1569</v>
      </c>
      <c r="B186" t="s">
        <v>90</v>
      </c>
      <c r="C186" s="11">
        <v>45965</v>
      </c>
      <c r="E186" t="s">
        <v>1612</v>
      </c>
      <c r="F186" t="s">
        <v>1756</v>
      </c>
      <c r="G186" t="s">
        <v>1757</v>
      </c>
      <c r="H186" t="s">
        <v>45</v>
      </c>
      <c r="I186" t="s">
        <v>51</v>
      </c>
    </row>
    <row r="187" spans="1:9" ht="12.75" customHeight="1">
      <c r="A187" t="s">
        <v>1569</v>
      </c>
      <c r="B187" t="s">
        <v>90</v>
      </c>
      <c r="C187" s="11">
        <v>45965</v>
      </c>
      <c r="E187" t="s">
        <v>1612</v>
      </c>
      <c r="F187" t="s">
        <v>38</v>
      </c>
      <c r="G187" t="s">
        <v>47</v>
      </c>
      <c r="H187" t="s">
        <v>45</v>
      </c>
      <c r="I187" t="s">
        <v>51</v>
      </c>
    </row>
    <row r="188" spans="1:9" ht="12.75" customHeight="1">
      <c r="A188" t="s">
        <v>1569</v>
      </c>
      <c r="B188" t="s">
        <v>90</v>
      </c>
      <c r="C188" s="11">
        <v>45965</v>
      </c>
      <c r="E188" t="s">
        <v>1612</v>
      </c>
      <c r="F188" t="s">
        <v>57</v>
      </c>
      <c r="G188" t="s">
        <v>1681</v>
      </c>
      <c r="H188" t="s">
        <v>45</v>
      </c>
      <c r="I188" t="s">
        <v>51</v>
      </c>
    </row>
    <row r="189" spans="1:9" ht="12.75" customHeight="1">
      <c r="A189" t="s">
        <v>1569</v>
      </c>
      <c r="B189" t="s">
        <v>90</v>
      </c>
      <c r="C189" s="11">
        <v>45965</v>
      </c>
      <c r="E189" t="s">
        <v>1612</v>
      </c>
      <c r="F189" t="s">
        <v>73</v>
      </c>
      <c r="G189" t="s">
        <v>129</v>
      </c>
      <c r="H189" t="s">
        <v>45</v>
      </c>
      <c r="I189" t="s">
        <v>51</v>
      </c>
    </row>
    <row r="190" spans="1:9" ht="12.75" customHeight="1">
      <c r="A190" t="s">
        <v>1569</v>
      </c>
      <c r="B190" t="s">
        <v>90</v>
      </c>
      <c r="C190" s="11">
        <v>45965</v>
      </c>
      <c r="E190" t="s">
        <v>1612</v>
      </c>
      <c r="F190" t="s">
        <v>74</v>
      </c>
      <c r="G190" t="s">
        <v>132</v>
      </c>
      <c r="H190" t="s">
        <v>45</v>
      </c>
      <c r="I190" t="s">
        <v>51</v>
      </c>
    </row>
    <row r="191" spans="1:9" ht="12.75" customHeight="1">
      <c r="A191" t="s">
        <v>1569</v>
      </c>
      <c r="B191" t="s">
        <v>90</v>
      </c>
      <c r="C191" s="11">
        <v>45965</v>
      </c>
      <c r="E191" t="s">
        <v>1612</v>
      </c>
      <c r="F191" t="s">
        <v>75</v>
      </c>
      <c r="G191" t="s">
        <v>1657</v>
      </c>
      <c r="H191" t="s">
        <v>45</v>
      </c>
      <c r="I191" t="s">
        <v>51</v>
      </c>
    </row>
    <row r="192" spans="1:9" ht="12.75" customHeight="1">
      <c r="A192" t="s">
        <v>1569</v>
      </c>
      <c r="B192" t="s">
        <v>90</v>
      </c>
      <c r="C192" s="11">
        <v>45965</v>
      </c>
      <c r="E192" t="s">
        <v>1612</v>
      </c>
      <c r="F192" t="s">
        <v>76</v>
      </c>
      <c r="G192" t="s">
        <v>136</v>
      </c>
      <c r="H192" t="s">
        <v>45</v>
      </c>
      <c r="I192" t="s">
        <v>51</v>
      </c>
    </row>
    <row r="193" spans="1:9" ht="12.75" customHeight="1">
      <c r="A193" t="s">
        <v>1569</v>
      </c>
      <c r="B193" t="s">
        <v>90</v>
      </c>
      <c r="C193" s="11">
        <v>45965</v>
      </c>
      <c r="E193" t="s">
        <v>1612</v>
      </c>
      <c r="F193" t="s">
        <v>77</v>
      </c>
      <c r="G193" t="s">
        <v>138</v>
      </c>
      <c r="H193" t="s">
        <v>45</v>
      </c>
      <c r="I193" t="s">
        <v>51</v>
      </c>
    </row>
    <row r="194" spans="1:9" ht="12.75" customHeight="1">
      <c r="A194" t="s">
        <v>1570</v>
      </c>
      <c r="B194" t="s">
        <v>90</v>
      </c>
      <c r="C194" s="11">
        <v>45843</v>
      </c>
      <c r="E194" t="s">
        <v>1613</v>
      </c>
      <c r="F194" t="s">
        <v>109</v>
      </c>
      <c r="G194" t="s">
        <v>1758</v>
      </c>
      <c r="H194" t="s">
        <v>45</v>
      </c>
      <c r="I194" t="s">
        <v>51</v>
      </c>
    </row>
    <row r="195" spans="1:9" ht="12.75" customHeight="1">
      <c r="A195" t="s">
        <v>1570</v>
      </c>
      <c r="B195" t="s">
        <v>90</v>
      </c>
      <c r="C195" s="11">
        <v>45843</v>
      </c>
      <c r="E195" t="s">
        <v>1613</v>
      </c>
      <c r="F195" t="s">
        <v>110</v>
      </c>
      <c r="G195" t="s">
        <v>1759</v>
      </c>
      <c r="H195" t="s">
        <v>45</v>
      </c>
      <c r="I195" t="s">
        <v>51</v>
      </c>
    </row>
    <row r="196" spans="1:9" ht="12.75" customHeight="1">
      <c r="A196" t="s">
        <v>1570</v>
      </c>
      <c r="B196" t="s">
        <v>90</v>
      </c>
      <c r="C196" s="11">
        <v>45843</v>
      </c>
      <c r="E196" t="s">
        <v>1613</v>
      </c>
      <c r="F196" t="s">
        <v>111</v>
      </c>
      <c r="G196" t="s">
        <v>1760</v>
      </c>
      <c r="H196" t="s">
        <v>45</v>
      </c>
      <c r="I196" t="s">
        <v>51</v>
      </c>
    </row>
    <row r="197" spans="1:9" ht="12.75" customHeight="1">
      <c r="A197" t="s">
        <v>1570</v>
      </c>
      <c r="B197" t="s">
        <v>90</v>
      </c>
      <c r="C197" s="11">
        <v>45843</v>
      </c>
      <c r="E197" t="s">
        <v>1613</v>
      </c>
      <c r="F197" t="s">
        <v>113</v>
      </c>
      <c r="G197" t="s">
        <v>131</v>
      </c>
      <c r="H197" t="s">
        <v>45</v>
      </c>
      <c r="I197" t="s">
        <v>51</v>
      </c>
    </row>
    <row r="198" spans="1:9" ht="12.75" customHeight="1">
      <c r="A198" t="s">
        <v>1570</v>
      </c>
      <c r="B198" t="s">
        <v>90</v>
      </c>
      <c r="C198" s="11">
        <v>45843</v>
      </c>
      <c r="E198" t="s">
        <v>1613</v>
      </c>
      <c r="F198" t="s">
        <v>125</v>
      </c>
      <c r="G198" t="s">
        <v>133</v>
      </c>
      <c r="H198" t="s">
        <v>45</v>
      </c>
      <c r="I198" t="s">
        <v>51</v>
      </c>
    </row>
    <row r="199" spans="1:9" ht="12.75" customHeight="1">
      <c r="A199" t="s">
        <v>1570</v>
      </c>
      <c r="B199" t="s">
        <v>90</v>
      </c>
      <c r="C199" s="11">
        <v>45843</v>
      </c>
      <c r="E199" t="s">
        <v>1613</v>
      </c>
      <c r="F199" t="s">
        <v>126</v>
      </c>
      <c r="G199" t="s">
        <v>1681</v>
      </c>
      <c r="H199" t="s">
        <v>45</v>
      </c>
      <c r="I199" t="s">
        <v>51</v>
      </c>
    </row>
    <row r="200" spans="1:9" ht="12.75" customHeight="1">
      <c r="A200" t="s">
        <v>1570</v>
      </c>
      <c r="B200" t="s">
        <v>90</v>
      </c>
      <c r="C200" s="11">
        <v>45843</v>
      </c>
      <c r="E200" t="s">
        <v>1613</v>
      </c>
      <c r="F200" t="s">
        <v>127</v>
      </c>
      <c r="G200" t="s">
        <v>1761</v>
      </c>
      <c r="H200" t="s">
        <v>45</v>
      </c>
      <c r="I200" t="s">
        <v>51</v>
      </c>
    </row>
    <row r="201" spans="1:9" ht="12.75" customHeight="1">
      <c r="A201" t="s">
        <v>1570</v>
      </c>
      <c r="B201" t="s">
        <v>90</v>
      </c>
      <c r="C201" s="11">
        <v>45843</v>
      </c>
      <c r="E201" t="s">
        <v>1613</v>
      </c>
      <c r="F201" t="s">
        <v>128</v>
      </c>
      <c r="G201" t="s">
        <v>129</v>
      </c>
      <c r="H201" t="s">
        <v>45</v>
      </c>
      <c r="I201" t="s">
        <v>51</v>
      </c>
    </row>
    <row r="202" spans="1:9" ht="12.75" customHeight="1">
      <c r="A202" t="s">
        <v>1570</v>
      </c>
      <c r="B202" t="s">
        <v>90</v>
      </c>
      <c r="C202" s="11">
        <v>45843</v>
      </c>
      <c r="E202" t="s">
        <v>1613</v>
      </c>
      <c r="F202" t="s">
        <v>135</v>
      </c>
      <c r="G202" t="s">
        <v>132</v>
      </c>
      <c r="H202" t="s">
        <v>45</v>
      </c>
      <c r="I202" t="s">
        <v>51</v>
      </c>
    </row>
    <row r="203" spans="1:9" ht="12.75" customHeight="1">
      <c r="A203" t="s">
        <v>1570</v>
      </c>
      <c r="B203" t="s">
        <v>90</v>
      </c>
      <c r="C203" s="11">
        <v>45843</v>
      </c>
      <c r="E203" t="s">
        <v>1613</v>
      </c>
      <c r="F203" t="s">
        <v>137</v>
      </c>
      <c r="G203" t="s">
        <v>136</v>
      </c>
      <c r="H203" t="s">
        <v>45</v>
      </c>
      <c r="I203" t="s">
        <v>51</v>
      </c>
    </row>
    <row r="204" spans="1:9" ht="12.75" customHeight="1">
      <c r="A204" t="s">
        <v>1570</v>
      </c>
      <c r="B204" t="s">
        <v>90</v>
      </c>
      <c r="C204" s="11">
        <v>45843</v>
      </c>
      <c r="E204" t="s">
        <v>1613</v>
      </c>
      <c r="F204" t="s">
        <v>182</v>
      </c>
      <c r="G204" t="s">
        <v>138</v>
      </c>
      <c r="H204" t="s">
        <v>45</v>
      </c>
      <c r="I204" t="s">
        <v>51</v>
      </c>
    </row>
    <row r="205" spans="1:9" ht="12.75" customHeight="1">
      <c r="A205" t="s">
        <v>1570</v>
      </c>
      <c r="B205" t="s">
        <v>90</v>
      </c>
      <c r="C205" s="11">
        <v>45843</v>
      </c>
      <c r="E205" t="s">
        <v>1613</v>
      </c>
      <c r="F205" t="s">
        <v>317</v>
      </c>
      <c r="G205" t="s">
        <v>1762</v>
      </c>
      <c r="H205" t="s">
        <v>45</v>
      </c>
      <c r="I205" t="s">
        <v>51</v>
      </c>
    </row>
    <row r="206" spans="1:9" ht="12.75" customHeight="1">
      <c r="A206" t="s">
        <v>1570</v>
      </c>
      <c r="B206" t="s">
        <v>90</v>
      </c>
      <c r="C206" s="11">
        <v>45843</v>
      </c>
      <c r="E206" t="s">
        <v>1613</v>
      </c>
      <c r="F206" t="s">
        <v>46</v>
      </c>
      <c r="G206" t="s">
        <v>130</v>
      </c>
      <c r="H206" t="s">
        <v>45</v>
      </c>
      <c r="I206" t="s">
        <v>51</v>
      </c>
    </row>
    <row r="207" spans="1:9" ht="12.75" customHeight="1">
      <c r="A207" t="s">
        <v>1570</v>
      </c>
      <c r="B207" t="s">
        <v>90</v>
      </c>
      <c r="C207" s="11">
        <v>45843</v>
      </c>
      <c r="E207" t="s">
        <v>1613</v>
      </c>
      <c r="F207" t="s">
        <v>34</v>
      </c>
      <c r="G207" t="s">
        <v>1763</v>
      </c>
      <c r="H207" t="s">
        <v>45</v>
      </c>
      <c r="I207" t="s">
        <v>51</v>
      </c>
    </row>
    <row r="208" spans="1:9" ht="12.75" customHeight="1">
      <c r="A208" t="s">
        <v>1570</v>
      </c>
      <c r="B208" t="s">
        <v>90</v>
      </c>
      <c r="C208" s="11">
        <v>45843</v>
      </c>
      <c r="E208" t="s">
        <v>1613</v>
      </c>
      <c r="F208" t="s">
        <v>35</v>
      </c>
      <c r="G208" t="s">
        <v>1764</v>
      </c>
      <c r="H208" t="s">
        <v>45</v>
      </c>
      <c r="I208" t="s">
        <v>51</v>
      </c>
    </row>
    <row r="209" spans="1:9" ht="12.75" customHeight="1">
      <c r="A209" t="s">
        <v>1570</v>
      </c>
      <c r="B209" t="s">
        <v>90</v>
      </c>
      <c r="C209" s="11">
        <v>45843</v>
      </c>
      <c r="E209" t="s">
        <v>1613</v>
      </c>
      <c r="F209" t="s">
        <v>36</v>
      </c>
      <c r="G209" t="s">
        <v>1765</v>
      </c>
      <c r="H209" t="s">
        <v>45</v>
      </c>
      <c r="I209" t="s">
        <v>51</v>
      </c>
    </row>
    <row r="210" spans="1:9" ht="12.75" customHeight="1">
      <c r="A210" t="s">
        <v>1570</v>
      </c>
      <c r="B210" t="s">
        <v>90</v>
      </c>
      <c r="C210" s="11">
        <v>45843</v>
      </c>
      <c r="E210" t="s">
        <v>1613</v>
      </c>
      <c r="F210" t="s">
        <v>37</v>
      </c>
      <c r="G210" t="s">
        <v>1766</v>
      </c>
      <c r="H210" t="s">
        <v>45</v>
      </c>
      <c r="I210" t="s">
        <v>51</v>
      </c>
    </row>
    <row r="211" spans="1:9" ht="12.75" customHeight="1">
      <c r="A211" t="s">
        <v>1570</v>
      </c>
      <c r="B211" t="s">
        <v>90</v>
      </c>
      <c r="C211" s="11">
        <v>45843</v>
      </c>
      <c r="E211" t="s">
        <v>1613</v>
      </c>
      <c r="F211" t="s">
        <v>38</v>
      </c>
      <c r="G211" t="s">
        <v>1767</v>
      </c>
      <c r="H211" t="s">
        <v>45</v>
      </c>
      <c r="I211" t="s">
        <v>51</v>
      </c>
    </row>
    <row r="212" spans="1:9" ht="12.75" customHeight="1">
      <c r="A212" t="s">
        <v>1570</v>
      </c>
      <c r="B212" t="s">
        <v>90</v>
      </c>
      <c r="C212" s="11">
        <v>45843</v>
      </c>
      <c r="E212" t="s">
        <v>1613</v>
      </c>
      <c r="F212" t="s">
        <v>57</v>
      </c>
      <c r="G212" t="s">
        <v>1768</v>
      </c>
      <c r="H212" t="s">
        <v>45</v>
      </c>
      <c r="I212" t="s">
        <v>51</v>
      </c>
    </row>
    <row r="213" spans="1:9" ht="12.75" customHeight="1">
      <c r="A213" t="s">
        <v>1570</v>
      </c>
      <c r="B213" t="s">
        <v>90</v>
      </c>
      <c r="C213" s="11">
        <v>45843</v>
      </c>
      <c r="E213" t="s">
        <v>1613</v>
      </c>
      <c r="F213" t="s">
        <v>73</v>
      </c>
      <c r="G213" t="s">
        <v>1769</v>
      </c>
      <c r="H213" t="s">
        <v>45</v>
      </c>
      <c r="I213" t="s">
        <v>51</v>
      </c>
    </row>
    <row r="214" spans="1:9" ht="12.75" customHeight="1">
      <c r="A214" t="s">
        <v>1570</v>
      </c>
      <c r="B214" t="s">
        <v>90</v>
      </c>
      <c r="C214" s="11">
        <v>45843</v>
      </c>
      <c r="E214" t="s">
        <v>1613</v>
      </c>
      <c r="F214" t="s">
        <v>74</v>
      </c>
      <c r="G214" t="s">
        <v>1770</v>
      </c>
      <c r="H214" t="s">
        <v>45</v>
      </c>
      <c r="I214" t="s">
        <v>51</v>
      </c>
    </row>
    <row r="215" spans="1:9" ht="12.75" customHeight="1">
      <c r="A215" t="s">
        <v>1570</v>
      </c>
      <c r="B215" t="s">
        <v>90</v>
      </c>
      <c r="C215" s="11">
        <v>45843</v>
      </c>
      <c r="E215" t="s">
        <v>1613</v>
      </c>
      <c r="F215" t="s">
        <v>75</v>
      </c>
      <c r="G215" t="s">
        <v>1771</v>
      </c>
      <c r="H215" t="s">
        <v>45</v>
      </c>
      <c r="I215" t="s">
        <v>51</v>
      </c>
    </row>
    <row r="216" spans="1:9" ht="12.75" customHeight="1">
      <c r="A216" t="s">
        <v>1570</v>
      </c>
      <c r="B216" t="s">
        <v>90</v>
      </c>
      <c r="C216" s="11">
        <v>45843</v>
      </c>
      <c r="E216" t="s">
        <v>1613</v>
      </c>
      <c r="F216" t="s">
        <v>76</v>
      </c>
      <c r="G216" t="s">
        <v>1772</v>
      </c>
      <c r="H216" t="s">
        <v>45</v>
      </c>
      <c r="I216" t="s">
        <v>51</v>
      </c>
    </row>
    <row r="217" spans="1:9" ht="12.75" customHeight="1">
      <c r="A217" t="s">
        <v>1570</v>
      </c>
      <c r="B217" t="s">
        <v>90</v>
      </c>
      <c r="C217" s="11">
        <v>45843</v>
      </c>
      <c r="E217" t="s">
        <v>1613</v>
      </c>
      <c r="F217" t="s">
        <v>77</v>
      </c>
      <c r="G217" t="s">
        <v>1773</v>
      </c>
      <c r="H217" t="s">
        <v>45</v>
      </c>
      <c r="I217" t="s">
        <v>51</v>
      </c>
    </row>
    <row r="218" spans="1:9" ht="12.75" customHeight="1">
      <c r="A218" t="s">
        <v>1570</v>
      </c>
      <c r="B218" t="s">
        <v>90</v>
      </c>
      <c r="C218" s="11">
        <v>45843</v>
      </c>
      <c r="E218" t="s">
        <v>1613</v>
      </c>
      <c r="F218" t="s">
        <v>78</v>
      </c>
      <c r="G218" t="s">
        <v>1774</v>
      </c>
      <c r="H218" t="s">
        <v>45</v>
      </c>
      <c r="I218" t="s">
        <v>51</v>
      </c>
    </row>
    <row r="219" spans="1:9" ht="12.75" customHeight="1">
      <c r="A219" t="s">
        <v>1571</v>
      </c>
      <c r="B219" t="s">
        <v>90</v>
      </c>
      <c r="C219" s="11">
        <v>45874</v>
      </c>
      <c r="E219" t="s">
        <v>1614</v>
      </c>
      <c r="F219" t="s">
        <v>1234</v>
      </c>
      <c r="G219" t="s">
        <v>130</v>
      </c>
      <c r="H219" t="s">
        <v>45</v>
      </c>
      <c r="I219" t="s">
        <v>51</v>
      </c>
    </row>
    <row r="220" spans="1:9" ht="12.75" customHeight="1">
      <c r="A220" t="s">
        <v>1571</v>
      </c>
      <c r="B220" t="s">
        <v>90</v>
      </c>
      <c r="C220" s="11">
        <v>45874</v>
      </c>
      <c r="E220" t="s">
        <v>1614</v>
      </c>
      <c r="F220" t="s">
        <v>1235</v>
      </c>
      <c r="G220" t="s">
        <v>47</v>
      </c>
      <c r="H220" t="s">
        <v>45</v>
      </c>
      <c r="I220" t="s">
        <v>51</v>
      </c>
    </row>
    <row r="221" spans="1:9" ht="12.75" customHeight="1">
      <c r="A221" t="s">
        <v>1571</v>
      </c>
      <c r="B221" t="s">
        <v>90</v>
      </c>
      <c r="C221" s="11">
        <v>45874</v>
      </c>
      <c r="E221" t="s">
        <v>1614</v>
      </c>
      <c r="F221" t="s">
        <v>1393</v>
      </c>
      <c r="G221" t="s">
        <v>134</v>
      </c>
      <c r="H221" t="s">
        <v>45</v>
      </c>
      <c r="I221" t="s">
        <v>51</v>
      </c>
    </row>
    <row r="222" spans="1:9" ht="12.75" customHeight="1">
      <c r="A222" t="s">
        <v>1571</v>
      </c>
      <c r="B222" t="s">
        <v>90</v>
      </c>
      <c r="C222" s="11">
        <v>45874</v>
      </c>
      <c r="E222" t="s">
        <v>1614</v>
      </c>
      <c r="F222" t="s">
        <v>1272</v>
      </c>
      <c r="G222" t="s">
        <v>1775</v>
      </c>
      <c r="H222" t="s">
        <v>45</v>
      </c>
      <c r="I222" t="s">
        <v>51</v>
      </c>
    </row>
    <row r="223" spans="1:9" ht="12.75" customHeight="1">
      <c r="A223" t="s">
        <v>1571</v>
      </c>
      <c r="B223" t="s">
        <v>90</v>
      </c>
      <c r="C223" s="11">
        <v>45874</v>
      </c>
      <c r="E223" t="s">
        <v>1614</v>
      </c>
      <c r="F223" t="s">
        <v>1273</v>
      </c>
      <c r="G223" t="s">
        <v>1776</v>
      </c>
      <c r="H223" t="s">
        <v>45</v>
      </c>
      <c r="I223" t="s">
        <v>51</v>
      </c>
    </row>
    <row r="224" spans="1:9" ht="12.75" customHeight="1">
      <c r="A224" t="s">
        <v>1571</v>
      </c>
      <c r="B224" t="s">
        <v>90</v>
      </c>
      <c r="C224" s="11">
        <v>45874</v>
      </c>
      <c r="E224" t="s">
        <v>1614</v>
      </c>
      <c r="F224" t="s">
        <v>1274</v>
      </c>
      <c r="G224" t="s">
        <v>1777</v>
      </c>
      <c r="H224" t="s">
        <v>45</v>
      </c>
      <c r="I224" t="s">
        <v>51</v>
      </c>
    </row>
    <row r="225" spans="1:9" ht="12.75" customHeight="1">
      <c r="A225" t="s">
        <v>1571</v>
      </c>
      <c r="B225" t="s">
        <v>90</v>
      </c>
      <c r="C225" s="11">
        <v>45874</v>
      </c>
      <c r="E225" t="s">
        <v>1614</v>
      </c>
      <c r="F225" t="s">
        <v>1275</v>
      </c>
      <c r="G225" t="s">
        <v>1778</v>
      </c>
      <c r="H225" t="s">
        <v>45</v>
      </c>
      <c r="I225" t="s">
        <v>51</v>
      </c>
    </row>
    <row r="226" spans="1:9" ht="12.75" customHeight="1">
      <c r="A226" t="s">
        <v>1571</v>
      </c>
      <c r="B226" t="s">
        <v>90</v>
      </c>
      <c r="C226" s="11">
        <v>45874</v>
      </c>
      <c r="E226" t="s">
        <v>1614</v>
      </c>
      <c r="F226" t="s">
        <v>1276</v>
      </c>
      <c r="G226" t="s">
        <v>1779</v>
      </c>
      <c r="H226" t="s">
        <v>45</v>
      </c>
      <c r="I226" t="s">
        <v>51</v>
      </c>
    </row>
    <row r="227" spans="1:9" ht="12.75" customHeight="1">
      <c r="A227" t="s">
        <v>1571</v>
      </c>
      <c r="B227" t="s">
        <v>90</v>
      </c>
      <c r="C227" s="11">
        <v>45874</v>
      </c>
      <c r="E227" t="s">
        <v>1614</v>
      </c>
      <c r="F227" t="s">
        <v>1277</v>
      </c>
      <c r="G227" t="s">
        <v>1780</v>
      </c>
      <c r="H227" t="s">
        <v>45</v>
      </c>
      <c r="I227" t="s">
        <v>51</v>
      </c>
    </row>
    <row r="228" spans="1:9" ht="12.75" customHeight="1">
      <c r="A228" t="s">
        <v>1571</v>
      </c>
      <c r="B228" t="s">
        <v>90</v>
      </c>
      <c r="C228" s="11">
        <v>45874</v>
      </c>
      <c r="E228" t="s">
        <v>1614</v>
      </c>
      <c r="F228" t="s">
        <v>75</v>
      </c>
      <c r="G228" t="s">
        <v>1781</v>
      </c>
      <c r="H228" t="s">
        <v>45</v>
      </c>
      <c r="I228" t="s">
        <v>51</v>
      </c>
    </row>
    <row r="229" spans="1:9" ht="12.75" customHeight="1">
      <c r="A229" t="s">
        <v>1571</v>
      </c>
      <c r="B229" t="s">
        <v>90</v>
      </c>
      <c r="C229" s="11">
        <v>45874</v>
      </c>
      <c r="E229" t="s">
        <v>1614</v>
      </c>
      <c r="F229" t="s">
        <v>76</v>
      </c>
      <c r="G229" t="s">
        <v>1782</v>
      </c>
      <c r="H229" t="s">
        <v>45</v>
      </c>
      <c r="I229" t="s">
        <v>51</v>
      </c>
    </row>
    <row r="230" spans="1:9" ht="12.75" customHeight="1">
      <c r="A230" t="s">
        <v>1571</v>
      </c>
      <c r="B230" t="s">
        <v>90</v>
      </c>
      <c r="C230" s="11">
        <v>45874</v>
      </c>
      <c r="E230" t="s">
        <v>1614</v>
      </c>
      <c r="F230" t="s">
        <v>77</v>
      </c>
      <c r="G230" t="s">
        <v>1783</v>
      </c>
      <c r="H230" t="s">
        <v>45</v>
      </c>
      <c r="I230" t="s">
        <v>51</v>
      </c>
    </row>
    <row r="231" spans="1:9" ht="12.75" customHeight="1">
      <c r="A231" t="s">
        <v>1571</v>
      </c>
      <c r="B231" t="s">
        <v>90</v>
      </c>
      <c r="C231" s="11">
        <v>45874</v>
      </c>
      <c r="E231" t="s">
        <v>1614</v>
      </c>
      <c r="F231" t="s">
        <v>78</v>
      </c>
      <c r="G231" t="s">
        <v>131</v>
      </c>
      <c r="H231" t="s">
        <v>45</v>
      </c>
      <c r="I231" t="s">
        <v>51</v>
      </c>
    </row>
    <row r="232" spans="1:9" ht="12.75" customHeight="1">
      <c r="A232" t="s">
        <v>1571</v>
      </c>
      <c r="B232" t="s">
        <v>90</v>
      </c>
      <c r="C232" s="11">
        <v>45874</v>
      </c>
      <c r="E232" t="s">
        <v>1614</v>
      </c>
      <c r="F232" t="s">
        <v>109</v>
      </c>
      <c r="G232" t="s">
        <v>133</v>
      </c>
      <c r="H232" t="s">
        <v>45</v>
      </c>
      <c r="I232" t="s">
        <v>51</v>
      </c>
    </row>
    <row r="233" spans="1:9" ht="12.75" customHeight="1">
      <c r="A233" t="s">
        <v>1571</v>
      </c>
      <c r="B233" t="s">
        <v>90</v>
      </c>
      <c r="C233" s="11">
        <v>45874</v>
      </c>
      <c r="E233" t="s">
        <v>1614</v>
      </c>
      <c r="F233" t="s">
        <v>110</v>
      </c>
      <c r="G233" t="s">
        <v>1681</v>
      </c>
      <c r="H233" t="s">
        <v>45</v>
      </c>
      <c r="I233" t="s">
        <v>51</v>
      </c>
    </row>
    <row r="234" spans="1:9" ht="12.75" customHeight="1">
      <c r="A234" t="s">
        <v>1571</v>
      </c>
      <c r="B234" t="s">
        <v>90</v>
      </c>
      <c r="C234" s="11">
        <v>45874</v>
      </c>
      <c r="E234" t="s">
        <v>1614</v>
      </c>
      <c r="F234" t="s">
        <v>111</v>
      </c>
      <c r="G234" t="s">
        <v>129</v>
      </c>
      <c r="H234" t="s">
        <v>45</v>
      </c>
      <c r="I234" t="s">
        <v>51</v>
      </c>
    </row>
    <row r="235" spans="1:9" ht="12.75" customHeight="1">
      <c r="A235" t="s">
        <v>1571</v>
      </c>
      <c r="B235" t="s">
        <v>90</v>
      </c>
      <c r="C235" s="11">
        <v>45874</v>
      </c>
      <c r="E235" t="s">
        <v>1614</v>
      </c>
      <c r="F235" t="s">
        <v>113</v>
      </c>
      <c r="G235" t="s">
        <v>132</v>
      </c>
      <c r="H235" t="s">
        <v>45</v>
      </c>
      <c r="I235" t="s">
        <v>51</v>
      </c>
    </row>
    <row r="236" spans="1:9" ht="12.75" customHeight="1">
      <c r="A236" t="s">
        <v>1571</v>
      </c>
      <c r="B236" t="s">
        <v>90</v>
      </c>
      <c r="C236" s="11">
        <v>45874</v>
      </c>
      <c r="E236" t="s">
        <v>1614</v>
      </c>
      <c r="F236" t="s">
        <v>125</v>
      </c>
      <c r="G236" t="s">
        <v>136</v>
      </c>
      <c r="H236" t="s">
        <v>45</v>
      </c>
      <c r="I236" t="s">
        <v>51</v>
      </c>
    </row>
    <row r="237" spans="1:9" ht="12.75" customHeight="1">
      <c r="A237" t="s">
        <v>1571</v>
      </c>
      <c r="B237" t="s">
        <v>90</v>
      </c>
      <c r="C237" s="11">
        <v>45874</v>
      </c>
      <c r="E237" t="s">
        <v>1614</v>
      </c>
      <c r="F237" t="s">
        <v>126</v>
      </c>
      <c r="G237" t="s">
        <v>138</v>
      </c>
      <c r="H237" t="s">
        <v>45</v>
      </c>
      <c r="I237" t="s">
        <v>51</v>
      </c>
    </row>
    <row r="238" spans="1:9" ht="12.75" customHeight="1">
      <c r="A238" t="s">
        <v>1572</v>
      </c>
      <c r="B238" t="s">
        <v>90</v>
      </c>
      <c r="C238" t="s">
        <v>1597</v>
      </c>
      <c r="E238" t="s">
        <v>1615</v>
      </c>
      <c r="F238" t="s">
        <v>46</v>
      </c>
      <c r="G238" t="s">
        <v>130</v>
      </c>
      <c r="H238" t="s">
        <v>45</v>
      </c>
      <c r="I238" t="s">
        <v>51</v>
      </c>
    </row>
    <row r="239" spans="1:9" ht="12.75" customHeight="1">
      <c r="A239" t="s">
        <v>1572</v>
      </c>
      <c r="B239" t="s">
        <v>90</v>
      </c>
      <c r="C239" t="s">
        <v>1597</v>
      </c>
      <c r="E239" t="s">
        <v>1615</v>
      </c>
      <c r="F239" t="s">
        <v>34</v>
      </c>
      <c r="G239" t="s">
        <v>47</v>
      </c>
      <c r="H239" t="s">
        <v>45</v>
      </c>
      <c r="I239" t="s">
        <v>51</v>
      </c>
    </row>
    <row r="240" spans="1:9" ht="12.75" customHeight="1">
      <c r="A240" t="s">
        <v>1572</v>
      </c>
      <c r="B240" t="s">
        <v>90</v>
      </c>
      <c r="C240" t="s">
        <v>1597</v>
      </c>
      <c r="E240" t="s">
        <v>1615</v>
      </c>
      <c r="F240" t="s">
        <v>35</v>
      </c>
      <c r="G240" t="s">
        <v>1784</v>
      </c>
      <c r="H240" t="s">
        <v>45</v>
      </c>
      <c r="I240" t="s">
        <v>51</v>
      </c>
    </row>
    <row r="241" spans="1:9" ht="12.75" customHeight="1">
      <c r="A241" t="s">
        <v>1572</v>
      </c>
      <c r="B241" t="s">
        <v>90</v>
      </c>
      <c r="C241" t="s">
        <v>1597</v>
      </c>
      <c r="E241" t="s">
        <v>1615</v>
      </c>
      <c r="F241" t="s">
        <v>36</v>
      </c>
      <c r="G241" t="s">
        <v>1785</v>
      </c>
      <c r="H241" t="s">
        <v>45</v>
      </c>
      <c r="I241" t="s">
        <v>51</v>
      </c>
    </row>
    <row r="242" spans="1:9" ht="12.75" customHeight="1">
      <c r="A242" t="s">
        <v>1572</v>
      </c>
      <c r="B242" t="s">
        <v>90</v>
      </c>
      <c r="C242" t="s">
        <v>1597</v>
      </c>
      <c r="E242" t="s">
        <v>1615</v>
      </c>
      <c r="F242" t="s">
        <v>37</v>
      </c>
      <c r="G242" t="s">
        <v>1786</v>
      </c>
      <c r="H242" t="s">
        <v>45</v>
      </c>
      <c r="I242" t="s">
        <v>51</v>
      </c>
    </row>
    <row r="243" spans="1:9" ht="12.75" customHeight="1">
      <c r="A243" t="s">
        <v>1572</v>
      </c>
      <c r="B243" t="s">
        <v>90</v>
      </c>
      <c r="C243" t="s">
        <v>1597</v>
      </c>
      <c r="E243" t="s">
        <v>1615</v>
      </c>
      <c r="F243" t="s">
        <v>38</v>
      </c>
      <c r="G243" t="s">
        <v>1787</v>
      </c>
      <c r="H243" t="s">
        <v>45</v>
      </c>
      <c r="I243" t="s">
        <v>51</v>
      </c>
    </row>
    <row r="244" spans="1:9" ht="12.75" customHeight="1">
      <c r="A244" t="s">
        <v>1572</v>
      </c>
      <c r="B244" t="s">
        <v>90</v>
      </c>
      <c r="C244" t="s">
        <v>1597</v>
      </c>
      <c r="E244" t="s">
        <v>1615</v>
      </c>
      <c r="F244" t="s">
        <v>57</v>
      </c>
      <c r="G244" t="s">
        <v>1788</v>
      </c>
      <c r="H244" t="s">
        <v>45</v>
      </c>
      <c r="I244" t="s">
        <v>51</v>
      </c>
    </row>
    <row r="245" spans="1:9" ht="12.75" customHeight="1">
      <c r="A245" t="s">
        <v>1572</v>
      </c>
      <c r="B245" t="s">
        <v>90</v>
      </c>
      <c r="C245" t="s">
        <v>1597</v>
      </c>
      <c r="E245" t="s">
        <v>1615</v>
      </c>
      <c r="F245" t="s">
        <v>73</v>
      </c>
      <c r="G245" t="s">
        <v>1789</v>
      </c>
      <c r="H245" t="s">
        <v>45</v>
      </c>
      <c r="I245" t="s">
        <v>51</v>
      </c>
    </row>
    <row r="246" spans="1:9" ht="12.75" customHeight="1">
      <c r="A246" t="s">
        <v>1572</v>
      </c>
      <c r="B246" t="s">
        <v>90</v>
      </c>
      <c r="C246" t="s">
        <v>1597</v>
      </c>
      <c r="E246" t="s">
        <v>1615</v>
      </c>
      <c r="F246" t="s">
        <v>74</v>
      </c>
      <c r="G246" t="s">
        <v>1790</v>
      </c>
      <c r="H246" t="s">
        <v>45</v>
      </c>
      <c r="I246" t="s">
        <v>51</v>
      </c>
    </row>
    <row r="247" spans="1:9" ht="12.75" customHeight="1">
      <c r="A247" t="s">
        <v>1572</v>
      </c>
      <c r="B247" t="s">
        <v>90</v>
      </c>
      <c r="C247" t="s">
        <v>1597</v>
      </c>
      <c r="E247" t="s">
        <v>1615</v>
      </c>
      <c r="F247" t="s">
        <v>75</v>
      </c>
      <c r="G247" t="s">
        <v>1791</v>
      </c>
      <c r="H247" t="s">
        <v>45</v>
      </c>
      <c r="I247" t="s">
        <v>51</v>
      </c>
    </row>
    <row r="248" spans="1:9" ht="12.75" customHeight="1">
      <c r="A248" t="s">
        <v>1572</v>
      </c>
      <c r="B248" t="s">
        <v>90</v>
      </c>
      <c r="C248" t="s">
        <v>1597</v>
      </c>
      <c r="E248" t="s">
        <v>1615</v>
      </c>
      <c r="F248" t="s">
        <v>76</v>
      </c>
      <c r="G248" t="s">
        <v>1792</v>
      </c>
      <c r="H248" t="s">
        <v>45</v>
      </c>
      <c r="I248" t="s">
        <v>51</v>
      </c>
    </row>
    <row r="249" spans="1:9" ht="12.75" customHeight="1">
      <c r="A249" t="s">
        <v>1572</v>
      </c>
      <c r="B249" t="s">
        <v>90</v>
      </c>
      <c r="C249" t="s">
        <v>1597</v>
      </c>
      <c r="E249" t="s">
        <v>1615</v>
      </c>
      <c r="F249" t="s">
        <v>77</v>
      </c>
      <c r="G249" t="s">
        <v>1793</v>
      </c>
      <c r="H249" t="s">
        <v>45</v>
      </c>
      <c r="I249" t="s">
        <v>51</v>
      </c>
    </row>
    <row r="250" spans="1:9" ht="12.75" customHeight="1">
      <c r="A250" t="s">
        <v>1572</v>
      </c>
      <c r="B250" t="s">
        <v>90</v>
      </c>
      <c r="C250" t="s">
        <v>1597</v>
      </c>
      <c r="E250" t="s">
        <v>1615</v>
      </c>
      <c r="F250" t="s">
        <v>78</v>
      </c>
      <c r="G250" t="s">
        <v>1794</v>
      </c>
      <c r="H250" t="s">
        <v>45</v>
      </c>
      <c r="I250" t="s">
        <v>51</v>
      </c>
    </row>
    <row r="251" spans="1:9" ht="12.75" customHeight="1">
      <c r="A251" t="s">
        <v>1572</v>
      </c>
      <c r="B251" t="s">
        <v>90</v>
      </c>
      <c r="C251" t="s">
        <v>1597</v>
      </c>
      <c r="E251" t="s">
        <v>1615</v>
      </c>
      <c r="F251" t="s">
        <v>109</v>
      </c>
      <c r="G251" t="s">
        <v>1722</v>
      </c>
      <c r="H251" t="s">
        <v>45</v>
      </c>
      <c r="I251" t="s">
        <v>51</v>
      </c>
    </row>
    <row r="252" spans="1:9" ht="12.75" customHeight="1">
      <c r="A252" t="s">
        <v>1572</v>
      </c>
      <c r="B252" t="s">
        <v>90</v>
      </c>
      <c r="C252" t="s">
        <v>1597</v>
      </c>
      <c r="E252" t="s">
        <v>1615</v>
      </c>
      <c r="F252" t="s">
        <v>110</v>
      </c>
      <c r="G252" t="s">
        <v>131</v>
      </c>
      <c r="H252" t="s">
        <v>45</v>
      </c>
      <c r="I252" t="s">
        <v>51</v>
      </c>
    </row>
    <row r="253" spans="1:9" ht="12.75" customHeight="1">
      <c r="A253" t="s">
        <v>1572</v>
      </c>
      <c r="B253" t="s">
        <v>90</v>
      </c>
      <c r="C253" t="s">
        <v>1597</v>
      </c>
      <c r="E253" t="s">
        <v>1615</v>
      </c>
      <c r="F253" t="s">
        <v>111</v>
      </c>
      <c r="G253" t="s">
        <v>133</v>
      </c>
      <c r="H253" t="s">
        <v>45</v>
      </c>
      <c r="I253" t="s">
        <v>51</v>
      </c>
    </row>
    <row r="254" spans="1:9" ht="12.75" customHeight="1">
      <c r="A254" t="s">
        <v>1572</v>
      </c>
      <c r="B254" t="s">
        <v>90</v>
      </c>
      <c r="C254" t="s">
        <v>1597</v>
      </c>
      <c r="E254" t="s">
        <v>1615</v>
      </c>
      <c r="F254" t="s">
        <v>113</v>
      </c>
      <c r="G254" t="s">
        <v>1681</v>
      </c>
      <c r="H254" t="s">
        <v>45</v>
      </c>
      <c r="I254" t="s">
        <v>51</v>
      </c>
    </row>
    <row r="255" spans="1:9" ht="12.75" customHeight="1">
      <c r="A255" t="s">
        <v>1572</v>
      </c>
      <c r="B255" t="s">
        <v>90</v>
      </c>
      <c r="C255" t="s">
        <v>1597</v>
      </c>
      <c r="E255" t="s">
        <v>1615</v>
      </c>
      <c r="F255" t="s">
        <v>125</v>
      </c>
      <c r="G255" t="s">
        <v>1795</v>
      </c>
      <c r="H255" t="s">
        <v>45</v>
      </c>
      <c r="I255" t="s">
        <v>51</v>
      </c>
    </row>
    <row r="256" spans="1:9" ht="12.75" customHeight="1">
      <c r="A256" t="s">
        <v>1572</v>
      </c>
      <c r="B256" t="s">
        <v>90</v>
      </c>
      <c r="C256" t="s">
        <v>1597</v>
      </c>
      <c r="E256" t="s">
        <v>1615</v>
      </c>
      <c r="F256" t="s">
        <v>126</v>
      </c>
      <c r="G256" t="s">
        <v>1796</v>
      </c>
      <c r="H256" t="s">
        <v>45</v>
      </c>
      <c r="I256" t="s">
        <v>51</v>
      </c>
    </row>
    <row r="257" spans="1:9" ht="12.75" customHeight="1">
      <c r="A257" t="s">
        <v>1572</v>
      </c>
      <c r="B257" t="s">
        <v>90</v>
      </c>
      <c r="C257" t="s">
        <v>1597</v>
      </c>
      <c r="E257" t="s">
        <v>1615</v>
      </c>
      <c r="F257" t="s">
        <v>127</v>
      </c>
      <c r="G257" t="s">
        <v>129</v>
      </c>
      <c r="H257" t="s">
        <v>45</v>
      </c>
      <c r="I257" t="s">
        <v>51</v>
      </c>
    </row>
    <row r="258" spans="1:9" ht="12.75" customHeight="1">
      <c r="A258" t="s">
        <v>1572</v>
      </c>
      <c r="B258" t="s">
        <v>90</v>
      </c>
      <c r="C258" t="s">
        <v>1597</v>
      </c>
      <c r="E258" t="s">
        <v>1615</v>
      </c>
      <c r="F258" t="s">
        <v>128</v>
      </c>
      <c r="G258" t="s">
        <v>132</v>
      </c>
      <c r="H258" t="s">
        <v>45</v>
      </c>
      <c r="I258" t="s">
        <v>51</v>
      </c>
    </row>
    <row r="259" spans="1:9" ht="12.75" customHeight="1">
      <c r="A259" t="s">
        <v>1572</v>
      </c>
      <c r="B259" t="s">
        <v>90</v>
      </c>
      <c r="C259" t="s">
        <v>1597</v>
      </c>
      <c r="E259" t="s">
        <v>1615</v>
      </c>
      <c r="F259" t="s">
        <v>135</v>
      </c>
      <c r="G259" t="s">
        <v>1657</v>
      </c>
      <c r="H259" t="s">
        <v>45</v>
      </c>
      <c r="I259" t="s">
        <v>51</v>
      </c>
    </row>
    <row r="260" spans="1:9" ht="12.75" customHeight="1">
      <c r="A260" t="s">
        <v>1572</v>
      </c>
      <c r="B260" t="s">
        <v>90</v>
      </c>
      <c r="C260" t="s">
        <v>1597</v>
      </c>
      <c r="E260" t="s">
        <v>1615</v>
      </c>
      <c r="F260" t="s">
        <v>137</v>
      </c>
      <c r="G260" t="s">
        <v>136</v>
      </c>
      <c r="H260" t="s">
        <v>45</v>
      </c>
      <c r="I260" t="s">
        <v>51</v>
      </c>
    </row>
    <row r="261" spans="1:9" ht="12.75" customHeight="1">
      <c r="A261" t="s">
        <v>1572</v>
      </c>
      <c r="B261" t="s">
        <v>90</v>
      </c>
      <c r="C261" t="s">
        <v>1597</v>
      </c>
      <c r="E261" t="s">
        <v>1615</v>
      </c>
      <c r="F261" t="s">
        <v>182</v>
      </c>
      <c r="G261" t="s">
        <v>138</v>
      </c>
      <c r="H261" t="s">
        <v>45</v>
      </c>
      <c r="I261" t="s">
        <v>51</v>
      </c>
    </row>
    <row r="262" spans="1:9" ht="12.75" customHeight="1">
      <c r="A262" t="s">
        <v>1573</v>
      </c>
      <c r="B262" t="s">
        <v>90</v>
      </c>
      <c r="C262" t="s">
        <v>1598</v>
      </c>
      <c r="E262" t="s">
        <v>1616</v>
      </c>
      <c r="F262" t="s">
        <v>73</v>
      </c>
      <c r="G262" t="s">
        <v>1797</v>
      </c>
      <c r="H262" t="s">
        <v>45</v>
      </c>
      <c r="I262" t="s">
        <v>51</v>
      </c>
    </row>
    <row r="263" spans="1:9" ht="12.75" customHeight="1">
      <c r="A263" t="s">
        <v>1573</v>
      </c>
      <c r="B263" t="s">
        <v>90</v>
      </c>
      <c r="C263" t="s">
        <v>1598</v>
      </c>
      <c r="E263" t="s">
        <v>1616</v>
      </c>
      <c r="F263" t="s">
        <v>74</v>
      </c>
      <c r="G263" t="s">
        <v>1798</v>
      </c>
      <c r="H263" t="s">
        <v>45</v>
      </c>
      <c r="I263" t="s">
        <v>51</v>
      </c>
    </row>
    <row r="264" spans="1:9" ht="12.75" customHeight="1">
      <c r="A264" t="s">
        <v>1573</v>
      </c>
      <c r="B264" t="s">
        <v>90</v>
      </c>
      <c r="C264" t="s">
        <v>1598</v>
      </c>
      <c r="E264" t="s">
        <v>1616</v>
      </c>
      <c r="F264" t="s">
        <v>75</v>
      </c>
      <c r="G264" t="s">
        <v>1799</v>
      </c>
      <c r="H264" t="s">
        <v>45</v>
      </c>
      <c r="I264" t="s">
        <v>51</v>
      </c>
    </row>
    <row r="265" spans="1:9" ht="12.75" customHeight="1">
      <c r="A265" t="s">
        <v>1573</v>
      </c>
      <c r="B265" t="s">
        <v>90</v>
      </c>
      <c r="C265" t="s">
        <v>1598</v>
      </c>
      <c r="E265" t="s">
        <v>1616</v>
      </c>
      <c r="F265" t="s">
        <v>76</v>
      </c>
      <c r="G265" t="s">
        <v>131</v>
      </c>
      <c r="H265" t="s">
        <v>45</v>
      </c>
      <c r="I265" t="s">
        <v>51</v>
      </c>
    </row>
    <row r="266" spans="1:9" ht="12.75" customHeight="1">
      <c r="A266" t="s">
        <v>1573</v>
      </c>
      <c r="B266" t="s">
        <v>90</v>
      </c>
      <c r="C266" t="s">
        <v>1598</v>
      </c>
      <c r="E266" t="s">
        <v>1616</v>
      </c>
      <c r="F266" t="s">
        <v>77</v>
      </c>
      <c r="G266" t="s">
        <v>133</v>
      </c>
      <c r="H266" t="s">
        <v>45</v>
      </c>
      <c r="I266" t="s">
        <v>51</v>
      </c>
    </row>
    <row r="267" spans="1:9" ht="12.75" customHeight="1">
      <c r="A267" t="s">
        <v>1573</v>
      </c>
      <c r="B267" t="s">
        <v>90</v>
      </c>
      <c r="C267" t="s">
        <v>1598</v>
      </c>
      <c r="E267" t="s">
        <v>1616</v>
      </c>
      <c r="F267" t="s">
        <v>78</v>
      </c>
      <c r="G267" t="s">
        <v>1800</v>
      </c>
      <c r="H267" t="s">
        <v>45</v>
      </c>
      <c r="I267" t="s">
        <v>51</v>
      </c>
    </row>
    <row r="268" spans="1:9" ht="12.75" customHeight="1">
      <c r="A268" t="s">
        <v>1573</v>
      </c>
      <c r="B268" t="s">
        <v>90</v>
      </c>
      <c r="C268" t="s">
        <v>1598</v>
      </c>
      <c r="E268" t="s">
        <v>1616</v>
      </c>
      <c r="F268" t="s">
        <v>109</v>
      </c>
      <c r="G268" t="s">
        <v>129</v>
      </c>
      <c r="H268" t="s">
        <v>45</v>
      </c>
      <c r="I268" t="s">
        <v>51</v>
      </c>
    </row>
    <row r="269" spans="1:9" ht="12.75" customHeight="1">
      <c r="A269" t="s">
        <v>1573</v>
      </c>
      <c r="B269" t="s">
        <v>90</v>
      </c>
      <c r="C269" t="s">
        <v>1598</v>
      </c>
      <c r="E269" t="s">
        <v>1616</v>
      </c>
      <c r="F269" t="s">
        <v>110</v>
      </c>
      <c r="G269" t="s">
        <v>132</v>
      </c>
      <c r="H269" t="s">
        <v>45</v>
      </c>
      <c r="I269" t="s">
        <v>51</v>
      </c>
    </row>
    <row r="270" spans="1:9" ht="12.75" customHeight="1">
      <c r="A270" t="s">
        <v>1573</v>
      </c>
      <c r="B270" t="s">
        <v>90</v>
      </c>
      <c r="C270" t="s">
        <v>1598</v>
      </c>
      <c r="E270" t="s">
        <v>1616</v>
      </c>
      <c r="F270" t="s">
        <v>111</v>
      </c>
      <c r="G270" t="s">
        <v>138</v>
      </c>
      <c r="H270" t="s">
        <v>45</v>
      </c>
      <c r="I270" t="s">
        <v>51</v>
      </c>
    </row>
    <row r="271" spans="1:9" ht="12.75" customHeight="1">
      <c r="A271" t="s">
        <v>1573</v>
      </c>
      <c r="B271" t="s">
        <v>90</v>
      </c>
      <c r="C271" t="s">
        <v>1598</v>
      </c>
      <c r="E271" t="s">
        <v>1616</v>
      </c>
      <c r="F271" t="s">
        <v>113</v>
      </c>
      <c r="G271" t="s">
        <v>136</v>
      </c>
      <c r="H271" t="s">
        <v>45</v>
      </c>
      <c r="I271" t="s">
        <v>51</v>
      </c>
    </row>
    <row r="272" spans="1:9" ht="12.75" customHeight="1">
      <c r="A272" t="s">
        <v>1573</v>
      </c>
      <c r="B272" t="s">
        <v>90</v>
      </c>
      <c r="C272" t="s">
        <v>1598</v>
      </c>
      <c r="E272" t="s">
        <v>1616</v>
      </c>
      <c r="F272" t="s">
        <v>125</v>
      </c>
      <c r="G272" t="s">
        <v>1801</v>
      </c>
      <c r="H272" t="s">
        <v>45</v>
      </c>
      <c r="I272" t="s">
        <v>51</v>
      </c>
    </row>
    <row r="273" spans="1:9" ht="12.75" customHeight="1">
      <c r="A273" t="s">
        <v>1573</v>
      </c>
      <c r="B273" t="s">
        <v>90</v>
      </c>
      <c r="C273" t="s">
        <v>1598</v>
      </c>
      <c r="E273" t="s">
        <v>1616</v>
      </c>
      <c r="F273" t="s">
        <v>46</v>
      </c>
      <c r="G273" t="s">
        <v>130</v>
      </c>
      <c r="H273" t="s">
        <v>45</v>
      </c>
      <c r="I273" t="s">
        <v>51</v>
      </c>
    </row>
    <row r="274" spans="1:9" ht="12.75" customHeight="1">
      <c r="A274" t="s">
        <v>1573</v>
      </c>
      <c r="B274" t="s">
        <v>90</v>
      </c>
      <c r="C274" t="s">
        <v>1598</v>
      </c>
      <c r="E274" t="s">
        <v>1616</v>
      </c>
      <c r="F274" t="s">
        <v>34</v>
      </c>
      <c r="G274" t="s">
        <v>47</v>
      </c>
      <c r="H274" t="s">
        <v>45</v>
      </c>
      <c r="I274" t="s">
        <v>51</v>
      </c>
    </row>
    <row r="275" spans="1:9" ht="12.75" customHeight="1">
      <c r="A275" t="s">
        <v>1573</v>
      </c>
      <c r="B275" t="s">
        <v>90</v>
      </c>
      <c r="C275" t="s">
        <v>1598</v>
      </c>
      <c r="E275" t="s">
        <v>1616</v>
      </c>
      <c r="F275" t="s">
        <v>35</v>
      </c>
      <c r="G275" t="s">
        <v>1802</v>
      </c>
      <c r="H275" t="s">
        <v>45</v>
      </c>
      <c r="I275" t="s">
        <v>51</v>
      </c>
    </row>
    <row r="276" spans="1:9" ht="12.75" customHeight="1">
      <c r="A276" t="s">
        <v>1573</v>
      </c>
      <c r="B276" t="s">
        <v>90</v>
      </c>
      <c r="C276" t="s">
        <v>1598</v>
      </c>
      <c r="E276" t="s">
        <v>1616</v>
      </c>
      <c r="F276" t="s">
        <v>36</v>
      </c>
      <c r="G276" t="s">
        <v>1803</v>
      </c>
      <c r="H276" t="s">
        <v>45</v>
      </c>
      <c r="I276" t="s">
        <v>51</v>
      </c>
    </row>
    <row r="277" spans="1:9" ht="12.75" customHeight="1">
      <c r="A277" t="s">
        <v>1573</v>
      </c>
      <c r="B277" t="s">
        <v>90</v>
      </c>
      <c r="C277" t="s">
        <v>1598</v>
      </c>
      <c r="E277" t="s">
        <v>1616</v>
      </c>
      <c r="F277" t="s">
        <v>37</v>
      </c>
      <c r="G277" t="s">
        <v>1804</v>
      </c>
      <c r="H277" t="s">
        <v>45</v>
      </c>
      <c r="I277" t="s">
        <v>51</v>
      </c>
    </row>
    <row r="278" spans="1:9" ht="12.75" customHeight="1">
      <c r="A278" t="s">
        <v>1573</v>
      </c>
      <c r="B278" t="s">
        <v>90</v>
      </c>
      <c r="C278" t="s">
        <v>1598</v>
      </c>
      <c r="E278" t="s">
        <v>1616</v>
      </c>
      <c r="F278" t="s">
        <v>38</v>
      </c>
      <c r="G278" t="s">
        <v>1805</v>
      </c>
      <c r="H278" t="s">
        <v>45</v>
      </c>
      <c r="I278" t="s">
        <v>51</v>
      </c>
    </row>
    <row r="279" spans="1:9" ht="12.75" customHeight="1">
      <c r="A279" t="s">
        <v>1573</v>
      </c>
      <c r="B279" t="s">
        <v>90</v>
      </c>
      <c r="C279" t="s">
        <v>1598</v>
      </c>
      <c r="E279" t="s">
        <v>1616</v>
      </c>
      <c r="F279" t="s">
        <v>57</v>
      </c>
      <c r="G279" t="s">
        <v>1806</v>
      </c>
      <c r="H279" t="s">
        <v>45</v>
      </c>
      <c r="I279" t="s">
        <v>51</v>
      </c>
    </row>
    <row r="280" spans="1:9" ht="12.75" customHeight="1">
      <c r="A280" t="s">
        <v>1574</v>
      </c>
      <c r="B280" t="s">
        <v>90</v>
      </c>
      <c r="C280" t="s">
        <v>1599</v>
      </c>
      <c r="E280" t="s">
        <v>1617</v>
      </c>
      <c r="F280" t="s">
        <v>46</v>
      </c>
      <c r="G280" t="s">
        <v>130</v>
      </c>
      <c r="H280" t="s">
        <v>45</v>
      </c>
      <c r="I280" t="s">
        <v>51</v>
      </c>
    </row>
    <row r="281" spans="1:9" ht="12.75" customHeight="1">
      <c r="A281" t="s">
        <v>1574</v>
      </c>
      <c r="B281" t="s">
        <v>90</v>
      </c>
      <c r="C281" t="s">
        <v>1599</v>
      </c>
      <c r="E281" t="s">
        <v>1617</v>
      </c>
      <c r="F281" t="s">
        <v>34</v>
      </c>
      <c r="G281" t="s">
        <v>47</v>
      </c>
      <c r="H281" t="s">
        <v>45</v>
      </c>
      <c r="I281" t="s">
        <v>51</v>
      </c>
    </row>
    <row r="282" spans="1:9" ht="12.75" customHeight="1">
      <c r="A282" t="s">
        <v>1574</v>
      </c>
      <c r="B282" t="s">
        <v>90</v>
      </c>
      <c r="C282" t="s">
        <v>1599</v>
      </c>
      <c r="E282" t="s">
        <v>1617</v>
      </c>
      <c r="F282" t="s">
        <v>35</v>
      </c>
      <c r="G282" t="s">
        <v>166</v>
      </c>
      <c r="H282" t="s">
        <v>45</v>
      </c>
      <c r="I282" t="s">
        <v>51</v>
      </c>
    </row>
    <row r="283" spans="1:9" ht="12.75" customHeight="1">
      <c r="A283" t="s">
        <v>1574</v>
      </c>
      <c r="B283" t="s">
        <v>90</v>
      </c>
      <c r="C283" t="s">
        <v>1599</v>
      </c>
      <c r="E283" t="s">
        <v>1617</v>
      </c>
      <c r="F283" t="s">
        <v>36</v>
      </c>
      <c r="G283" t="s">
        <v>134</v>
      </c>
      <c r="H283" t="s">
        <v>45</v>
      </c>
      <c r="I283" t="s">
        <v>51</v>
      </c>
    </row>
    <row r="284" spans="1:9" ht="12.75" customHeight="1">
      <c r="A284" t="s">
        <v>1574</v>
      </c>
      <c r="B284" t="s">
        <v>90</v>
      </c>
      <c r="C284" t="s">
        <v>1599</v>
      </c>
      <c r="E284" t="s">
        <v>1617</v>
      </c>
      <c r="F284" t="s">
        <v>1130</v>
      </c>
      <c r="G284" t="s">
        <v>1807</v>
      </c>
      <c r="H284" t="s">
        <v>45</v>
      </c>
      <c r="I284" t="s">
        <v>51</v>
      </c>
    </row>
    <row r="285" spans="1:9" ht="12.75" customHeight="1">
      <c r="A285" t="s">
        <v>1574</v>
      </c>
      <c r="B285" t="s">
        <v>90</v>
      </c>
      <c r="C285" t="s">
        <v>1599</v>
      </c>
      <c r="E285" t="s">
        <v>1617</v>
      </c>
      <c r="F285" t="s">
        <v>1131</v>
      </c>
      <c r="G285" t="s">
        <v>1808</v>
      </c>
      <c r="H285" t="s">
        <v>45</v>
      </c>
      <c r="I285" t="s">
        <v>51</v>
      </c>
    </row>
    <row r="286" spans="1:9" ht="12.75" customHeight="1">
      <c r="A286" t="s">
        <v>1574</v>
      </c>
      <c r="B286" t="s">
        <v>90</v>
      </c>
      <c r="C286" t="s">
        <v>1599</v>
      </c>
      <c r="E286" t="s">
        <v>1617</v>
      </c>
      <c r="F286" t="s">
        <v>1132</v>
      </c>
      <c r="G286" t="s">
        <v>1809</v>
      </c>
      <c r="H286" t="s">
        <v>45</v>
      </c>
      <c r="I286" t="s">
        <v>51</v>
      </c>
    </row>
    <row r="287" spans="1:9" ht="12.75" customHeight="1">
      <c r="A287" t="s">
        <v>1574</v>
      </c>
      <c r="B287" t="s">
        <v>90</v>
      </c>
      <c r="C287" t="s">
        <v>1599</v>
      </c>
      <c r="E287" t="s">
        <v>1617</v>
      </c>
      <c r="F287" t="s">
        <v>1133</v>
      </c>
      <c r="G287" t="s">
        <v>1810</v>
      </c>
      <c r="H287" t="s">
        <v>45</v>
      </c>
      <c r="I287" t="s">
        <v>51</v>
      </c>
    </row>
    <row r="288" spans="1:9" ht="12.75" customHeight="1">
      <c r="A288" t="s">
        <v>1574</v>
      </c>
      <c r="B288" t="s">
        <v>90</v>
      </c>
      <c r="C288" t="s">
        <v>1599</v>
      </c>
      <c r="E288" t="s">
        <v>1617</v>
      </c>
      <c r="F288" t="s">
        <v>1811</v>
      </c>
      <c r="G288" t="s">
        <v>1812</v>
      </c>
      <c r="H288" t="s">
        <v>45</v>
      </c>
      <c r="I288" t="s">
        <v>51</v>
      </c>
    </row>
    <row r="289" spans="1:9" ht="12.75" customHeight="1">
      <c r="A289" t="s">
        <v>1574</v>
      </c>
      <c r="B289" t="s">
        <v>90</v>
      </c>
      <c r="C289" t="s">
        <v>1599</v>
      </c>
      <c r="E289" t="s">
        <v>1617</v>
      </c>
      <c r="F289" t="s">
        <v>1813</v>
      </c>
      <c r="G289" t="s">
        <v>1814</v>
      </c>
      <c r="H289" t="s">
        <v>45</v>
      </c>
      <c r="I289" t="s">
        <v>51</v>
      </c>
    </row>
    <row r="290" spans="1:9" ht="12.75" customHeight="1">
      <c r="A290" t="s">
        <v>1574</v>
      </c>
      <c r="B290" t="s">
        <v>90</v>
      </c>
      <c r="C290" t="s">
        <v>1599</v>
      </c>
      <c r="E290" t="s">
        <v>1617</v>
      </c>
      <c r="F290" t="s">
        <v>1815</v>
      </c>
      <c r="G290" t="s">
        <v>1816</v>
      </c>
      <c r="H290" t="s">
        <v>45</v>
      </c>
      <c r="I290" t="s">
        <v>51</v>
      </c>
    </row>
    <row r="291" spans="1:9" ht="12.75" customHeight="1">
      <c r="A291" t="s">
        <v>1574</v>
      </c>
      <c r="B291" t="s">
        <v>90</v>
      </c>
      <c r="C291" t="s">
        <v>1599</v>
      </c>
      <c r="E291" t="s">
        <v>1617</v>
      </c>
      <c r="F291" t="s">
        <v>1817</v>
      </c>
      <c r="G291" t="s">
        <v>1818</v>
      </c>
      <c r="H291" t="s">
        <v>45</v>
      </c>
      <c r="I291" t="s">
        <v>51</v>
      </c>
    </row>
    <row r="292" spans="1:9" ht="12.75" customHeight="1">
      <c r="A292" t="s">
        <v>1574</v>
      </c>
      <c r="B292" t="s">
        <v>90</v>
      </c>
      <c r="C292" t="s">
        <v>1599</v>
      </c>
      <c r="E292" t="s">
        <v>1617</v>
      </c>
      <c r="F292" t="s">
        <v>1819</v>
      </c>
      <c r="G292" t="s">
        <v>1820</v>
      </c>
      <c r="H292" t="s">
        <v>45</v>
      </c>
      <c r="I292" t="s">
        <v>51</v>
      </c>
    </row>
    <row r="293" spans="1:9" ht="12.75" customHeight="1">
      <c r="A293" t="s">
        <v>1574</v>
      </c>
      <c r="B293" t="s">
        <v>90</v>
      </c>
      <c r="C293" t="s">
        <v>1599</v>
      </c>
      <c r="E293" t="s">
        <v>1617</v>
      </c>
      <c r="F293" t="s">
        <v>38</v>
      </c>
      <c r="G293" t="s">
        <v>131</v>
      </c>
      <c r="H293" t="s">
        <v>45</v>
      </c>
      <c r="I293" t="s">
        <v>51</v>
      </c>
    </row>
    <row r="294" spans="1:9" ht="12.75" customHeight="1">
      <c r="A294" t="s">
        <v>1574</v>
      </c>
      <c r="B294" t="s">
        <v>90</v>
      </c>
      <c r="C294" t="s">
        <v>1599</v>
      </c>
      <c r="E294" t="s">
        <v>1617</v>
      </c>
      <c r="F294" t="s">
        <v>57</v>
      </c>
      <c r="G294" t="s">
        <v>133</v>
      </c>
      <c r="H294" t="s">
        <v>45</v>
      </c>
      <c r="I294" t="s">
        <v>51</v>
      </c>
    </row>
    <row r="295" spans="1:9" ht="12.75" customHeight="1">
      <c r="A295" t="s">
        <v>1574</v>
      </c>
      <c r="B295" t="s">
        <v>90</v>
      </c>
      <c r="C295" t="s">
        <v>1599</v>
      </c>
      <c r="E295" t="s">
        <v>1617</v>
      </c>
      <c r="F295" t="s">
        <v>73</v>
      </c>
      <c r="G295" t="s">
        <v>1821</v>
      </c>
      <c r="H295" t="s">
        <v>45</v>
      </c>
      <c r="I295" t="s">
        <v>51</v>
      </c>
    </row>
    <row r="296" spans="1:9" ht="12.75" customHeight="1">
      <c r="A296" t="s">
        <v>1574</v>
      </c>
      <c r="B296" t="s">
        <v>90</v>
      </c>
      <c r="C296" t="s">
        <v>1599</v>
      </c>
      <c r="E296" t="s">
        <v>1617</v>
      </c>
      <c r="F296" t="s">
        <v>74</v>
      </c>
      <c r="G296" t="s">
        <v>129</v>
      </c>
      <c r="H296" t="s">
        <v>45</v>
      </c>
      <c r="I296" t="s">
        <v>51</v>
      </c>
    </row>
    <row r="297" spans="1:9" ht="12.75" customHeight="1">
      <c r="A297" t="s">
        <v>1574</v>
      </c>
      <c r="B297" t="s">
        <v>90</v>
      </c>
      <c r="C297" t="s">
        <v>1599</v>
      </c>
      <c r="E297" t="s">
        <v>1617</v>
      </c>
      <c r="F297" t="s">
        <v>75</v>
      </c>
      <c r="G297" t="s">
        <v>132</v>
      </c>
      <c r="H297" t="s">
        <v>45</v>
      </c>
      <c r="I297" t="s">
        <v>51</v>
      </c>
    </row>
    <row r="298" spans="1:9" ht="12.75" customHeight="1">
      <c r="A298" t="s">
        <v>1574</v>
      </c>
      <c r="B298" t="s">
        <v>90</v>
      </c>
      <c r="C298" t="s">
        <v>1599</v>
      </c>
      <c r="E298" t="s">
        <v>1617</v>
      </c>
      <c r="F298" t="s">
        <v>76</v>
      </c>
      <c r="G298" t="s">
        <v>1657</v>
      </c>
      <c r="H298" t="s">
        <v>45</v>
      </c>
      <c r="I298" t="s">
        <v>51</v>
      </c>
    </row>
    <row r="299" spans="1:9" ht="12.75" customHeight="1">
      <c r="A299" t="s">
        <v>1574</v>
      </c>
      <c r="B299" t="s">
        <v>90</v>
      </c>
      <c r="C299" t="s">
        <v>1599</v>
      </c>
      <c r="E299" t="s">
        <v>1617</v>
      </c>
      <c r="F299" t="s">
        <v>77</v>
      </c>
      <c r="G299" t="s">
        <v>136</v>
      </c>
      <c r="H299" t="s">
        <v>45</v>
      </c>
      <c r="I299" t="s">
        <v>51</v>
      </c>
    </row>
    <row r="300" spans="1:9" ht="12.75" customHeight="1">
      <c r="A300" t="s">
        <v>1574</v>
      </c>
      <c r="B300" t="s">
        <v>90</v>
      </c>
      <c r="C300" t="s">
        <v>1599</v>
      </c>
      <c r="E300" t="s">
        <v>1617</v>
      </c>
      <c r="F300" t="s">
        <v>78</v>
      </c>
      <c r="G300" t="s">
        <v>138</v>
      </c>
      <c r="H300" t="s">
        <v>45</v>
      </c>
      <c r="I300" t="s">
        <v>51</v>
      </c>
    </row>
    <row r="301" spans="1:9" ht="12.75" customHeight="1">
      <c r="A301" t="s">
        <v>1575</v>
      </c>
      <c r="B301" t="s">
        <v>90</v>
      </c>
      <c r="C301" t="s">
        <v>1600</v>
      </c>
      <c r="E301" t="s">
        <v>1618</v>
      </c>
      <c r="F301" t="s">
        <v>46</v>
      </c>
      <c r="G301" t="s">
        <v>130</v>
      </c>
      <c r="H301" t="s">
        <v>45</v>
      </c>
      <c r="I301" t="s">
        <v>51</v>
      </c>
    </row>
    <row r="302" spans="1:9" ht="12.75" customHeight="1">
      <c r="A302" t="s">
        <v>1575</v>
      </c>
      <c r="B302" t="s">
        <v>90</v>
      </c>
      <c r="C302" t="s">
        <v>1600</v>
      </c>
      <c r="E302" t="s">
        <v>1618</v>
      </c>
      <c r="F302" t="s">
        <v>34</v>
      </c>
      <c r="G302" t="s">
        <v>47</v>
      </c>
      <c r="H302" t="s">
        <v>45</v>
      </c>
      <c r="I302" t="s">
        <v>51</v>
      </c>
    </row>
    <row r="303" spans="1:9" ht="12.75" customHeight="1">
      <c r="A303" t="s">
        <v>1575</v>
      </c>
      <c r="B303" t="s">
        <v>90</v>
      </c>
      <c r="C303" t="s">
        <v>1600</v>
      </c>
      <c r="E303" t="s">
        <v>1618</v>
      </c>
      <c r="F303" t="s">
        <v>35</v>
      </c>
      <c r="G303" t="s">
        <v>166</v>
      </c>
      <c r="H303" t="s">
        <v>45</v>
      </c>
      <c r="I303" t="s">
        <v>51</v>
      </c>
    </row>
    <row r="304" spans="1:9" ht="12.75" customHeight="1">
      <c r="A304" t="s">
        <v>1575</v>
      </c>
      <c r="B304" t="s">
        <v>90</v>
      </c>
      <c r="C304" t="s">
        <v>1600</v>
      </c>
      <c r="E304" t="s">
        <v>1618</v>
      </c>
      <c r="F304" t="s">
        <v>36</v>
      </c>
      <c r="G304" t="s">
        <v>134</v>
      </c>
      <c r="H304" t="s">
        <v>45</v>
      </c>
      <c r="I304" t="s">
        <v>51</v>
      </c>
    </row>
    <row r="305" spans="1:9" ht="12.75" customHeight="1">
      <c r="A305" t="s">
        <v>1575</v>
      </c>
      <c r="B305" t="s">
        <v>90</v>
      </c>
      <c r="C305" t="s">
        <v>1600</v>
      </c>
      <c r="E305" t="s">
        <v>1618</v>
      </c>
      <c r="F305" t="s">
        <v>37</v>
      </c>
      <c r="G305" t="s">
        <v>1822</v>
      </c>
      <c r="H305" t="s">
        <v>45</v>
      </c>
      <c r="I305" t="s">
        <v>51</v>
      </c>
    </row>
    <row r="306" spans="1:9" ht="12.75" customHeight="1">
      <c r="A306" t="s">
        <v>1575</v>
      </c>
      <c r="B306" t="s">
        <v>90</v>
      </c>
      <c r="C306" t="s">
        <v>1600</v>
      </c>
      <c r="E306" t="s">
        <v>1618</v>
      </c>
      <c r="F306" t="s">
        <v>38</v>
      </c>
      <c r="G306" t="s">
        <v>1823</v>
      </c>
      <c r="H306" t="s">
        <v>45</v>
      </c>
      <c r="I306" t="s">
        <v>51</v>
      </c>
    </row>
    <row r="307" spans="1:9" ht="12.75" customHeight="1">
      <c r="A307" t="s">
        <v>1575</v>
      </c>
      <c r="B307" t="s">
        <v>90</v>
      </c>
      <c r="C307" t="s">
        <v>1600</v>
      </c>
      <c r="E307" t="s">
        <v>1618</v>
      </c>
      <c r="F307" t="s">
        <v>57</v>
      </c>
      <c r="G307" t="s">
        <v>1824</v>
      </c>
      <c r="H307" t="s">
        <v>45</v>
      </c>
      <c r="I307" t="s">
        <v>51</v>
      </c>
    </row>
    <row r="308" spans="1:9" ht="12.75" customHeight="1">
      <c r="A308" t="s">
        <v>1575</v>
      </c>
      <c r="B308" t="s">
        <v>90</v>
      </c>
      <c r="C308" t="s">
        <v>1600</v>
      </c>
      <c r="E308" t="s">
        <v>1618</v>
      </c>
      <c r="F308" t="s">
        <v>73</v>
      </c>
      <c r="G308" t="s">
        <v>1692</v>
      </c>
      <c r="H308" t="s">
        <v>45</v>
      </c>
      <c r="I308" t="s">
        <v>51</v>
      </c>
    </row>
    <row r="309" spans="1:9" ht="12.75" customHeight="1">
      <c r="A309" t="s">
        <v>1575</v>
      </c>
      <c r="B309" t="s">
        <v>90</v>
      </c>
      <c r="C309" t="s">
        <v>1600</v>
      </c>
      <c r="E309" t="s">
        <v>1618</v>
      </c>
      <c r="F309" t="s">
        <v>74</v>
      </c>
      <c r="G309" t="s">
        <v>1825</v>
      </c>
      <c r="H309" t="s">
        <v>45</v>
      </c>
      <c r="I309" t="s">
        <v>51</v>
      </c>
    </row>
    <row r="310" spans="1:9" ht="12.75" customHeight="1">
      <c r="A310" t="s">
        <v>1575</v>
      </c>
      <c r="B310" t="s">
        <v>90</v>
      </c>
      <c r="C310" t="s">
        <v>1600</v>
      </c>
      <c r="E310" t="s">
        <v>1618</v>
      </c>
      <c r="F310" t="s">
        <v>75</v>
      </c>
      <c r="G310" t="s">
        <v>1826</v>
      </c>
      <c r="H310" t="s">
        <v>45</v>
      </c>
      <c r="I310" t="s">
        <v>51</v>
      </c>
    </row>
    <row r="311" spans="1:9" ht="12.75" customHeight="1">
      <c r="A311" t="s">
        <v>1575</v>
      </c>
      <c r="B311" t="s">
        <v>90</v>
      </c>
      <c r="C311" t="s">
        <v>1600</v>
      </c>
      <c r="E311" t="s">
        <v>1618</v>
      </c>
      <c r="F311" t="s">
        <v>76</v>
      </c>
      <c r="G311" t="s">
        <v>1827</v>
      </c>
      <c r="H311" t="s">
        <v>45</v>
      </c>
      <c r="I311" t="s">
        <v>51</v>
      </c>
    </row>
    <row r="312" spans="1:9" ht="12.75" customHeight="1">
      <c r="A312" t="s">
        <v>1575</v>
      </c>
      <c r="B312" t="s">
        <v>90</v>
      </c>
      <c r="C312" t="s">
        <v>1600</v>
      </c>
      <c r="E312" t="s">
        <v>1618</v>
      </c>
      <c r="F312" t="s">
        <v>77</v>
      </c>
      <c r="G312" t="s">
        <v>1828</v>
      </c>
      <c r="H312" t="s">
        <v>45</v>
      </c>
      <c r="I312" t="s">
        <v>51</v>
      </c>
    </row>
    <row r="313" spans="1:9" ht="12.75" customHeight="1">
      <c r="A313" t="s">
        <v>1575</v>
      </c>
      <c r="B313" t="s">
        <v>90</v>
      </c>
      <c r="C313" t="s">
        <v>1600</v>
      </c>
      <c r="E313" t="s">
        <v>1618</v>
      </c>
      <c r="F313" t="s">
        <v>78</v>
      </c>
      <c r="G313" t="s">
        <v>1829</v>
      </c>
      <c r="H313" t="s">
        <v>45</v>
      </c>
      <c r="I313" t="s">
        <v>51</v>
      </c>
    </row>
    <row r="314" spans="1:9" ht="12.75" customHeight="1">
      <c r="A314" t="s">
        <v>1575</v>
      </c>
      <c r="B314" t="s">
        <v>90</v>
      </c>
      <c r="C314" t="s">
        <v>1600</v>
      </c>
      <c r="E314" t="s">
        <v>1618</v>
      </c>
      <c r="F314" t="s">
        <v>109</v>
      </c>
      <c r="G314" t="s">
        <v>131</v>
      </c>
      <c r="H314" t="s">
        <v>45</v>
      </c>
      <c r="I314" t="s">
        <v>51</v>
      </c>
    </row>
    <row r="315" spans="1:9" ht="12.75" customHeight="1">
      <c r="A315" t="s">
        <v>1575</v>
      </c>
      <c r="B315" t="s">
        <v>90</v>
      </c>
      <c r="C315" t="s">
        <v>1600</v>
      </c>
      <c r="E315" t="s">
        <v>1618</v>
      </c>
      <c r="F315" t="s">
        <v>110</v>
      </c>
      <c r="G315" t="s">
        <v>133</v>
      </c>
      <c r="H315" t="s">
        <v>45</v>
      </c>
      <c r="I315" t="s">
        <v>51</v>
      </c>
    </row>
    <row r="316" spans="1:9" ht="12.75" customHeight="1">
      <c r="A316" t="s">
        <v>1575</v>
      </c>
      <c r="B316" t="s">
        <v>90</v>
      </c>
      <c r="C316" t="s">
        <v>1600</v>
      </c>
      <c r="E316" t="s">
        <v>1618</v>
      </c>
      <c r="F316" t="s">
        <v>111</v>
      </c>
      <c r="G316" t="s">
        <v>1830</v>
      </c>
      <c r="H316" t="s">
        <v>45</v>
      </c>
      <c r="I316" t="s">
        <v>51</v>
      </c>
    </row>
    <row r="317" spans="1:9" ht="12.75" customHeight="1">
      <c r="A317" t="s">
        <v>1575</v>
      </c>
      <c r="B317" t="s">
        <v>90</v>
      </c>
      <c r="C317" t="s">
        <v>1600</v>
      </c>
      <c r="E317" t="s">
        <v>1618</v>
      </c>
      <c r="F317" t="s">
        <v>113</v>
      </c>
      <c r="G317" t="s">
        <v>1681</v>
      </c>
      <c r="H317" t="s">
        <v>45</v>
      </c>
      <c r="I317" t="s">
        <v>51</v>
      </c>
    </row>
    <row r="318" spans="1:9" ht="12.75" customHeight="1">
      <c r="A318" t="s">
        <v>1575</v>
      </c>
      <c r="B318" t="s">
        <v>90</v>
      </c>
      <c r="C318" t="s">
        <v>1600</v>
      </c>
      <c r="E318" t="s">
        <v>1618</v>
      </c>
      <c r="F318" t="s">
        <v>125</v>
      </c>
      <c r="G318" t="s">
        <v>129</v>
      </c>
      <c r="H318" t="s">
        <v>45</v>
      </c>
      <c r="I318" t="s">
        <v>51</v>
      </c>
    </row>
    <row r="319" spans="1:9" ht="12.75" customHeight="1">
      <c r="A319" t="s">
        <v>1575</v>
      </c>
      <c r="B319" t="s">
        <v>90</v>
      </c>
      <c r="C319" t="s">
        <v>1600</v>
      </c>
      <c r="E319" t="s">
        <v>1618</v>
      </c>
      <c r="F319" t="s">
        <v>126</v>
      </c>
      <c r="G319" t="s">
        <v>132</v>
      </c>
      <c r="H319" t="s">
        <v>45</v>
      </c>
      <c r="I319" t="s">
        <v>51</v>
      </c>
    </row>
    <row r="320" spans="1:9" ht="12.75" customHeight="1">
      <c r="A320" t="s">
        <v>1575</v>
      </c>
      <c r="B320" t="s">
        <v>90</v>
      </c>
      <c r="C320" t="s">
        <v>1600</v>
      </c>
      <c r="E320" t="s">
        <v>1618</v>
      </c>
      <c r="F320" t="s">
        <v>127</v>
      </c>
      <c r="G320" t="s">
        <v>1657</v>
      </c>
      <c r="H320" t="s">
        <v>45</v>
      </c>
      <c r="I320" t="s">
        <v>51</v>
      </c>
    </row>
    <row r="321" spans="1:9" ht="12.75" customHeight="1">
      <c r="A321" t="s">
        <v>1575</v>
      </c>
      <c r="B321" t="s">
        <v>90</v>
      </c>
      <c r="C321" t="s">
        <v>1600</v>
      </c>
      <c r="E321" t="s">
        <v>1618</v>
      </c>
      <c r="F321" t="s">
        <v>128</v>
      </c>
      <c r="G321" t="s">
        <v>136</v>
      </c>
      <c r="H321" t="s">
        <v>45</v>
      </c>
      <c r="I321" t="s">
        <v>51</v>
      </c>
    </row>
    <row r="322" spans="1:9" ht="12.75" customHeight="1">
      <c r="A322" t="s">
        <v>1575</v>
      </c>
      <c r="B322" t="s">
        <v>90</v>
      </c>
      <c r="C322" t="s">
        <v>1600</v>
      </c>
      <c r="E322" t="s">
        <v>1618</v>
      </c>
      <c r="F322" t="s">
        <v>135</v>
      </c>
      <c r="G322" t="s">
        <v>138</v>
      </c>
      <c r="H322" t="s">
        <v>45</v>
      </c>
      <c r="I322" t="s">
        <v>51</v>
      </c>
    </row>
    <row r="323" spans="1:9" ht="12.75" customHeight="1">
      <c r="A323" t="s">
        <v>406</v>
      </c>
      <c r="B323" t="s">
        <v>90</v>
      </c>
      <c r="C323" s="11">
        <v>45843</v>
      </c>
      <c r="E323" t="s">
        <v>1619</v>
      </c>
      <c r="F323" t="s">
        <v>46</v>
      </c>
      <c r="G323" t="s">
        <v>130</v>
      </c>
      <c r="H323" t="s">
        <v>45</v>
      </c>
      <c r="I323" t="s">
        <v>51</v>
      </c>
    </row>
    <row r="324" spans="1:9" ht="12.75" customHeight="1">
      <c r="A324" t="s">
        <v>406</v>
      </c>
      <c r="B324" t="s">
        <v>90</v>
      </c>
      <c r="C324" s="11">
        <v>45843</v>
      </c>
      <c r="E324" t="s">
        <v>1619</v>
      </c>
      <c r="F324" t="s">
        <v>34</v>
      </c>
      <c r="G324" t="s">
        <v>47</v>
      </c>
      <c r="H324" t="s">
        <v>45</v>
      </c>
      <c r="I324" t="s">
        <v>51</v>
      </c>
    </row>
    <row r="325" spans="1:9" ht="12.75" customHeight="1">
      <c r="A325" t="s">
        <v>406</v>
      </c>
      <c r="B325" t="s">
        <v>90</v>
      </c>
      <c r="C325" s="11">
        <v>45843</v>
      </c>
      <c r="E325" t="s">
        <v>1619</v>
      </c>
      <c r="F325" t="s">
        <v>35</v>
      </c>
      <c r="G325" t="s">
        <v>166</v>
      </c>
      <c r="H325" t="s">
        <v>45</v>
      </c>
      <c r="I325" t="s">
        <v>51</v>
      </c>
    </row>
    <row r="326" spans="1:9" ht="12.75" customHeight="1">
      <c r="A326" t="s">
        <v>406</v>
      </c>
      <c r="B326" t="s">
        <v>90</v>
      </c>
      <c r="C326" s="11">
        <v>45843</v>
      </c>
      <c r="E326" t="s">
        <v>1619</v>
      </c>
      <c r="F326" t="s">
        <v>36</v>
      </c>
      <c r="G326" t="s">
        <v>1831</v>
      </c>
      <c r="H326" t="s">
        <v>45</v>
      </c>
      <c r="I326" t="s">
        <v>51</v>
      </c>
    </row>
    <row r="327" spans="1:9" ht="12.75" customHeight="1">
      <c r="A327" t="s">
        <v>406</v>
      </c>
      <c r="B327" t="s">
        <v>90</v>
      </c>
      <c r="C327" s="11">
        <v>45843</v>
      </c>
      <c r="E327" t="s">
        <v>1619</v>
      </c>
      <c r="F327" t="s">
        <v>37</v>
      </c>
      <c r="G327" t="s">
        <v>1832</v>
      </c>
      <c r="H327" t="s">
        <v>45</v>
      </c>
      <c r="I327" t="s">
        <v>51</v>
      </c>
    </row>
    <row r="328" spans="1:9" ht="12.75" customHeight="1">
      <c r="A328" t="s">
        <v>406</v>
      </c>
      <c r="B328" t="s">
        <v>90</v>
      </c>
      <c r="C328" s="11">
        <v>45843</v>
      </c>
      <c r="E328" t="s">
        <v>1619</v>
      </c>
      <c r="F328" t="s">
        <v>38</v>
      </c>
      <c r="G328" t="s">
        <v>1833</v>
      </c>
      <c r="H328" t="s">
        <v>45</v>
      </c>
      <c r="I328" t="s">
        <v>51</v>
      </c>
    </row>
    <row r="329" spans="1:9" ht="12.75" customHeight="1">
      <c r="A329" t="s">
        <v>406</v>
      </c>
      <c r="B329" t="s">
        <v>90</v>
      </c>
      <c r="C329" s="11">
        <v>45843</v>
      </c>
      <c r="E329" t="s">
        <v>1619</v>
      </c>
      <c r="F329" t="s">
        <v>57</v>
      </c>
      <c r="G329" t="s">
        <v>1834</v>
      </c>
      <c r="H329" t="s">
        <v>45</v>
      </c>
      <c r="I329" t="s">
        <v>51</v>
      </c>
    </row>
    <row r="330" spans="1:9" ht="12.75" customHeight="1">
      <c r="A330" t="s">
        <v>406</v>
      </c>
      <c r="B330" t="s">
        <v>90</v>
      </c>
      <c r="C330" s="11">
        <v>45843</v>
      </c>
      <c r="E330" t="s">
        <v>1619</v>
      </c>
      <c r="F330" t="s">
        <v>73</v>
      </c>
      <c r="G330" t="s">
        <v>1835</v>
      </c>
      <c r="H330" t="s">
        <v>45</v>
      </c>
      <c r="I330" t="s">
        <v>51</v>
      </c>
    </row>
    <row r="331" spans="1:9" ht="12.75" customHeight="1">
      <c r="A331" t="s">
        <v>406</v>
      </c>
      <c r="B331" t="s">
        <v>90</v>
      </c>
      <c r="C331" s="11">
        <v>45843</v>
      </c>
      <c r="E331" t="s">
        <v>1619</v>
      </c>
      <c r="F331" t="s">
        <v>74</v>
      </c>
      <c r="G331" t="s">
        <v>1836</v>
      </c>
      <c r="H331" t="s">
        <v>45</v>
      </c>
      <c r="I331" t="s">
        <v>51</v>
      </c>
    </row>
    <row r="332" spans="1:9" ht="12.75" customHeight="1">
      <c r="A332" t="s">
        <v>406</v>
      </c>
      <c r="B332" t="s">
        <v>90</v>
      </c>
      <c r="C332" s="11">
        <v>45843</v>
      </c>
      <c r="E332" t="s">
        <v>1619</v>
      </c>
      <c r="F332" t="s">
        <v>75</v>
      </c>
      <c r="G332" t="s">
        <v>1837</v>
      </c>
      <c r="H332" t="s">
        <v>45</v>
      </c>
      <c r="I332" t="s">
        <v>51</v>
      </c>
    </row>
    <row r="333" spans="1:9" ht="12.75" customHeight="1">
      <c r="A333" t="s">
        <v>406</v>
      </c>
      <c r="B333" t="s">
        <v>90</v>
      </c>
      <c r="C333" s="11">
        <v>45843</v>
      </c>
      <c r="E333" t="s">
        <v>1619</v>
      </c>
      <c r="F333" t="s">
        <v>76</v>
      </c>
      <c r="G333" t="s">
        <v>1838</v>
      </c>
      <c r="H333" t="s">
        <v>45</v>
      </c>
      <c r="I333" t="s">
        <v>51</v>
      </c>
    </row>
    <row r="334" spans="1:9" ht="12.75" customHeight="1">
      <c r="A334" t="s">
        <v>406</v>
      </c>
      <c r="B334" t="s">
        <v>90</v>
      </c>
      <c r="C334" s="11">
        <v>45843</v>
      </c>
      <c r="E334" t="s">
        <v>1619</v>
      </c>
      <c r="F334" t="s">
        <v>77</v>
      </c>
      <c r="G334" t="s">
        <v>1839</v>
      </c>
      <c r="H334" t="s">
        <v>45</v>
      </c>
      <c r="I334" t="s">
        <v>51</v>
      </c>
    </row>
    <row r="335" spans="1:9" ht="12.75" customHeight="1">
      <c r="A335" t="s">
        <v>406</v>
      </c>
      <c r="B335" t="s">
        <v>90</v>
      </c>
      <c r="C335" s="11">
        <v>45843</v>
      </c>
      <c r="E335" t="s">
        <v>1619</v>
      </c>
      <c r="F335" t="s">
        <v>78</v>
      </c>
      <c r="G335" t="s">
        <v>1840</v>
      </c>
      <c r="H335" t="s">
        <v>45</v>
      </c>
      <c r="I335" t="s">
        <v>51</v>
      </c>
    </row>
    <row r="336" spans="1:9" ht="12.75" customHeight="1">
      <c r="A336" t="s">
        <v>406</v>
      </c>
      <c r="B336" t="s">
        <v>90</v>
      </c>
      <c r="C336" s="11">
        <v>45843</v>
      </c>
      <c r="E336" t="s">
        <v>1619</v>
      </c>
      <c r="F336" t="s">
        <v>109</v>
      </c>
      <c r="G336" t="s">
        <v>1841</v>
      </c>
      <c r="H336" t="s">
        <v>45</v>
      </c>
      <c r="I336" t="s">
        <v>51</v>
      </c>
    </row>
    <row r="337" spans="1:9" ht="12.75" customHeight="1">
      <c r="A337" t="s">
        <v>406</v>
      </c>
      <c r="B337" t="s">
        <v>90</v>
      </c>
      <c r="C337" s="11">
        <v>45843</v>
      </c>
      <c r="E337" t="s">
        <v>1619</v>
      </c>
      <c r="F337" t="s">
        <v>110</v>
      </c>
      <c r="G337" t="s">
        <v>1842</v>
      </c>
      <c r="H337" t="s">
        <v>45</v>
      </c>
      <c r="I337" t="s">
        <v>51</v>
      </c>
    </row>
    <row r="338" spans="1:9" ht="12.75" customHeight="1">
      <c r="A338" t="s">
        <v>406</v>
      </c>
      <c r="B338" t="s">
        <v>90</v>
      </c>
      <c r="C338" s="11">
        <v>45843</v>
      </c>
      <c r="E338" t="s">
        <v>1619</v>
      </c>
      <c r="F338" t="s">
        <v>111</v>
      </c>
      <c r="G338" t="s">
        <v>131</v>
      </c>
      <c r="H338" t="s">
        <v>45</v>
      </c>
      <c r="I338" t="s">
        <v>51</v>
      </c>
    </row>
    <row r="339" spans="1:9" ht="12.75" customHeight="1">
      <c r="A339" t="s">
        <v>406</v>
      </c>
      <c r="B339" t="s">
        <v>90</v>
      </c>
      <c r="C339" s="11">
        <v>45843</v>
      </c>
      <c r="E339" t="s">
        <v>1619</v>
      </c>
      <c r="F339" t="s">
        <v>113</v>
      </c>
      <c r="G339" t="s">
        <v>133</v>
      </c>
      <c r="H339" t="s">
        <v>45</v>
      </c>
      <c r="I339" t="s">
        <v>51</v>
      </c>
    </row>
    <row r="340" spans="1:9" ht="12.75" customHeight="1">
      <c r="A340" t="s">
        <v>406</v>
      </c>
      <c r="B340" t="s">
        <v>90</v>
      </c>
      <c r="C340" s="11">
        <v>45843</v>
      </c>
      <c r="E340" t="s">
        <v>1619</v>
      </c>
      <c r="F340" t="s">
        <v>125</v>
      </c>
      <c r="G340" t="s">
        <v>1681</v>
      </c>
      <c r="H340" t="s">
        <v>45</v>
      </c>
      <c r="I340" t="s">
        <v>51</v>
      </c>
    </row>
    <row r="341" spans="1:9" ht="12.75" customHeight="1">
      <c r="A341" t="s">
        <v>406</v>
      </c>
      <c r="B341" t="s">
        <v>90</v>
      </c>
      <c r="C341" s="11">
        <v>45843</v>
      </c>
      <c r="E341" t="s">
        <v>1619</v>
      </c>
      <c r="F341" t="s">
        <v>126</v>
      </c>
      <c r="G341" t="s">
        <v>129</v>
      </c>
      <c r="H341" t="s">
        <v>45</v>
      </c>
      <c r="I341" t="s">
        <v>51</v>
      </c>
    </row>
    <row r="342" spans="1:9" ht="12.75" customHeight="1">
      <c r="A342" t="s">
        <v>406</v>
      </c>
      <c r="B342" t="s">
        <v>90</v>
      </c>
      <c r="C342" s="11">
        <v>45843</v>
      </c>
      <c r="E342" t="s">
        <v>1619</v>
      </c>
      <c r="F342" t="s">
        <v>127</v>
      </c>
      <c r="G342" t="s">
        <v>132</v>
      </c>
      <c r="H342" t="s">
        <v>45</v>
      </c>
      <c r="I342" t="s">
        <v>51</v>
      </c>
    </row>
    <row r="343" spans="1:9" ht="12.75" customHeight="1">
      <c r="A343" t="s">
        <v>406</v>
      </c>
      <c r="B343" t="s">
        <v>90</v>
      </c>
      <c r="C343" s="11">
        <v>45843</v>
      </c>
      <c r="E343" t="s">
        <v>1619</v>
      </c>
      <c r="F343" t="s">
        <v>128</v>
      </c>
      <c r="G343" t="s">
        <v>1657</v>
      </c>
      <c r="H343" t="s">
        <v>45</v>
      </c>
      <c r="I343" t="s">
        <v>51</v>
      </c>
    </row>
    <row r="344" spans="1:9" ht="12.75" customHeight="1">
      <c r="A344" t="s">
        <v>406</v>
      </c>
      <c r="B344" t="s">
        <v>90</v>
      </c>
      <c r="C344" s="11">
        <v>45843</v>
      </c>
      <c r="E344" t="s">
        <v>1619</v>
      </c>
      <c r="F344" t="s">
        <v>135</v>
      </c>
      <c r="G344" t="s">
        <v>136</v>
      </c>
      <c r="H344" t="s">
        <v>45</v>
      </c>
      <c r="I344" t="s">
        <v>51</v>
      </c>
    </row>
    <row r="345" spans="1:9" ht="12.75" customHeight="1">
      <c r="A345" t="s">
        <v>406</v>
      </c>
      <c r="B345" t="s">
        <v>90</v>
      </c>
      <c r="C345" s="11">
        <v>45843</v>
      </c>
      <c r="E345" t="s">
        <v>1619</v>
      </c>
      <c r="F345" t="s">
        <v>137</v>
      </c>
      <c r="G345" t="s">
        <v>1843</v>
      </c>
      <c r="H345" t="s">
        <v>45</v>
      </c>
      <c r="I345" t="s">
        <v>51</v>
      </c>
    </row>
    <row r="346" spans="1:9" ht="12.75" customHeight="1">
      <c r="A346" t="s">
        <v>406</v>
      </c>
      <c r="B346" t="s">
        <v>90</v>
      </c>
      <c r="C346" s="11">
        <v>45843</v>
      </c>
      <c r="E346" t="s">
        <v>1619</v>
      </c>
      <c r="F346" t="s">
        <v>182</v>
      </c>
      <c r="G346" t="s">
        <v>138</v>
      </c>
      <c r="H346" t="s">
        <v>45</v>
      </c>
      <c r="I346" t="s">
        <v>51</v>
      </c>
    </row>
    <row r="347" spans="1:9" ht="12.75" customHeight="1">
      <c r="A347" t="s">
        <v>406</v>
      </c>
      <c r="B347" t="s">
        <v>90</v>
      </c>
      <c r="C347" s="11">
        <v>45843</v>
      </c>
      <c r="E347" t="s">
        <v>1619</v>
      </c>
      <c r="F347" t="s">
        <v>317</v>
      </c>
      <c r="G347" t="s">
        <v>1844</v>
      </c>
      <c r="H347" t="s">
        <v>45</v>
      </c>
      <c r="I347" t="s">
        <v>51</v>
      </c>
    </row>
    <row r="348" spans="1:9" ht="12.75" customHeight="1">
      <c r="A348" t="s">
        <v>1576</v>
      </c>
      <c r="B348" t="s">
        <v>90</v>
      </c>
      <c r="C348" t="s">
        <v>1592</v>
      </c>
      <c r="E348" t="s">
        <v>1620</v>
      </c>
      <c r="F348" t="s">
        <v>1234</v>
      </c>
      <c r="G348" t="s">
        <v>130</v>
      </c>
      <c r="H348" t="s">
        <v>45</v>
      </c>
      <c r="I348" t="s">
        <v>51</v>
      </c>
    </row>
    <row r="349" spans="1:9" ht="12.75" customHeight="1">
      <c r="A349" t="s">
        <v>1576</v>
      </c>
      <c r="B349" t="s">
        <v>90</v>
      </c>
      <c r="C349" t="s">
        <v>1592</v>
      </c>
      <c r="E349" t="s">
        <v>1620</v>
      </c>
      <c r="F349" t="s">
        <v>1235</v>
      </c>
      <c r="G349" t="s">
        <v>47</v>
      </c>
      <c r="H349" t="s">
        <v>45</v>
      </c>
      <c r="I349" t="s">
        <v>51</v>
      </c>
    </row>
    <row r="350" spans="1:9" ht="12.75" customHeight="1">
      <c r="A350" t="s">
        <v>1576</v>
      </c>
      <c r="B350" t="s">
        <v>90</v>
      </c>
      <c r="C350" t="s">
        <v>1592</v>
      </c>
      <c r="E350" t="s">
        <v>1620</v>
      </c>
      <c r="F350" t="s">
        <v>1393</v>
      </c>
      <c r="G350" t="s">
        <v>134</v>
      </c>
      <c r="H350" t="s">
        <v>45</v>
      </c>
      <c r="I350" t="s">
        <v>51</v>
      </c>
    </row>
    <row r="351" spans="1:9" ht="12.75" customHeight="1">
      <c r="A351" t="s">
        <v>1576</v>
      </c>
      <c r="B351" t="s">
        <v>90</v>
      </c>
      <c r="C351" t="s">
        <v>1592</v>
      </c>
      <c r="E351" t="s">
        <v>1620</v>
      </c>
      <c r="F351" t="s">
        <v>1272</v>
      </c>
      <c r="G351" t="s">
        <v>1845</v>
      </c>
      <c r="H351" t="s">
        <v>45</v>
      </c>
      <c r="I351" t="s">
        <v>51</v>
      </c>
    </row>
    <row r="352" spans="1:9" ht="12.75" customHeight="1">
      <c r="A352" t="s">
        <v>1576</v>
      </c>
      <c r="B352" t="s">
        <v>90</v>
      </c>
      <c r="C352" t="s">
        <v>1592</v>
      </c>
      <c r="E352" t="s">
        <v>1620</v>
      </c>
      <c r="F352" t="s">
        <v>1273</v>
      </c>
      <c r="G352" t="s">
        <v>1846</v>
      </c>
      <c r="H352" t="s">
        <v>45</v>
      </c>
      <c r="I352" t="s">
        <v>51</v>
      </c>
    </row>
    <row r="353" spans="1:9" ht="12.75" customHeight="1">
      <c r="A353" t="s">
        <v>1576</v>
      </c>
      <c r="B353" t="s">
        <v>90</v>
      </c>
      <c r="C353" t="s">
        <v>1592</v>
      </c>
      <c r="E353" t="s">
        <v>1620</v>
      </c>
      <c r="F353" t="s">
        <v>1274</v>
      </c>
      <c r="G353" t="s">
        <v>1847</v>
      </c>
      <c r="H353" t="s">
        <v>45</v>
      </c>
      <c r="I353" t="s">
        <v>51</v>
      </c>
    </row>
    <row r="354" spans="1:9" ht="12.75" customHeight="1">
      <c r="A354" t="s">
        <v>1576</v>
      </c>
      <c r="B354" t="s">
        <v>90</v>
      </c>
      <c r="C354" t="s">
        <v>1592</v>
      </c>
      <c r="E354" t="s">
        <v>1620</v>
      </c>
      <c r="F354" t="s">
        <v>1275</v>
      </c>
      <c r="G354" t="s">
        <v>1848</v>
      </c>
      <c r="H354" t="s">
        <v>45</v>
      </c>
      <c r="I354" t="s">
        <v>51</v>
      </c>
    </row>
    <row r="355" spans="1:9" ht="12.75" customHeight="1">
      <c r="A355" t="s">
        <v>1576</v>
      </c>
      <c r="B355" t="s">
        <v>90</v>
      </c>
      <c r="C355" t="s">
        <v>1592</v>
      </c>
      <c r="E355" t="s">
        <v>1620</v>
      </c>
      <c r="F355" t="s">
        <v>1276</v>
      </c>
      <c r="G355" t="s">
        <v>1849</v>
      </c>
      <c r="H355" t="s">
        <v>45</v>
      </c>
      <c r="I355" t="s">
        <v>51</v>
      </c>
    </row>
    <row r="356" spans="1:9" ht="12.75" customHeight="1">
      <c r="A356" t="s">
        <v>1576</v>
      </c>
      <c r="B356" t="s">
        <v>90</v>
      </c>
      <c r="C356" t="s">
        <v>1592</v>
      </c>
      <c r="E356" t="s">
        <v>1620</v>
      </c>
      <c r="F356" t="s">
        <v>1277</v>
      </c>
      <c r="G356" t="s">
        <v>1850</v>
      </c>
      <c r="H356" t="s">
        <v>45</v>
      </c>
      <c r="I356" t="s">
        <v>51</v>
      </c>
    </row>
    <row r="357" spans="1:9" ht="12.75" customHeight="1">
      <c r="A357" t="s">
        <v>1576</v>
      </c>
      <c r="B357" t="s">
        <v>90</v>
      </c>
      <c r="C357" t="s">
        <v>1592</v>
      </c>
      <c r="E357" t="s">
        <v>1620</v>
      </c>
      <c r="F357" t="s">
        <v>75</v>
      </c>
      <c r="G357" t="s">
        <v>1851</v>
      </c>
      <c r="H357" t="s">
        <v>45</v>
      </c>
      <c r="I357" t="s">
        <v>51</v>
      </c>
    </row>
    <row r="358" spans="1:9" ht="12.75" customHeight="1">
      <c r="A358" t="s">
        <v>1576</v>
      </c>
      <c r="B358" t="s">
        <v>90</v>
      </c>
      <c r="C358" t="s">
        <v>1592</v>
      </c>
      <c r="E358" t="s">
        <v>1620</v>
      </c>
      <c r="F358" t="s">
        <v>76</v>
      </c>
      <c r="G358" t="s">
        <v>1674</v>
      </c>
      <c r="H358" t="s">
        <v>45</v>
      </c>
      <c r="I358" t="s">
        <v>51</v>
      </c>
    </row>
    <row r="359" spans="1:9" ht="12.75" customHeight="1">
      <c r="A359" t="s">
        <v>1576</v>
      </c>
      <c r="B359" t="s">
        <v>90</v>
      </c>
      <c r="C359" t="s">
        <v>1592</v>
      </c>
      <c r="E359" t="s">
        <v>1620</v>
      </c>
      <c r="F359" t="s">
        <v>77</v>
      </c>
      <c r="G359" t="s">
        <v>1852</v>
      </c>
      <c r="H359" t="s">
        <v>45</v>
      </c>
      <c r="I359" t="s">
        <v>51</v>
      </c>
    </row>
    <row r="360" spans="1:9" ht="12.75" customHeight="1">
      <c r="A360" t="s">
        <v>1576</v>
      </c>
      <c r="B360" t="s">
        <v>90</v>
      </c>
      <c r="C360" t="s">
        <v>1592</v>
      </c>
      <c r="E360" t="s">
        <v>1620</v>
      </c>
      <c r="F360" t="s">
        <v>78</v>
      </c>
      <c r="G360" t="s">
        <v>1853</v>
      </c>
      <c r="H360" t="s">
        <v>45</v>
      </c>
      <c r="I360" t="s">
        <v>51</v>
      </c>
    </row>
    <row r="361" spans="1:9" ht="12.75" customHeight="1">
      <c r="A361" t="s">
        <v>1576</v>
      </c>
      <c r="B361" t="s">
        <v>90</v>
      </c>
      <c r="C361" t="s">
        <v>1592</v>
      </c>
      <c r="E361" t="s">
        <v>1620</v>
      </c>
      <c r="F361" t="s">
        <v>109</v>
      </c>
      <c r="G361" t="s">
        <v>1854</v>
      </c>
      <c r="H361" t="s">
        <v>45</v>
      </c>
      <c r="I361" t="s">
        <v>51</v>
      </c>
    </row>
    <row r="362" spans="1:9" ht="12.75" customHeight="1">
      <c r="A362" t="s">
        <v>1576</v>
      </c>
      <c r="B362" t="s">
        <v>90</v>
      </c>
      <c r="C362" t="s">
        <v>1592</v>
      </c>
      <c r="E362" t="s">
        <v>1620</v>
      </c>
      <c r="F362" t="s">
        <v>110</v>
      </c>
      <c r="G362" t="s">
        <v>131</v>
      </c>
      <c r="H362" t="s">
        <v>45</v>
      </c>
      <c r="I362" t="s">
        <v>51</v>
      </c>
    </row>
    <row r="363" spans="1:9" ht="12.75" customHeight="1">
      <c r="A363" t="s">
        <v>1576</v>
      </c>
      <c r="B363" t="s">
        <v>90</v>
      </c>
      <c r="C363" t="s">
        <v>1592</v>
      </c>
      <c r="E363" t="s">
        <v>1620</v>
      </c>
      <c r="F363" t="s">
        <v>111</v>
      </c>
      <c r="G363" t="s">
        <v>133</v>
      </c>
      <c r="H363" t="s">
        <v>45</v>
      </c>
      <c r="I363" t="s">
        <v>51</v>
      </c>
    </row>
    <row r="364" spans="1:9" ht="12.75" customHeight="1">
      <c r="A364" t="s">
        <v>1576</v>
      </c>
      <c r="B364" t="s">
        <v>90</v>
      </c>
      <c r="C364" t="s">
        <v>1592</v>
      </c>
      <c r="E364" t="s">
        <v>1620</v>
      </c>
      <c r="F364" t="s">
        <v>113</v>
      </c>
      <c r="G364" t="s">
        <v>1681</v>
      </c>
      <c r="H364" t="s">
        <v>45</v>
      </c>
      <c r="I364" t="s">
        <v>51</v>
      </c>
    </row>
    <row r="365" spans="1:9" ht="12.75" customHeight="1">
      <c r="A365" t="s">
        <v>1576</v>
      </c>
      <c r="B365" t="s">
        <v>90</v>
      </c>
      <c r="C365" t="s">
        <v>1592</v>
      </c>
      <c r="E365" t="s">
        <v>1620</v>
      </c>
      <c r="F365" t="s">
        <v>125</v>
      </c>
      <c r="G365" t="s">
        <v>129</v>
      </c>
      <c r="H365" t="s">
        <v>45</v>
      </c>
      <c r="I365" t="s">
        <v>51</v>
      </c>
    </row>
    <row r="366" spans="1:9" ht="12.75" customHeight="1">
      <c r="A366" t="s">
        <v>1576</v>
      </c>
      <c r="B366" t="s">
        <v>90</v>
      </c>
      <c r="C366" t="s">
        <v>1592</v>
      </c>
      <c r="E366" t="s">
        <v>1620</v>
      </c>
      <c r="F366" t="s">
        <v>126</v>
      </c>
      <c r="G366" t="s">
        <v>132</v>
      </c>
      <c r="H366" t="s">
        <v>45</v>
      </c>
      <c r="I366" t="s">
        <v>51</v>
      </c>
    </row>
    <row r="367" spans="1:9" ht="12.75" customHeight="1">
      <c r="A367" t="s">
        <v>1576</v>
      </c>
      <c r="B367" t="s">
        <v>90</v>
      </c>
      <c r="C367" t="s">
        <v>1592</v>
      </c>
      <c r="E367" t="s">
        <v>1620</v>
      </c>
      <c r="F367" t="s">
        <v>127</v>
      </c>
      <c r="G367" t="s">
        <v>1657</v>
      </c>
      <c r="H367" t="s">
        <v>45</v>
      </c>
      <c r="I367" t="s">
        <v>51</v>
      </c>
    </row>
    <row r="368" spans="1:9" ht="12.75" customHeight="1">
      <c r="A368" t="s">
        <v>1576</v>
      </c>
      <c r="B368" t="s">
        <v>90</v>
      </c>
      <c r="C368" t="s">
        <v>1592</v>
      </c>
      <c r="E368" t="s">
        <v>1620</v>
      </c>
      <c r="F368" t="s">
        <v>128</v>
      </c>
      <c r="G368" t="s">
        <v>138</v>
      </c>
      <c r="H368" t="s">
        <v>45</v>
      </c>
      <c r="I368" t="s">
        <v>51</v>
      </c>
    </row>
    <row r="369" spans="1:9" ht="12.75" customHeight="1">
      <c r="A369" t="s">
        <v>1576</v>
      </c>
      <c r="B369" t="s">
        <v>90</v>
      </c>
      <c r="C369" t="s">
        <v>1592</v>
      </c>
      <c r="E369" t="s">
        <v>1620</v>
      </c>
      <c r="F369" t="s">
        <v>135</v>
      </c>
      <c r="G369" t="s">
        <v>136</v>
      </c>
      <c r="H369" t="s">
        <v>45</v>
      </c>
      <c r="I369" t="s">
        <v>51</v>
      </c>
    </row>
    <row r="370" spans="1:9" ht="12.75" customHeight="1">
      <c r="A370" t="s">
        <v>1577</v>
      </c>
      <c r="B370" t="s">
        <v>90</v>
      </c>
      <c r="C370" s="11">
        <v>45693</v>
      </c>
      <c r="E370" t="s">
        <v>1621</v>
      </c>
      <c r="F370" t="s">
        <v>46</v>
      </c>
      <c r="G370" t="s">
        <v>130</v>
      </c>
      <c r="H370" t="s">
        <v>45</v>
      </c>
      <c r="I370" t="s">
        <v>51</v>
      </c>
    </row>
    <row r="371" spans="1:9" ht="12.75" customHeight="1">
      <c r="A371" t="s">
        <v>1577</v>
      </c>
      <c r="B371" t="s">
        <v>90</v>
      </c>
      <c r="C371" s="11">
        <v>45693</v>
      </c>
      <c r="E371" t="s">
        <v>1621</v>
      </c>
      <c r="F371" t="s">
        <v>34</v>
      </c>
      <c r="G371" t="s">
        <v>47</v>
      </c>
      <c r="H371" t="s">
        <v>45</v>
      </c>
      <c r="I371" t="s">
        <v>51</v>
      </c>
    </row>
    <row r="372" spans="1:9" ht="12.75" customHeight="1">
      <c r="A372" t="s">
        <v>1577</v>
      </c>
      <c r="B372" t="s">
        <v>90</v>
      </c>
      <c r="C372" s="11">
        <v>45693</v>
      </c>
      <c r="E372" t="s">
        <v>1621</v>
      </c>
      <c r="F372" t="s">
        <v>35</v>
      </c>
      <c r="G372" t="s">
        <v>166</v>
      </c>
      <c r="H372" t="s">
        <v>45</v>
      </c>
      <c r="I372" t="s">
        <v>51</v>
      </c>
    </row>
    <row r="373" spans="1:9" ht="12.75" customHeight="1">
      <c r="A373" t="s">
        <v>1577</v>
      </c>
      <c r="B373" t="s">
        <v>90</v>
      </c>
      <c r="C373" s="11">
        <v>45693</v>
      </c>
      <c r="E373" t="s">
        <v>1621</v>
      </c>
      <c r="F373" t="s">
        <v>1855</v>
      </c>
      <c r="G373" t="s">
        <v>1856</v>
      </c>
      <c r="H373" t="s">
        <v>45</v>
      </c>
      <c r="I373" t="s">
        <v>51</v>
      </c>
    </row>
    <row r="374" spans="1:9" ht="12.75" customHeight="1">
      <c r="A374" t="s">
        <v>1577</v>
      </c>
      <c r="B374" t="s">
        <v>90</v>
      </c>
      <c r="C374" s="11">
        <v>45693</v>
      </c>
      <c r="E374" t="s">
        <v>1621</v>
      </c>
      <c r="F374" t="s">
        <v>1857</v>
      </c>
      <c r="G374" t="s">
        <v>1858</v>
      </c>
      <c r="H374" t="s">
        <v>45</v>
      </c>
      <c r="I374" t="s">
        <v>51</v>
      </c>
    </row>
    <row r="375" spans="1:9" ht="12.75" customHeight="1">
      <c r="A375" t="s">
        <v>1577</v>
      </c>
      <c r="B375" t="s">
        <v>90</v>
      </c>
      <c r="C375" s="11">
        <v>45693</v>
      </c>
      <c r="E375" t="s">
        <v>1621</v>
      </c>
      <c r="F375" t="s">
        <v>1859</v>
      </c>
      <c r="G375" t="s">
        <v>1860</v>
      </c>
      <c r="H375" t="s">
        <v>45</v>
      </c>
      <c r="I375" t="s">
        <v>51</v>
      </c>
    </row>
    <row r="376" spans="1:9" ht="12.75" customHeight="1">
      <c r="A376" t="s">
        <v>1577</v>
      </c>
      <c r="B376" t="s">
        <v>90</v>
      </c>
      <c r="C376" s="11">
        <v>45693</v>
      </c>
      <c r="E376" t="s">
        <v>1621</v>
      </c>
      <c r="F376" t="s">
        <v>1861</v>
      </c>
      <c r="G376" t="s">
        <v>1862</v>
      </c>
      <c r="H376" t="s">
        <v>45</v>
      </c>
      <c r="I376" t="s">
        <v>51</v>
      </c>
    </row>
    <row r="377" spans="1:9" ht="12.75" customHeight="1">
      <c r="A377" t="s">
        <v>1577</v>
      </c>
      <c r="B377" t="s">
        <v>90</v>
      </c>
      <c r="C377" s="11">
        <v>45693</v>
      </c>
      <c r="E377" t="s">
        <v>1621</v>
      </c>
      <c r="F377" t="s">
        <v>1863</v>
      </c>
      <c r="G377" t="s">
        <v>1864</v>
      </c>
      <c r="H377" t="s">
        <v>45</v>
      </c>
      <c r="I377" t="s">
        <v>51</v>
      </c>
    </row>
    <row r="378" spans="1:9" ht="12.75" customHeight="1">
      <c r="A378" t="s">
        <v>1577</v>
      </c>
      <c r="B378" t="s">
        <v>90</v>
      </c>
      <c r="C378" s="11">
        <v>45693</v>
      </c>
      <c r="E378" t="s">
        <v>1621</v>
      </c>
      <c r="F378" t="s">
        <v>1865</v>
      </c>
      <c r="G378" t="s">
        <v>1866</v>
      </c>
      <c r="H378" t="s">
        <v>45</v>
      </c>
      <c r="I378" t="s">
        <v>51</v>
      </c>
    </row>
    <row r="379" spans="1:9" ht="12.75" customHeight="1">
      <c r="A379" t="s">
        <v>1577</v>
      </c>
      <c r="B379" t="s">
        <v>90</v>
      </c>
      <c r="C379" s="11">
        <v>45693</v>
      </c>
      <c r="E379" t="s">
        <v>1621</v>
      </c>
      <c r="F379" t="s">
        <v>1867</v>
      </c>
      <c r="G379" t="s">
        <v>1868</v>
      </c>
      <c r="H379" t="s">
        <v>45</v>
      </c>
      <c r="I379" t="s">
        <v>51</v>
      </c>
    </row>
    <row r="380" spans="1:9" ht="12.75" customHeight="1">
      <c r="A380" t="s">
        <v>1577</v>
      </c>
      <c r="B380" t="s">
        <v>90</v>
      </c>
      <c r="C380" s="11">
        <v>45693</v>
      </c>
      <c r="E380" t="s">
        <v>1621</v>
      </c>
      <c r="F380" t="s">
        <v>1869</v>
      </c>
      <c r="G380" t="s">
        <v>1870</v>
      </c>
      <c r="H380" t="s">
        <v>45</v>
      </c>
      <c r="I380" t="s">
        <v>51</v>
      </c>
    </row>
    <row r="381" spans="1:9" ht="12.75" customHeight="1">
      <c r="A381" t="s">
        <v>1577</v>
      </c>
      <c r="B381" t="s">
        <v>90</v>
      </c>
      <c r="C381" s="11">
        <v>45693</v>
      </c>
      <c r="E381" t="s">
        <v>1621</v>
      </c>
      <c r="F381" t="s">
        <v>1871</v>
      </c>
      <c r="G381" t="s">
        <v>1872</v>
      </c>
      <c r="H381" t="s">
        <v>45</v>
      </c>
      <c r="I381" t="s">
        <v>51</v>
      </c>
    </row>
    <row r="382" spans="1:9" ht="12.75" customHeight="1">
      <c r="A382" t="s">
        <v>1577</v>
      </c>
      <c r="B382" t="s">
        <v>90</v>
      </c>
      <c r="C382" s="11">
        <v>45693</v>
      </c>
      <c r="E382" t="s">
        <v>1621</v>
      </c>
      <c r="F382" t="s">
        <v>1873</v>
      </c>
      <c r="G382" t="s">
        <v>1874</v>
      </c>
      <c r="H382" t="s">
        <v>45</v>
      </c>
      <c r="I382" t="s">
        <v>51</v>
      </c>
    </row>
    <row r="383" spans="1:9" ht="12.75" customHeight="1">
      <c r="A383" t="s">
        <v>1577</v>
      </c>
      <c r="B383" t="s">
        <v>90</v>
      </c>
      <c r="C383" s="11">
        <v>45693</v>
      </c>
      <c r="E383" t="s">
        <v>1621</v>
      </c>
      <c r="F383" t="s">
        <v>1875</v>
      </c>
      <c r="G383" t="s">
        <v>1876</v>
      </c>
      <c r="H383" t="s">
        <v>45</v>
      </c>
      <c r="I383" t="s">
        <v>51</v>
      </c>
    </row>
    <row r="384" spans="1:9" ht="12.75" customHeight="1">
      <c r="A384" t="s">
        <v>1577</v>
      </c>
      <c r="B384" t="s">
        <v>90</v>
      </c>
      <c r="C384" s="11">
        <v>45693</v>
      </c>
      <c r="E384" t="s">
        <v>1621</v>
      </c>
      <c r="F384" t="s">
        <v>1877</v>
      </c>
      <c r="G384" t="s">
        <v>1878</v>
      </c>
      <c r="H384" t="s">
        <v>45</v>
      </c>
      <c r="I384" t="s">
        <v>51</v>
      </c>
    </row>
    <row r="385" spans="1:9" ht="12.75" customHeight="1">
      <c r="A385" t="s">
        <v>1577</v>
      </c>
      <c r="B385" t="s">
        <v>90</v>
      </c>
      <c r="C385" s="11">
        <v>45693</v>
      </c>
      <c r="E385" t="s">
        <v>1621</v>
      </c>
      <c r="F385" t="s">
        <v>1879</v>
      </c>
      <c r="G385" t="s">
        <v>1880</v>
      </c>
      <c r="H385" t="s">
        <v>45</v>
      </c>
      <c r="I385" t="s">
        <v>51</v>
      </c>
    </row>
    <row r="386" spans="1:9" ht="12.75" customHeight="1">
      <c r="A386" t="s">
        <v>1577</v>
      </c>
      <c r="B386" t="s">
        <v>90</v>
      </c>
      <c r="C386" s="11">
        <v>45693</v>
      </c>
      <c r="E386" t="s">
        <v>1621</v>
      </c>
      <c r="F386" t="s">
        <v>1881</v>
      </c>
      <c r="G386" t="s">
        <v>1882</v>
      </c>
      <c r="H386" t="s">
        <v>45</v>
      </c>
      <c r="I386" t="s">
        <v>51</v>
      </c>
    </row>
    <row r="387" spans="1:9" ht="12.75" customHeight="1">
      <c r="A387" t="s">
        <v>1577</v>
      </c>
      <c r="B387" t="s">
        <v>90</v>
      </c>
      <c r="C387" s="11">
        <v>45693</v>
      </c>
      <c r="E387" t="s">
        <v>1621</v>
      </c>
      <c r="F387" t="s">
        <v>37</v>
      </c>
      <c r="G387" t="s">
        <v>131</v>
      </c>
      <c r="H387" t="s">
        <v>45</v>
      </c>
      <c r="I387" t="s">
        <v>51</v>
      </c>
    </row>
    <row r="388" spans="1:9" ht="12.75" customHeight="1">
      <c r="A388" t="s">
        <v>1577</v>
      </c>
      <c r="B388" t="s">
        <v>90</v>
      </c>
      <c r="C388" s="11">
        <v>45693</v>
      </c>
      <c r="E388" t="s">
        <v>1621</v>
      </c>
      <c r="F388" t="s">
        <v>38</v>
      </c>
      <c r="G388" t="s">
        <v>133</v>
      </c>
      <c r="H388" t="s">
        <v>45</v>
      </c>
      <c r="I388" t="s">
        <v>51</v>
      </c>
    </row>
    <row r="389" spans="1:9" ht="12.75" customHeight="1">
      <c r="A389" t="s">
        <v>1577</v>
      </c>
      <c r="B389" t="s">
        <v>90</v>
      </c>
      <c r="C389" s="11">
        <v>45693</v>
      </c>
      <c r="E389" t="s">
        <v>1621</v>
      </c>
      <c r="F389" t="s">
        <v>57</v>
      </c>
      <c r="G389" t="s">
        <v>1681</v>
      </c>
      <c r="H389" t="s">
        <v>45</v>
      </c>
      <c r="I389" t="s">
        <v>51</v>
      </c>
    </row>
    <row r="390" spans="1:9" ht="12.75" customHeight="1">
      <c r="A390" t="s">
        <v>1577</v>
      </c>
      <c r="B390" t="s">
        <v>90</v>
      </c>
      <c r="C390" s="11">
        <v>45693</v>
      </c>
      <c r="E390" t="s">
        <v>1621</v>
      </c>
      <c r="F390" t="s">
        <v>73</v>
      </c>
      <c r="G390" t="s">
        <v>129</v>
      </c>
      <c r="H390" t="s">
        <v>45</v>
      </c>
      <c r="I390" t="s">
        <v>51</v>
      </c>
    </row>
    <row r="391" spans="1:9" ht="12.75" customHeight="1">
      <c r="A391" t="s">
        <v>1577</v>
      </c>
      <c r="B391" t="s">
        <v>90</v>
      </c>
      <c r="C391" s="11">
        <v>45693</v>
      </c>
      <c r="E391" t="s">
        <v>1621</v>
      </c>
      <c r="F391" t="s">
        <v>74</v>
      </c>
      <c r="G391" t="s">
        <v>132</v>
      </c>
      <c r="H391" t="s">
        <v>45</v>
      </c>
      <c r="I391" t="s">
        <v>51</v>
      </c>
    </row>
    <row r="392" spans="1:9" ht="12.75" customHeight="1">
      <c r="A392" t="s">
        <v>1577</v>
      </c>
      <c r="B392" t="s">
        <v>90</v>
      </c>
      <c r="C392" s="11">
        <v>45693</v>
      </c>
      <c r="E392" t="s">
        <v>1621</v>
      </c>
      <c r="F392" t="s">
        <v>75</v>
      </c>
      <c r="G392" t="s">
        <v>1657</v>
      </c>
      <c r="H392" t="s">
        <v>45</v>
      </c>
      <c r="I392" t="s">
        <v>51</v>
      </c>
    </row>
    <row r="393" spans="1:9" ht="12.75" customHeight="1">
      <c r="A393" t="s">
        <v>1577</v>
      </c>
      <c r="B393" t="s">
        <v>90</v>
      </c>
      <c r="C393" s="11">
        <v>45693</v>
      </c>
      <c r="E393" t="s">
        <v>1621</v>
      </c>
      <c r="F393" t="s">
        <v>76</v>
      </c>
      <c r="G393" t="s">
        <v>1883</v>
      </c>
      <c r="H393" t="s">
        <v>45</v>
      </c>
      <c r="I393" t="s">
        <v>51</v>
      </c>
    </row>
    <row r="394" spans="1:9" ht="12.75" customHeight="1">
      <c r="A394" t="s">
        <v>1577</v>
      </c>
      <c r="B394" t="s">
        <v>90</v>
      </c>
      <c r="C394" s="11">
        <v>45693</v>
      </c>
      <c r="E394" t="s">
        <v>1621</v>
      </c>
      <c r="F394" t="s">
        <v>77</v>
      </c>
      <c r="G394" t="s">
        <v>136</v>
      </c>
      <c r="H394" t="s">
        <v>45</v>
      </c>
      <c r="I394" t="s">
        <v>51</v>
      </c>
    </row>
    <row r="395" spans="1:9" ht="12.75" customHeight="1">
      <c r="A395" t="s">
        <v>1577</v>
      </c>
      <c r="B395" t="s">
        <v>90</v>
      </c>
      <c r="C395" s="11">
        <v>45693</v>
      </c>
      <c r="E395" t="s">
        <v>1621</v>
      </c>
      <c r="F395" t="s">
        <v>78</v>
      </c>
      <c r="G395" t="s">
        <v>1884</v>
      </c>
      <c r="H395" t="s">
        <v>45</v>
      </c>
      <c r="I395" t="s">
        <v>51</v>
      </c>
    </row>
    <row r="396" spans="1:9" ht="12.75" customHeight="1">
      <c r="A396" t="s">
        <v>1577</v>
      </c>
      <c r="B396" t="s">
        <v>90</v>
      </c>
      <c r="C396" s="11">
        <v>45693</v>
      </c>
      <c r="E396" t="s">
        <v>1621</v>
      </c>
      <c r="F396" t="s">
        <v>109</v>
      </c>
      <c r="G396" t="s">
        <v>1885</v>
      </c>
      <c r="H396" t="s">
        <v>45</v>
      </c>
      <c r="I396" t="s">
        <v>51</v>
      </c>
    </row>
    <row r="397" spans="1:9" ht="12.75" customHeight="1">
      <c r="A397" t="s">
        <v>1577</v>
      </c>
      <c r="B397" t="s">
        <v>90</v>
      </c>
      <c r="C397" s="11">
        <v>45693</v>
      </c>
      <c r="E397" t="s">
        <v>1621</v>
      </c>
      <c r="F397" t="s">
        <v>110</v>
      </c>
      <c r="G397" t="s">
        <v>1886</v>
      </c>
      <c r="H397" t="s">
        <v>45</v>
      </c>
      <c r="I397" t="s">
        <v>51</v>
      </c>
    </row>
    <row r="398" spans="1:9" ht="12.75" customHeight="1">
      <c r="A398" t="s">
        <v>1577</v>
      </c>
      <c r="B398" t="s">
        <v>90</v>
      </c>
      <c r="C398" s="11">
        <v>45693</v>
      </c>
      <c r="E398" t="s">
        <v>1621</v>
      </c>
      <c r="F398" t="s">
        <v>111</v>
      </c>
      <c r="G398" t="s">
        <v>1887</v>
      </c>
      <c r="H398" t="s">
        <v>45</v>
      </c>
      <c r="I398" t="s">
        <v>51</v>
      </c>
    </row>
    <row r="399" spans="1:9" ht="12.75" customHeight="1">
      <c r="A399" t="s">
        <v>1577</v>
      </c>
      <c r="B399" t="s">
        <v>90</v>
      </c>
      <c r="C399" s="11">
        <v>45693</v>
      </c>
      <c r="E399" t="s">
        <v>1621</v>
      </c>
      <c r="F399" t="s">
        <v>113</v>
      </c>
      <c r="G399" t="s">
        <v>1888</v>
      </c>
      <c r="H399" t="s">
        <v>45</v>
      </c>
      <c r="I399" t="s">
        <v>51</v>
      </c>
    </row>
    <row r="400" spans="1:9" ht="12.75" customHeight="1">
      <c r="A400" t="s">
        <v>1577</v>
      </c>
      <c r="B400" t="s">
        <v>90</v>
      </c>
      <c r="C400" s="11">
        <v>45693</v>
      </c>
      <c r="E400" t="s">
        <v>1621</v>
      </c>
      <c r="F400" t="s">
        <v>125</v>
      </c>
      <c r="G400" t="s">
        <v>1889</v>
      </c>
      <c r="H400" t="s">
        <v>45</v>
      </c>
      <c r="I400" t="s">
        <v>51</v>
      </c>
    </row>
    <row r="401" spans="1:9" ht="12.75" customHeight="1">
      <c r="A401" t="s">
        <v>1577</v>
      </c>
      <c r="B401" t="s">
        <v>90</v>
      </c>
      <c r="C401" s="11">
        <v>45693</v>
      </c>
      <c r="E401" t="s">
        <v>1621</v>
      </c>
      <c r="F401" t="s">
        <v>126</v>
      </c>
      <c r="G401" t="s">
        <v>138</v>
      </c>
      <c r="H401" t="s">
        <v>45</v>
      </c>
      <c r="I401" t="s">
        <v>51</v>
      </c>
    </row>
    <row r="402" spans="1:9" ht="12.75" customHeight="1">
      <c r="A402" t="s">
        <v>1577</v>
      </c>
      <c r="B402" t="s">
        <v>90</v>
      </c>
      <c r="C402" s="11">
        <v>45693</v>
      </c>
      <c r="E402" t="s">
        <v>1621</v>
      </c>
      <c r="F402" t="s">
        <v>127</v>
      </c>
      <c r="G402" t="s">
        <v>1890</v>
      </c>
      <c r="H402" t="s">
        <v>44</v>
      </c>
      <c r="I402" t="s">
        <v>52</v>
      </c>
    </row>
    <row r="403" spans="1:9" ht="12.75" customHeight="1">
      <c r="A403" t="s">
        <v>1578</v>
      </c>
      <c r="B403" t="s">
        <v>90</v>
      </c>
      <c r="C403" t="s">
        <v>1600</v>
      </c>
      <c r="E403" t="s">
        <v>1622</v>
      </c>
      <c r="F403" t="s">
        <v>46</v>
      </c>
      <c r="G403" t="s">
        <v>130</v>
      </c>
      <c r="H403" t="s">
        <v>45</v>
      </c>
      <c r="I403" t="s">
        <v>51</v>
      </c>
    </row>
    <row r="404" spans="1:9" ht="12.75" customHeight="1">
      <c r="A404" t="s">
        <v>1578</v>
      </c>
      <c r="B404" t="s">
        <v>90</v>
      </c>
      <c r="C404" t="s">
        <v>1600</v>
      </c>
      <c r="E404" t="s">
        <v>1622</v>
      </c>
      <c r="F404" t="s">
        <v>34</v>
      </c>
      <c r="G404" t="s">
        <v>166</v>
      </c>
      <c r="H404" t="s">
        <v>45</v>
      </c>
      <c r="I404" t="s">
        <v>52</v>
      </c>
    </row>
    <row r="405" spans="1:9" ht="12.75" customHeight="1">
      <c r="A405" t="s">
        <v>1578</v>
      </c>
      <c r="B405" t="s">
        <v>90</v>
      </c>
      <c r="C405" t="s">
        <v>1600</v>
      </c>
      <c r="E405" t="s">
        <v>1622</v>
      </c>
      <c r="F405" t="s">
        <v>35</v>
      </c>
      <c r="G405" t="s">
        <v>47</v>
      </c>
      <c r="H405" t="s">
        <v>45</v>
      </c>
      <c r="I405" t="s">
        <v>51</v>
      </c>
    </row>
    <row r="406" spans="1:9" ht="12.75" customHeight="1">
      <c r="A406" t="s">
        <v>1578</v>
      </c>
      <c r="B406" t="s">
        <v>90</v>
      </c>
      <c r="C406" t="s">
        <v>1600</v>
      </c>
      <c r="E406" t="s">
        <v>1622</v>
      </c>
      <c r="F406" t="s">
        <v>36</v>
      </c>
      <c r="G406" t="s">
        <v>134</v>
      </c>
      <c r="H406" t="s">
        <v>45</v>
      </c>
      <c r="I406" t="s">
        <v>51</v>
      </c>
    </row>
    <row r="407" spans="1:9" ht="12.75" customHeight="1">
      <c r="A407" t="s">
        <v>1578</v>
      </c>
      <c r="B407" t="s">
        <v>90</v>
      </c>
      <c r="C407" t="s">
        <v>1600</v>
      </c>
      <c r="E407" t="s">
        <v>1622</v>
      </c>
      <c r="F407" t="s">
        <v>37</v>
      </c>
      <c r="G407" t="s">
        <v>1891</v>
      </c>
      <c r="H407" t="s">
        <v>45</v>
      </c>
      <c r="I407" t="s">
        <v>51</v>
      </c>
    </row>
    <row r="408" spans="1:9" ht="12.75" customHeight="1">
      <c r="A408" t="s">
        <v>1578</v>
      </c>
      <c r="B408" t="s">
        <v>90</v>
      </c>
      <c r="C408" t="s">
        <v>1600</v>
      </c>
      <c r="E408" t="s">
        <v>1622</v>
      </c>
      <c r="F408" t="s">
        <v>38</v>
      </c>
      <c r="G408" t="s">
        <v>1892</v>
      </c>
      <c r="H408" t="s">
        <v>45</v>
      </c>
      <c r="I408" t="s">
        <v>51</v>
      </c>
    </row>
    <row r="409" spans="1:9" ht="12.75" customHeight="1">
      <c r="A409" t="s">
        <v>1578</v>
      </c>
      <c r="B409" t="s">
        <v>90</v>
      </c>
      <c r="C409" t="s">
        <v>1600</v>
      </c>
      <c r="E409" t="s">
        <v>1622</v>
      </c>
      <c r="F409" t="s">
        <v>57</v>
      </c>
      <c r="G409" t="s">
        <v>1893</v>
      </c>
      <c r="H409" t="s">
        <v>45</v>
      </c>
      <c r="I409" t="s">
        <v>51</v>
      </c>
    </row>
    <row r="410" spans="1:9" ht="12.75" customHeight="1">
      <c r="A410" t="s">
        <v>1578</v>
      </c>
      <c r="B410" t="s">
        <v>90</v>
      </c>
      <c r="C410" t="s">
        <v>1600</v>
      </c>
      <c r="E410" t="s">
        <v>1622</v>
      </c>
      <c r="F410" t="s">
        <v>73</v>
      </c>
      <c r="G410" t="s">
        <v>1894</v>
      </c>
      <c r="H410" t="s">
        <v>45</v>
      </c>
      <c r="I410" t="s">
        <v>51</v>
      </c>
    </row>
    <row r="411" spans="1:9" ht="12.75" customHeight="1">
      <c r="A411" t="s">
        <v>1578</v>
      </c>
      <c r="B411" t="s">
        <v>90</v>
      </c>
      <c r="C411" t="s">
        <v>1600</v>
      </c>
      <c r="E411" t="s">
        <v>1622</v>
      </c>
      <c r="F411" t="s">
        <v>74</v>
      </c>
      <c r="G411" t="s">
        <v>1895</v>
      </c>
      <c r="H411" t="s">
        <v>45</v>
      </c>
      <c r="I411" t="s">
        <v>51</v>
      </c>
    </row>
    <row r="412" spans="1:9" ht="12.75" customHeight="1">
      <c r="A412" t="s">
        <v>1578</v>
      </c>
      <c r="B412" t="s">
        <v>90</v>
      </c>
      <c r="C412" t="s">
        <v>1600</v>
      </c>
      <c r="E412" t="s">
        <v>1622</v>
      </c>
      <c r="F412" t="s">
        <v>75</v>
      </c>
      <c r="G412" t="s">
        <v>1896</v>
      </c>
      <c r="H412" t="s">
        <v>45</v>
      </c>
      <c r="I412" t="s">
        <v>51</v>
      </c>
    </row>
    <row r="413" spans="1:9" ht="12.75" customHeight="1">
      <c r="A413" t="s">
        <v>1578</v>
      </c>
      <c r="B413" t="s">
        <v>90</v>
      </c>
      <c r="C413" t="s">
        <v>1600</v>
      </c>
      <c r="E413" t="s">
        <v>1622</v>
      </c>
      <c r="F413" t="s">
        <v>76</v>
      </c>
      <c r="G413" t="s">
        <v>1897</v>
      </c>
      <c r="H413" t="s">
        <v>45</v>
      </c>
      <c r="I413" t="s">
        <v>51</v>
      </c>
    </row>
    <row r="414" spans="1:9" ht="12.75" customHeight="1">
      <c r="A414" t="s">
        <v>1578</v>
      </c>
      <c r="B414" t="s">
        <v>90</v>
      </c>
      <c r="C414" t="s">
        <v>1600</v>
      </c>
      <c r="E414" t="s">
        <v>1622</v>
      </c>
      <c r="F414" t="s">
        <v>77</v>
      </c>
      <c r="G414" t="s">
        <v>1898</v>
      </c>
      <c r="H414" t="s">
        <v>45</v>
      </c>
      <c r="I414" t="s">
        <v>51</v>
      </c>
    </row>
    <row r="415" spans="1:9" ht="12.75" customHeight="1">
      <c r="A415" t="s">
        <v>1578</v>
      </c>
      <c r="B415" t="s">
        <v>90</v>
      </c>
      <c r="C415" t="s">
        <v>1600</v>
      </c>
      <c r="E415" t="s">
        <v>1622</v>
      </c>
      <c r="F415" t="s">
        <v>78</v>
      </c>
      <c r="G415" t="s">
        <v>1899</v>
      </c>
      <c r="H415" t="s">
        <v>45</v>
      </c>
      <c r="I415" t="s">
        <v>51</v>
      </c>
    </row>
    <row r="416" spans="1:9" ht="12.75" customHeight="1">
      <c r="A416" t="s">
        <v>1578</v>
      </c>
      <c r="B416" t="s">
        <v>90</v>
      </c>
      <c r="C416" t="s">
        <v>1600</v>
      </c>
      <c r="E416" t="s">
        <v>1622</v>
      </c>
      <c r="F416" t="s">
        <v>109</v>
      </c>
      <c r="G416" t="s">
        <v>1900</v>
      </c>
      <c r="H416" t="s">
        <v>45</v>
      </c>
      <c r="I416" t="s">
        <v>51</v>
      </c>
    </row>
    <row r="417" spans="1:9" ht="12.75" customHeight="1">
      <c r="A417" t="s">
        <v>1578</v>
      </c>
      <c r="B417" t="s">
        <v>90</v>
      </c>
      <c r="C417" t="s">
        <v>1600</v>
      </c>
      <c r="E417" t="s">
        <v>1622</v>
      </c>
      <c r="F417" t="s">
        <v>110</v>
      </c>
      <c r="G417" t="s">
        <v>1901</v>
      </c>
      <c r="H417" t="s">
        <v>45</v>
      </c>
      <c r="I417" t="s">
        <v>51</v>
      </c>
    </row>
    <row r="418" spans="1:9" ht="12.75" customHeight="1">
      <c r="A418" t="s">
        <v>1578</v>
      </c>
      <c r="B418" t="s">
        <v>90</v>
      </c>
      <c r="C418" t="s">
        <v>1600</v>
      </c>
      <c r="E418" t="s">
        <v>1622</v>
      </c>
      <c r="F418" t="s">
        <v>111</v>
      </c>
      <c r="G418" t="s">
        <v>1902</v>
      </c>
      <c r="H418" t="s">
        <v>45</v>
      </c>
      <c r="I418" t="s">
        <v>51</v>
      </c>
    </row>
    <row r="419" spans="1:9" ht="12.75" customHeight="1">
      <c r="A419" t="s">
        <v>1578</v>
      </c>
      <c r="B419" t="s">
        <v>90</v>
      </c>
      <c r="C419" t="s">
        <v>1600</v>
      </c>
      <c r="E419" t="s">
        <v>1622</v>
      </c>
      <c r="F419" t="s">
        <v>113</v>
      </c>
      <c r="G419" t="s">
        <v>1903</v>
      </c>
      <c r="H419" t="s">
        <v>45</v>
      </c>
      <c r="I419" t="s">
        <v>51</v>
      </c>
    </row>
    <row r="420" spans="1:9" ht="12.75" customHeight="1">
      <c r="A420" t="s">
        <v>1578</v>
      </c>
      <c r="B420" t="s">
        <v>90</v>
      </c>
      <c r="C420" t="s">
        <v>1600</v>
      </c>
      <c r="E420" t="s">
        <v>1622</v>
      </c>
      <c r="F420" t="s">
        <v>125</v>
      </c>
      <c r="G420" t="s">
        <v>131</v>
      </c>
      <c r="H420" t="s">
        <v>45</v>
      </c>
      <c r="I420" t="s">
        <v>51</v>
      </c>
    </row>
    <row r="421" spans="1:9" ht="12.75" customHeight="1">
      <c r="A421" t="s">
        <v>1578</v>
      </c>
      <c r="B421" t="s">
        <v>90</v>
      </c>
      <c r="C421" t="s">
        <v>1600</v>
      </c>
      <c r="E421" t="s">
        <v>1622</v>
      </c>
      <c r="F421" t="s">
        <v>126</v>
      </c>
      <c r="G421" t="s">
        <v>133</v>
      </c>
      <c r="H421" t="s">
        <v>45</v>
      </c>
      <c r="I421" t="s">
        <v>51</v>
      </c>
    </row>
    <row r="422" spans="1:9" ht="12.75" customHeight="1">
      <c r="A422" t="s">
        <v>1578</v>
      </c>
      <c r="B422" t="s">
        <v>90</v>
      </c>
      <c r="C422" t="s">
        <v>1600</v>
      </c>
      <c r="E422" t="s">
        <v>1622</v>
      </c>
      <c r="F422" t="s">
        <v>127</v>
      </c>
      <c r="G422" t="s">
        <v>129</v>
      </c>
      <c r="H422" t="s">
        <v>45</v>
      </c>
      <c r="I422" t="s">
        <v>51</v>
      </c>
    </row>
    <row r="423" spans="1:9" ht="12.75" customHeight="1">
      <c r="A423" t="s">
        <v>1578</v>
      </c>
      <c r="B423" t="s">
        <v>90</v>
      </c>
      <c r="C423" t="s">
        <v>1600</v>
      </c>
      <c r="E423" t="s">
        <v>1622</v>
      </c>
      <c r="F423" t="s">
        <v>128</v>
      </c>
      <c r="G423" t="s">
        <v>1681</v>
      </c>
      <c r="H423" t="s">
        <v>45</v>
      </c>
      <c r="I423" t="s">
        <v>51</v>
      </c>
    </row>
    <row r="424" spans="1:9" ht="12.75" customHeight="1">
      <c r="A424" t="s">
        <v>1578</v>
      </c>
      <c r="B424" t="s">
        <v>90</v>
      </c>
      <c r="C424" t="s">
        <v>1600</v>
      </c>
      <c r="E424" t="s">
        <v>1622</v>
      </c>
      <c r="F424" t="s">
        <v>135</v>
      </c>
      <c r="G424" t="s">
        <v>1904</v>
      </c>
      <c r="H424" t="s">
        <v>45</v>
      </c>
      <c r="I424" t="s">
        <v>51</v>
      </c>
    </row>
    <row r="425" spans="1:9" ht="12.75" customHeight="1">
      <c r="A425" t="s">
        <v>1578</v>
      </c>
      <c r="B425" t="s">
        <v>90</v>
      </c>
      <c r="C425" t="s">
        <v>1600</v>
      </c>
      <c r="E425" t="s">
        <v>1622</v>
      </c>
      <c r="F425" t="s">
        <v>137</v>
      </c>
      <c r="G425" t="s">
        <v>1761</v>
      </c>
      <c r="H425" t="s">
        <v>45</v>
      </c>
      <c r="I425" t="s">
        <v>52</v>
      </c>
    </row>
    <row r="426" spans="1:9" ht="12.75" customHeight="1">
      <c r="A426" t="s">
        <v>1578</v>
      </c>
      <c r="B426" t="s">
        <v>90</v>
      </c>
      <c r="C426" t="s">
        <v>1600</v>
      </c>
      <c r="E426" t="s">
        <v>1622</v>
      </c>
      <c r="F426" t="s">
        <v>182</v>
      </c>
      <c r="G426" t="s">
        <v>132</v>
      </c>
      <c r="H426" t="s">
        <v>45</v>
      </c>
      <c r="I426" t="s">
        <v>51</v>
      </c>
    </row>
    <row r="427" spans="1:9" ht="12.75" customHeight="1">
      <c r="A427" t="s">
        <v>1578</v>
      </c>
      <c r="B427" t="s">
        <v>90</v>
      </c>
      <c r="C427" t="s">
        <v>1600</v>
      </c>
      <c r="E427" t="s">
        <v>1622</v>
      </c>
      <c r="F427" t="s">
        <v>317</v>
      </c>
      <c r="G427" t="s">
        <v>1657</v>
      </c>
      <c r="H427" t="s">
        <v>45</v>
      </c>
      <c r="I427" t="s">
        <v>51</v>
      </c>
    </row>
    <row r="428" spans="1:9" ht="12.75" customHeight="1">
      <c r="A428" t="s">
        <v>1578</v>
      </c>
      <c r="B428" t="s">
        <v>90</v>
      </c>
      <c r="C428" t="s">
        <v>1600</v>
      </c>
      <c r="E428" t="s">
        <v>1622</v>
      </c>
      <c r="F428" t="s">
        <v>318</v>
      </c>
      <c r="G428" t="s">
        <v>136</v>
      </c>
      <c r="H428" t="s">
        <v>45</v>
      </c>
      <c r="I428" t="s">
        <v>51</v>
      </c>
    </row>
    <row r="429" spans="1:9" ht="12.75" customHeight="1">
      <c r="A429" t="s">
        <v>1578</v>
      </c>
      <c r="B429" t="s">
        <v>90</v>
      </c>
      <c r="C429" t="s">
        <v>1600</v>
      </c>
      <c r="E429" t="s">
        <v>1622</v>
      </c>
      <c r="F429" t="s">
        <v>319</v>
      </c>
      <c r="G429" t="s">
        <v>138</v>
      </c>
      <c r="H429" t="s">
        <v>45</v>
      </c>
      <c r="I429" t="s">
        <v>51</v>
      </c>
    </row>
    <row r="430" spans="1:9" ht="12.75" customHeight="1">
      <c r="A430" t="s">
        <v>1579</v>
      </c>
      <c r="B430" t="s">
        <v>90</v>
      </c>
      <c r="C430" s="11">
        <v>45874</v>
      </c>
      <c r="E430" t="s">
        <v>1623</v>
      </c>
      <c r="F430" t="s">
        <v>125</v>
      </c>
      <c r="G430" t="s">
        <v>812</v>
      </c>
      <c r="H430" t="s">
        <v>45</v>
      </c>
      <c r="I430" t="s">
        <v>51</v>
      </c>
    </row>
    <row r="431" spans="1:9" ht="12.75" customHeight="1">
      <c r="A431" t="s">
        <v>1579</v>
      </c>
      <c r="B431" t="s">
        <v>90</v>
      </c>
      <c r="C431" s="11">
        <v>45874</v>
      </c>
      <c r="E431" t="s">
        <v>1623</v>
      </c>
      <c r="F431" t="s">
        <v>126</v>
      </c>
      <c r="G431" t="s">
        <v>1905</v>
      </c>
      <c r="H431" t="s">
        <v>45</v>
      </c>
      <c r="I431" t="s">
        <v>51</v>
      </c>
    </row>
    <row r="432" spans="1:9" ht="12.75" customHeight="1">
      <c r="A432" t="s">
        <v>1579</v>
      </c>
      <c r="B432" t="s">
        <v>90</v>
      </c>
      <c r="C432" s="11">
        <v>45874</v>
      </c>
      <c r="E432" t="s">
        <v>1623</v>
      </c>
      <c r="F432" t="s">
        <v>127</v>
      </c>
      <c r="G432" t="s">
        <v>138</v>
      </c>
      <c r="H432" t="s">
        <v>45</v>
      </c>
      <c r="I432" t="s">
        <v>51</v>
      </c>
    </row>
    <row r="433" spans="1:9" ht="12.75" customHeight="1">
      <c r="A433" t="s">
        <v>1579</v>
      </c>
      <c r="B433" t="s">
        <v>90</v>
      </c>
      <c r="C433" s="11">
        <v>45874</v>
      </c>
      <c r="E433" t="s">
        <v>1623</v>
      </c>
      <c r="F433" t="s">
        <v>128</v>
      </c>
      <c r="G433" t="s">
        <v>1906</v>
      </c>
      <c r="H433" t="s">
        <v>45</v>
      </c>
      <c r="I433" t="s">
        <v>51</v>
      </c>
    </row>
    <row r="434" spans="1:9" ht="12.75" customHeight="1">
      <c r="A434" t="s">
        <v>1579</v>
      </c>
      <c r="B434" t="s">
        <v>90</v>
      </c>
      <c r="C434" s="11">
        <v>45874</v>
      </c>
      <c r="E434" t="s">
        <v>1623</v>
      </c>
      <c r="F434" t="s">
        <v>1234</v>
      </c>
      <c r="G434" t="s">
        <v>130</v>
      </c>
      <c r="H434" t="s">
        <v>45</v>
      </c>
      <c r="I434" t="s">
        <v>51</v>
      </c>
    </row>
    <row r="435" spans="1:9" ht="12.75" customHeight="1">
      <c r="A435" t="s">
        <v>1579</v>
      </c>
      <c r="B435" t="s">
        <v>90</v>
      </c>
      <c r="C435" s="11">
        <v>45874</v>
      </c>
      <c r="E435" t="s">
        <v>1623</v>
      </c>
      <c r="F435" t="s">
        <v>1235</v>
      </c>
      <c r="G435" t="s">
        <v>47</v>
      </c>
      <c r="H435" t="s">
        <v>45</v>
      </c>
      <c r="I435" t="s">
        <v>51</v>
      </c>
    </row>
    <row r="436" spans="1:9" ht="12.75" customHeight="1">
      <c r="A436" t="s">
        <v>1579</v>
      </c>
      <c r="B436" t="s">
        <v>90</v>
      </c>
      <c r="C436" s="11">
        <v>45874</v>
      </c>
      <c r="E436" t="s">
        <v>1623</v>
      </c>
      <c r="F436" t="s">
        <v>1393</v>
      </c>
      <c r="G436" t="s">
        <v>134</v>
      </c>
      <c r="H436" t="s">
        <v>45</v>
      </c>
      <c r="I436" t="s">
        <v>51</v>
      </c>
    </row>
    <row r="437" spans="1:9" ht="12.75" customHeight="1">
      <c r="A437" t="s">
        <v>1579</v>
      </c>
      <c r="B437" t="s">
        <v>90</v>
      </c>
      <c r="C437" s="11">
        <v>45874</v>
      </c>
      <c r="E437" t="s">
        <v>1623</v>
      </c>
      <c r="F437" t="s">
        <v>1272</v>
      </c>
      <c r="G437" t="s">
        <v>1907</v>
      </c>
      <c r="H437" t="s">
        <v>45</v>
      </c>
      <c r="I437" t="s">
        <v>51</v>
      </c>
    </row>
    <row r="438" spans="1:9" ht="12.75" customHeight="1">
      <c r="A438" t="s">
        <v>1579</v>
      </c>
      <c r="B438" t="s">
        <v>90</v>
      </c>
      <c r="C438" s="11">
        <v>45874</v>
      </c>
      <c r="E438" t="s">
        <v>1623</v>
      </c>
      <c r="F438" t="s">
        <v>1273</v>
      </c>
      <c r="G438" t="s">
        <v>1908</v>
      </c>
      <c r="H438" t="s">
        <v>45</v>
      </c>
      <c r="I438" t="s">
        <v>51</v>
      </c>
    </row>
    <row r="439" spans="1:9" ht="12.75" customHeight="1">
      <c r="A439" t="s">
        <v>1579</v>
      </c>
      <c r="B439" t="s">
        <v>90</v>
      </c>
      <c r="C439" s="11">
        <v>45874</v>
      </c>
      <c r="E439" t="s">
        <v>1623</v>
      </c>
      <c r="F439" t="s">
        <v>1274</v>
      </c>
      <c r="G439" t="s">
        <v>1909</v>
      </c>
      <c r="H439" t="s">
        <v>45</v>
      </c>
      <c r="I439" t="s">
        <v>51</v>
      </c>
    </row>
    <row r="440" spans="1:9" ht="12.75" customHeight="1">
      <c r="A440" t="s">
        <v>1579</v>
      </c>
      <c r="B440" t="s">
        <v>90</v>
      </c>
      <c r="C440" s="11">
        <v>45874</v>
      </c>
      <c r="E440" t="s">
        <v>1623</v>
      </c>
      <c r="F440" t="s">
        <v>1275</v>
      </c>
      <c r="G440" t="s">
        <v>1910</v>
      </c>
      <c r="H440" t="s">
        <v>45</v>
      </c>
      <c r="I440" t="s">
        <v>51</v>
      </c>
    </row>
    <row r="441" spans="1:9" ht="12.75" customHeight="1">
      <c r="A441" t="s">
        <v>1579</v>
      </c>
      <c r="B441" t="s">
        <v>90</v>
      </c>
      <c r="C441" s="11">
        <v>45874</v>
      </c>
      <c r="E441" t="s">
        <v>1623</v>
      </c>
      <c r="F441" t="s">
        <v>1276</v>
      </c>
      <c r="G441" t="s">
        <v>1911</v>
      </c>
      <c r="H441" t="s">
        <v>45</v>
      </c>
      <c r="I441" t="s">
        <v>51</v>
      </c>
    </row>
    <row r="442" spans="1:9" ht="12.75" customHeight="1">
      <c r="A442" t="s">
        <v>1579</v>
      </c>
      <c r="B442" t="s">
        <v>90</v>
      </c>
      <c r="C442" s="11">
        <v>45874</v>
      </c>
      <c r="E442" t="s">
        <v>1623</v>
      </c>
      <c r="F442" t="s">
        <v>1277</v>
      </c>
      <c r="G442" t="s">
        <v>1912</v>
      </c>
      <c r="H442" t="s">
        <v>45</v>
      </c>
      <c r="I442" t="s">
        <v>51</v>
      </c>
    </row>
    <row r="443" spans="1:9" ht="12.75" customHeight="1">
      <c r="A443" t="s">
        <v>1579</v>
      </c>
      <c r="B443" t="s">
        <v>90</v>
      </c>
      <c r="C443" s="11">
        <v>45874</v>
      </c>
      <c r="E443" t="s">
        <v>1623</v>
      </c>
      <c r="F443" t="s">
        <v>75</v>
      </c>
      <c r="G443" t="s">
        <v>1913</v>
      </c>
      <c r="H443" t="s">
        <v>45</v>
      </c>
      <c r="I443" t="s">
        <v>51</v>
      </c>
    </row>
    <row r="444" spans="1:9" ht="12.75" customHeight="1">
      <c r="A444" t="s">
        <v>1579</v>
      </c>
      <c r="B444" t="s">
        <v>90</v>
      </c>
      <c r="C444" s="11">
        <v>45874</v>
      </c>
      <c r="E444" t="s">
        <v>1623</v>
      </c>
      <c r="F444" t="s">
        <v>76</v>
      </c>
      <c r="G444" t="s">
        <v>131</v>
      </c>
      <c r="H444" t="s">
        <v>45</v>
      </c>
      <c r="I444" t="s">
        <v>51</v>
      </c>
    </row>
    <row r="445" spans="1:9" ht="12.75" customHeight="1">
      <c r="A445" t="s">
        <v>1579</v>
      </c>
      <c r="B445" t="s">
        <v>90</v>
      </c>
      <c r="C445" s="11">
        <v>45874</v>
      </c>
      <c r="E445" t="s">
        <v>1623</v>
      </c>
      <c r="F445" t="s">
        <v>77</v>
      </c>
      <c r="G445" t="s">
        <v>133</v>
      </c>
      <c r="H445" t="s">
        <v>45</v>
      </c>
      <c r="I445" t="s">
        <v>51</v>
      </c>
    </row>
    <row r="446" spans="1:9" ht="12.75" customHeight="1">
      <c r="A446" t="s">
        <v>1579</v>
      </c>
      <c r="B446" t="s">
        <v>90</v>
      </c>
      <c r="C446" s="11">
        <v>45874</v>
      </c>
      <c r="E446" t="s">
        <v>1623</v>
      </c>
      <c r="F446" t="s">
        <v>78</v>
      </c>
      <c r="G446" t="s">
        <v>1681</v>
      </c>
      <c r="H446" t="s">
        <v>45</v>
      </c>
      <c r="I446" t="s">
        <v>51</v>
      </c>
    </row>
    <row r="447" spans="1:9" ht="12.75" customHeight="1">
      <c r="A447" t="s">
        <v>1579</v>
      </c>
      <c r="B447" t="s">
        <v>90</v>
      </c>
      <c r="C447" s="11">
        <v>45874</v>
      </c>
      <c r="E447" t="s">
        <v>1623</v>
      </c>
      <c r="F447" t="s">
        <v>109</v>
      </c>
      <c r="G447" t="s">
        <v>129</v>
      </c>
      <c r="H447" t="s">
        <v>45</v>
      </c>
      <c r="I447" t="s">
        <v>51</v>
      </c>
    </row>
    <row r="448" spans="1:9" ht="12.75" customHeight="1">
      <c r="A448" t="s">
        <v>1579</v>
      </c>
      <c r="B448" t="s">
        <v>90</v>
      </c>
      <c r="C448" s="11">
        <v>45874</v>
      </c>
      <c r="E448" t="s">
        <v>1623</v>
      </c>
      <c r="F448" t="s">
        <v>110</v>
      </c>
      <c r="G448" t="s">
        <v>132</v>
      </c>
      <c r="H448" t="s">
        <v>45</v>
      </c>
      <c r="I448" t="s">
        <v>51</v>
      </c>
    </row>
    <row r="449" spans="1:9" ht="12.75" customHeight="1">
      <c r="A449" t="s">
        <v>1579</v>
      </c>
      <c r="B449" t="s">
        <v>90</v>
      </c>
      <c r="C449" s="11">
        <v>45874</v>
      </c>
      <c r="E449" t="s">
        <v>1623</v>
      </c>
      <c r="F449" t="s">
        <v>111</v>
      </c>
      <c r="G449" t="s">
        <v>1657</v>
      </c>
      <c r="H449" t="s">
        <v>45</v>
      </c>
      <c r="I449" t="s">
        <v>51</v>
      </c>
    </row>
    <row r="450" spans="1:9" ht="12.75" customHeight="1">
      <c r="A450" t="s">
        <v>1579</v>
      </c>
      <c r="B450" t="s">
        <v>90</v>
      </c>
      <c r="C450" s="11">
        <v>45874</v>
      </c>
      <c r="E450" t="s">
        <v>1623</v>
      </c>
      <c r="F450" t="s">
        <v>113</v>
      </c>
      <c r="G450" t="s">
        <v>136</v>
      </c>
      <c r="H450" t="s">
        <v>45</v>
      </c>
      <c r="I450" t="s">
        <v>51</v>
      </c>
    </row>
    <row r="451" spans="1:9" ht="12.75" customHeight="1">
      <c r="A451" t="s">
        <v>1580</v>
      </c>
      <c r="B451" t="s">
        <v>90</v>
      </c>
      <c r="C451" t="s">
        <v>1600</v>
      </c>
      <c r="E451" t="s">
        <v>1624</v>
      </c>
      <c r="F451" t="s">
        <v>46</v>
      </c>
      <c r="G451" t="s">
        <v>130</v>
      </c>
      <c r="H451" t="s">
        <v>45</v>
      </c>
      <c r="I451" t="s">
        <v>51</v>
      </c>
    </row>
    <row r="452" spans="1:9" ht="12.75" customHeight="1">
      <c r="A452" t="s">
        <v>1580</v>
      </c>
      <c r="B452" t="s">
        <v>90</v>
      </c>
      <c r="C452" t="s">
        <v>1600</v>
      </c>
      <c r="E452" t="s">
        <v>1624</v>
      </c>
      <c r="F452" t="s">
        <v>34</v>
      </c>
      <c r="G452" t="s">
        <v>134</v>
      </c>
      <c r="H452" t="s">
        <v>45</v>
      </c>
      <c r="I452" t="s">
        <v>51</v>
      </c>
    </row>
    <row r="453" spans="1:9" ht="12.75" customHeight="1">
      <c r="A453" t="s">
        <v>1580</v>
      </c>
      <c r="B453" t="s">
        <v>90</v>
      </c>
      <c r="C453" t="s">
        <v>1600</v>
      </c>
      <c r="E453" t="s">
        <v>1624</v>
      </c>
      <c r="F453" t="s">
        <v>35</v>
      </c>
      <c r="G453" t="s">
        <v>1914</v>
      </c>
      <c r="H453" t="s">
        <v>45</v>
      </c>
      <c r="I453" t="s">
        <v>51</v>
      </c>
    </row>
    <row r="454" spans="1:9" ht="12.75" customHeight="1">
      <c r="A454" t="s">
        <v>1580</v>
      </c>
      <c r="B454" t="s">
        <v>90</v>
      </c>
      <c r="C454" t="s">
        <v>1600</v>
      </c>
      <c r="E454" t="s">
        <v>1624</v>
      </c>
      <c r="F454" t="s">
        <v>36</v>
      </c>
      <c r="G454" t="s">
        <v>1915</v>
      </c>
      <c r="H454" t="s">
        <v>45</v>
      </c>
      <c r="I454" t="s">
        <v>51</v>
      </c>
    </row>
    <row r="455" spans="1:9" ht="12.75" customHeight="1">
      <c r="A455" t="s">
        <v>1580</v>
      </c>
      <c r="B455" t="s">
        <v>90</v>
      </c>
      <c r="C455" t="s">
        <v>1600</v>
      </c>
      <c r="E455" t="s">
        <v>1624</v>
      </c>
      <c r="F455" t="s">
        <v>37</v>
      </c>
      <c r="G455" t="s">
        <v>1737</v>
      </c>
      <c r="H455" t="s">
        <v>45</v>
      </c>
      <c r="I455" t="s">
        <v>51</v>
      </c>
    </row>
    <row r="456" spans="1:9" ht="12.75" customHeight="1">
      <c r="A456" t="s">
        <v>1580</v>
      </c>
      <c r="B456" t="s">
        <v>90</v>
      </c>
      <c r="C456" t="s">
        <v>1600</v>
      </c>
      <c r="E456" t="s">
        <v>1624</v>
      </c>
      <c r="F456" t="s">
        <v>38</v>
      </c>
      <c r="G456" t="s">
        <v>1916</v>
      </c>
      <c r="H456" t="s">
        <v>45</v>
      </c>
      <c r="I456" t="s">
        <v>51</v>
      </c>
    </row>
    <row r="457" spans="1:9" ht="12.75" customHeight="1">
      <c r="A457" t="s">
        <v>1580</v>
      </c>
      <c r="B457" t="s">
        <v>90</v>
      </c>
      <c r="C457" t="s">
        <v>1600</v>
      </c>
      <c r="E457" t="s">
        <v>1624</v>
      </c>
      <c r="F457" t="s">
        <v>57</v>
      </c>
      <c r="G457" t="s">
        <v>1917</v>
      </c>
      <c r="H457" t="s">
        <v>45</v>
      </c>
      <c r="I457" t="s">
        <v>51</v>
      </c>
    </row>
    <row r="458" spans="1:9" ht="12.75" customHeight="1">
      <c r="A458" t="s">
        <v>1580</v>
      </c>
      <c r="B458" t="s">
        <v>90</v>
      </c>
      <c r="C458" t="s">
        <v>1600</v>
      </c>
      <c r="E458" t="s">
        <v>1624</v>
      </c>
      <c r="F458" t="s">
        <v>73</v>
      </c>
      <c r="G458" t="s">
        <v>1918</v>
      </c>
      <c r="H458" t="s">
        <v>45</v>
      </c>
      <c r="I458" t="s">
        <v>51</v>
      </c>
    </row>
    <row r="459" spans="1:9" ht="12.75" customHeight="1">
      <c r="A459" t="s">
        <v>1580</v>
      </c>
      <c r="B459" t="s">
        <v>90</v>
      </c>
      <c r="C459" t="s">
        <v>1600</v>
      </c>
      <c r="E459" t="s">
        <v>1624</v>
      </c>
      <c r="F459" t="s">
        <v>74</v>
      </c>
      <c r="G459" t="s">
        <v>1919</v>
      </c>
      <c r="H459" t="s">
        <v>45</v>
      </c>
      <c r="I459" t="s">
        <v>51</v>
      </c>
    </row>
    <row r="460" spans="1:9" ht="12.75" customHeight="1">
      <c r="A460" t="s">
        <v>1580</v>
      </c>
      <c r="B460" t="s">
        <v>90</v>
      </c>
      <c r="C460" t="s">
        <v>1600</v>
      </c>
      <c r="E460" t="s">
        <v>1624</v>
      </c>
      <c r="F460" t="s">
        <v>75</v>
      </c>
      <c r="G460" t="s">
        <v>1920</v>
      </c>
      <c r="H460" t="s">
        <v>45</v>
      </c>
      <c r="I460" t="s">
        <v>51</v>
      </c>
    </row>
    <row r="461" spans="1:9" ht="12.75" customHeight="1">
      <c r="A461" t="s">
        <v>1580</v>
      </c>
      <c r="B461" t="s">
        <v>90</v>
      </c>
      <c r="C461" t="s">
        <v>1600</v>
      </c>
      <c r="E461" t="s">
        <v>1624</v>
      </c>
      <c r="F461" t="s">
        <v>76</v>
      </c>
      <c r="G461" t="s">
        <v>1921</v>
      </c>
      <c r="H461" t="s">
        <v>45</v>
      </c>
      <c r="I461" t="s">
        <v>51</v>
      </c>
    </row>
    <row r="462" spans="1:9" ht="12.75" customHeight="1">
      <c r="A462" t="s">
        <v>1580</v>
      </c>
      <c r="B462" t="s">
        <v>90</v>
      </c>
      <c r="C462" t="s">
        <v>1600</v>
      </c>
      <c r="E462" t="s">
        <v>1624</v>
      </c>
      <c r="F462" t="s">
        <v>77</v>
      </c>
      <c r="G462" t="s">
        <v>1788</v>
      </c>
      <c r="H462" t="s">
        <v>45</v>
      </c>
      <c r="I462" t="s">
        <v>51</v>
      </c>
    </row>
    <row r="463" spans="1:9" ht="12.75" customHeight="1">
      <c r="A463" t="s">
        <v>1580</v>
      </c>
      <c r="B463" t="s">
        <v>90</v>
      </c>
      <c r="C463" t="s">
        <v>1600</v>
      </c>
      <c r="E463" t="s">
        <v>1624</v>
      </c>
      <c r="F463" t="s">
        <v>78</v>
      </c>
      <c r="G463" t="s">
        <v>1922</v>
      </c>
      <c r="H463" t="s">
        <v>45</v>
      </c>
      <c r="I463" t="s">
        <v>51</v>
      </c>
    </row>
    <row r="464" spans="1:9" ht="12.75" customHeight="1">
      <c r="A464" t="s">
        <v>1580</v>
      </c>
      <c r="B464" t="s">
        <v>90</v>
      </c>
      <c r="C464" t="s">
        <v>1600</v>
      </c>
      <c r="E464" t="s">
        <v>1624</v>
      </c>
      <c r="F464" t="s">
        <v>109</v>
      </c>
      <c r="G464" t="s">
        <v>1923</v>
      </c>
      <c r="H464" t="s">
        <v>45</v>
      </c>
      <c r="I464" t="s">
        <v>51</v>
      </c>
    </row>
    <row r="465" spans="1:9" ht="12.75" customHeight="1">
      <c r="A465" t="s">
        <v>1580</v>
      </c>
      <c r="B465" t="s">
        <v>90</v>
      </c>
      <c r="C465" t="s">
        <v>1600</v>
      </c>
      <c r="E465" t="s">
        <v>1624</v>
      </c>
      <c r="F465" t="s">
        <v>110</v>
      </c>
      <c r="G465" t="s">
        <v>131</v>
      </c>
      <c r="H465" t="s">
        <v>45</v>
      </c>
      <c r="I465" t="s">
        <v>51</v>
      </c>
    </row>
    <row r="466" spans="1:9" ht="12.75" customHeight="1">
      <c r="A466" t="s">
        <v>1580</v>
      </c>
      <c r="B466" t="s">
        <v>90</v>
      </c>
      <c r="C466" t="s">
        <v>1600</v>
      </c>
      <c r="E466" t="s">
        <v>1624</v>
      </c>
      <c r="F466" t="s">
        <v>111</v>
      </c>
      <c r="G466" t="s">
        <v>133</v>
      </c>
      <c r="H466" t="s">
        <v>45</v>
      </c>
      <c r="I466" t="s">
        <v>51</v>
      </c>
    </row>
    <row r="467" spans="1:9" ht="12.75" customHeight="1">
      <c r="A467" t="s">
        <v>1580</v>
      </c>
      <c r="B467" t="s">
        <v>90</v>
      </c>
      <c r="C467" t="s">
        <v>1600</v>
      </c>
      <c r="E467" t="s">
        <v>1624</v>
      </c>
      <c r="F467" t="s">
        <v>113</v>
      </c>
      <c r="G467" t="s">
        <v>47</v>
      </c>
      <c r="H467" t="s">
        <v>45</v>
      </c>
      <c r="I467" t="s">
        <v>51</v>
      </c>
    </row>
    <row r="468" spans="1:9" ht="12.75" customHeight="1">
      <c r="A468" t="s">
        <v>1580</v>
      </c>
      <c r="B468" t="s">
        <v>90</v>
      </c>
      <c r="C468" t="s">
        <v>1600</v>
      </c>
      <c r="E468" t="s">
        <v>1624</v>
      </c>
      <c r="F468" t="s">
        <v>125</v>
      </c>
      <c r="G468" t="s">
        <v>1681</v>
      </c>
      <c r="H468" t="s">
        <v>45</v>
      </c>
      <c r="I468" t="s">
        <v>51</v>
      </c>
    </row>
    <row r="469" spans="1:9" ht="12.75" customHeight="1">
      <c r="A469" t="s">
        <v>1580</v>
      </c>
      <c r="B469" t="s">
        <v>90</v>
      </c>
      <c r="C469" t="s">
        <v>1600</v>
      </c>
      <c r="E469" t="s">
        <v>1624</v>
      </c>
      <c r="F469" t="s">
        <v>126</v>
      </c>
      <c r="G469" t="s">
        <v>129</v>
      </c>
      <c r="H469" t="s">
        <v>45</v>
      </c>
      <c r="I469" t="s">
        <v>51</v>
      </c>
    </row>
    <row r="470" spans="1:9" ht="12.75" customHeight="1">
      <c r="A470" t="s">
        <v>1580</v>
      </c>
      <c r="B470" t="s">
        <v>90</v>
      </c>
      <c r="C470" t="s">
        <v>1600</v>
      </c>
      <c r="E470" t="s">
        <v>1624</v>
      </c>
      <c r="F470" t="s">
        <v>127</v>
      </c>
      <c r="G470" t="s">
        <v>1885</v>
      </c>
      <c r="H470" t="s">
        <v>45</v>
      </c>
      <c r="I470" t="s">
        <v>51</v>
      </c>
    </row>
    <row r="471" spans="1:9" ht="12.75" customHeight="1">
      <c r="A471" t="s">
        <v>1580</v>
      </c>
      <c r="B471" t="s">
        <v>90</v>
      </c>
      <c r="C471" t="s">
        <v>1600</v>
      </c>
      <c r="E471" t="s">
        <v>1624</v>
      </c>
      <c r="F471" t="s">
        <v>128</v>
      </c>
      <c r="G471" t="s">
        <v>132</v>
      </c>
      <c r="H471" t="s">
        <v>45</v>
      </c>
      <c r="I471" t="s">
        <v>51</v>
      </c>
    </row>
    <row r="472" spans="1:9" ht="12.75" customHeight="1">
      <c r="A472" t="s">
        <v>1580</v>
      </c>
      <c r="B472" t="s">
        <v>90</v>
      </c>
      <c r="C472" t="s">
        <v>1600</v>
      </c>
      <c r="E472" t="s">
        <v>1624</v>
      </c>
      <c r="F472" t="s">
        <v>135</v>
      </c>
      <c r="G472" t="s">
        <v>1657</v>
      </c>
      <c r="H472" t="s">
        <v>45</v>
      </c>
      <c r="I472" t="s">
        <v>51</v>
      </c>
    </row>
    <row r="473" spans="1:9" ht="12.75" customHeight="1">
      <c r="A473" t="s">
        <v>1580</v>
      </c>
      <c r="B473" t="s">
        <v>90</v>
      </c>
      <c r="C473" t="s">
        <v>1600</v>
      </c>
      <c r="E473" t="s">
        <v>1624</v>
      </c>
      <c r="F473" t="s">
        <v>137</v>
      </c>
      <c r="G473" t="s">
        <v>1886</v>
      </c>
      <c r="H473" t="s">
        <v>45</v>
      </c>
      <c r="I473" t="s">
        <v>51</v>
      </c>
    </row>
    <row r="474" spans="1:9" ht="12.75" customHeight="1">
      <c r="A474" t="s">
        <v>1580</v>
      </c>
      <c r="B474" t="s">
        <v>90</v>
      </c>
      <c r="C474" t="s">
        <v>1600</v>
      </c>
      <c r="E474" t="s">
        <v>1624</v>
      </c>
      <c r="F474" t="s">
        <v>182</v>
      </c>
      <c r="G474" t="s">
        <v>136</v>
      </c>
      <c r="H474" t="s">
        <v>45</v>
      </c>
      <c r="I474" t="s">
        <v>51</v>
      </c>
    </row>
    <row r="475" spans="1:9" ht="12.75" customHeight="1">
      <c r="A475" t="s">
        <v>1580</v>
      </c>
      <c r="B475" t="s">
        <v>90</v>
      </c>
      <c r="C475" t="s">
        <v>1600</v>
      </c>
      <c r="E475" t="s">
        <v>1624</v>
      </c>
      <c r="F475" t="s">
        <v>317</v>
      </c>
      <c r="G475" t="s">
        <v>138</v>
      </c>
      <c r="H475" t="s">
        <v>45</v>
      </c>
      <c r="I475" t="s">
        <v>51</v>
      </c>
    </row>
    <row r="476" spans="1:9" ht="12.75" customHeight="1">
      <c r="A476" t="s">
        <v>1581</v>
      </c>
      <c r="B476" t="s">
        <v>90</v>
      </c>
      <c r="C476" t="s">
        <v>1599</v>
      </c>
      <c r="E476" t="s">
        <v>1625</v>
      </c>
      <c r="F476" t="s">
        <v>46</v>
      </c>
      <c r="G476" t="s">
        <v>130</v>
      </c>
      <c r="H476" t="s">
        <v>45</v>
      </c>
      <c r="I476" t="s">
        <v>51</v>
      </c>
    </row>
    <row r="477" spans="1:9" ht="12.75" customHeight="1">
      <c r="A477" t="s">
        <v>1581</v>
      </c>
      <c r="B477" t="s">
        <v>90</v>
      </c>
      <c r="C477" t="s">
        <v>1599</v>
      </c>
      <c r="E477" t="s">
        <v>1625</v>
      </c>
      <c r="F477" t="s">
        <v>34</v>
      </c>
      <c r="G477" t="s">
        <v>1924</v>
      </c>
      <c r="H477" t="s">
        <v>45</v>
      </c>
      <c r="I477" t="s">
        <v>51</v>
      </c>
    </row>
    <row r="478" spans="1:9" ht="12.75" customHeight="1">
      <c r="A478" t="s">
        <v>1581</v>
      </c>
      <c r="B478" t="s">
        <v>90</v>
      </c>
      <c r="C478" t="s">
        <v>1599</v>
      </c>
      <c r="E478" t="s">
        <v>1625</v>
      </c>
      <c r="F478" t="s">
        <v>35</v>
      </c>
      <c r="G478" t="s">
        <v>1925</v>
      </c>
      <c r="H478" t="s">
        <v>45</v>
      </c>
      <c r="I478" t="s">
        <v>51</v>
      </c>
    </row>
    <row r="479" spans="1:9" ht="12.75" customHeight="1">
      <c r="A479" t="s">
        <v>1581</v>
      </c>
      <c r="B479" t="s">
        <v>90</v>
      </c>
      <c r="C479" t="s">
        <v>1599</v>
      </c>
      <c r="E479" t="s">
        <v>1625</v>
      </c>
      <c r="F479" t="s">
        <v>36</v>
      </c>
      <c r="G479" t="s">
        <v>1926</v>
      </c>
      <c r="H479" t="s">
        <v>45</v>
      </c>
      <c r="I479" t="s">
        <v>51</v>
      </c>
    </row>
    <row r="480" spans="1:9" ht="12.75" customHeight="1">
      <c r="A480" t="s">
        <v>1581</v>
      </c>
      <c r="B480" t="s">
        <v>90</v>
      </c>
      <c r="C480" t="s">
        <v>1599</v>
      </c>
      <c r="E480" t="s">
        <v>1625</v>
      </c>
      <c r="F480" t="s">
        <v>37</v>
      </c>
      <c r="G480" t="s">
        <v>1927</v>
      </c>
      <c r="H480" t="s">
        <v>45</v>
      </c>
      <c r="I480" t="s">
        <v>51</v>
      </c>
    </row>
    <row r="481" spans="1:9" ht="12.75" customHeight="1">
      <c r="A481" t="s">
        <v>1581</v>
      </c>
      <c r="B481" t="s">
        <v>90</v>
      </c>
      <c r="C481" t="s">
        <v>1599</v>
      </c>
      <c r="E481" t="s">
        <v>1625</v>
      </c>
      <c r="F481" t="s">
        <v>38</v>
      </c>
      <c r="G481" t="s">
        <v>1928</v>
      </c>
      <c r="H481" t="s">
        <v>45</v>
      </c>
      <c r="I481" t="s">
        <v>51</v>
      </c>
    </row>
    <row r="482" spans="1:9" ht="12.75" customHeight="1">
      <c r="A482" t="s">
        <v>1581</v>
      </c>
      <c r="B482" t="s">
        <v>90</v>
      </c>
      <c r="C482" t="s">
        <v>1599</v>
      </c>
      <c r="E482" t="s">
        <v>1625</v>
      </c>
      <c r="F482" t="s">
        <v>57</v>
      </c>
      <c r="G482" t="s">
        <v>1929</v>
      </c>
      <c r="H482" t="s">
        <v>45</v>
      </c>
      <c r="I482" t="s">
        <v>51</v>
      </c>
    </row>
    <row r="483" spans="1:9" ht="12.75" customHeight="1">
      <c r="A483" t="s">
        <v>1581</v>
      </c>
      <c r="B483" t="s">
        <v>90</v>
      </c>
      <c r="C483" t="s">
        <v>1599</v>
      </c>
      <c r="E483" t="s">
        <v>1625</v>
      </c>
      <c r="F483" t="s">
        <v>73</v>
      </c>
      <c r="G483" t="s">
        <v>1930</v>
      </c>
      <c r="H483" t="s">
        <v>45</v>
      </c>
      <c r="I483" t="s">
        <v>51</v>
      </c>
    </row>
    <row r="484" spans="1:9" ht="12.75" customHeight="1">
      <c r="A484" t="s">
        <v>1581</v>
      </c>
      <c r="B484" t="s">
        <v>90</v>
      </c>
      <c r="C484" t="s">
        <v>1599</v>
      </c>
      <c r="E484" t="s">
        <v>1625</v>
      </c>
      <c r="F484" t="s">
        <v>74</v>
      </c>
      <c r="G484" t="s">
        <v>1931</v>
      </c>
      <c r="H484" t="s">
        <v>45</v>
      </c>
      <c r="I484" t="s">
        <v>51</v>
      </c>
    </row>
    <row r="485" spans="1:9" ht="12.75" customHeight="1">
      <c r="A485" t="s">
        <v>1581</v>
      </c>
      <c r="B485" t="s">
        <v>90</v>
      </c>
      <c r="C485" t="s">
        <v>1599</v>
      </c>
      <c r="E485" t="s">
        <v>1625</v>
      </c>
      <c r="F485" t="s">
        <v>75</v>
      </c>
      <c r="G485" t="s">
        <v>1932</v>
      </c>
      <c r="H485" t="s">
        <v>45</v>
      </c>
      <c r="I485" t="s">
        <v>51</v>
      </c>
    </row>
    <row r="486" spans="1:9" ht="12.75" customHeight="1">
      <c r="A486" t="s">
        <v>1581</v>
      </c>
      <c r="B486" t="s">
        <v>90</v>
      </c>
      <c r="C486" t="s">
        <v>1599</v>
      </c>
      <c r="E486" t="s">
        <v>1625</v>
      </c>
      <c r="F486" t="s">
        <v>76</v>
      </c>
      <c r="G486" t="s">
        <v>1933</v>
      </c>
      <c r="H486" t="s">
        <v>45</v>
      </c>
      <c r="I486" t="s">
        <v>51</v>
      </c>
    </row>
    <row r="487" spans="1:9" ht="12.75" customHeight="1">
      <c r="A487" t="s">
        <v>1581</v>
      </c>
      <c r="B487" t="s">
        <v>90</v>
      </c>
      <c r="C487" t="s">
        <v>1599</v>
      </c>
      <c r="E487" t="s">
        <v>1625</v>
      </c>
      <c r="F487" t="s">
        <v>77</v>
      </c>
      <c r="G487" t="s">
        <v>47</v>
      </c>
      <c r="H487" t="s">
        <v>45</v>
      </c>
      <c r="I487" t="s">
        <v>51</v>
      </c>
    </row>
    <row r="488" spans="1:9" ht="12.75" customHeight="1">
      <c r="A488" t="s">
        <v>1581</v>
      </c>
      <c r="B488" t="s">
        <v>90</v>
      </c>
      <c r="C488" t="s">
        <v>1599</v>
      </c>
      <c r="E488" t="s">
        <v>1625</v>
      </c>
      <c r="F488" t="s">
        <v>78</v>
      </c>
      <c r="G488" t="s">
        <v>134</v>
      </c>
      <c r="H488" t="s">
        <v>45</v>
      </c>
      <c r="I488" t="s">
        <v>51</v>
      </c>
    </row>
    <row r="489" spans="1:9" ht="12.75" customHeight="1">
      <c r="A489" t="s">
        <v>1581</v>
      </c>
      <c r="B489" t="s">
        <v>90</v>
      </c>
      <c r="C489" t="s">
        <v>1599</v>
      </c>
      <c r="E489" t="s">
        <v>1625</v>
      </c>
      <c r="F489" t="s">
        <v>109</v>
      </c>
      <c r="G489" t="s">
        <v>131</v>
      </c>
      <c r="H489" t="s">
        <v>45</v>
      </c>
      <c r="I489" t="s">
        <v>51</v>
      </c>
    </row>
    <row r="490" spans="1:9" ht="12.75" customHeight="1">
      <c r="A490" t="s">
        <v>1581</v>
      </c>
      <c r="B490" t="s">
        <v>90</v>
      </c>
      <c r="C490" t="s">
        <v>1599</v>
      </c>
      <c r="E490" t="s">
        <v>1625</v>
      </c>
      <c r="F490" t="s">
        <v>110</v>
      </c>
      <c r="G490" t="s">
        <v>133</v>
      </c>
      <c r="H490" t="s">
        <v>45</v>
      </c>
      <c r="I490" t="s">
        <v>51</v>
      </c>
    </row>
    <row r="491" spans="1:9" ht="12.75" customHeight="1">
      <c r="A491" t="s">
        <v>1581</v>
      </c>
      <c r="B491" t="s">
        <v>90</v>
      </c>
      <c r="C491" t="s">
        <v>1599</v>
      </c>
      <c r="E491" t="s">
        <v>1625</v>
      </c>
      <c r="F491" t="s">
        <v>111</v>
      </c>
      <c r="G491" t="s">
        <v>1934</v>
      </c>
      <c r="H491" t="s">
        <v>45</v>
      </c>
      <c r="I491" t="s">
        <v>51</v>
      </c>
    </row>
    <row r="492" spans="1:9" ht="12.75" customHeight="1">
      <c r="A492" t="s">
        <v>1581</v>
      </c>
      <c r="B492" t="s">
        <v>90</v>
      </c>
      <c r="C492" t="s">
        <v>1599</v>
      </c>
      <c r="E492" t="s">
        <v>1625</v>
      </c>
      <c r="F492" t="s">
        <v>113</v>
      </c>
      <c r="G492" t="s">
        <v>1681</v>
      </c>
      <c r="H492" t="s">
        <v>45</v>
      </c>
      <c r="I492" t="s">
        <v>51</v>
      </c>
    </row>
    <row r="493" spans="1:9" ht="12.75" customHeight="1">
      <c r="A493" t="s">
        <v>1581</v>
      </c>
      <c r="B493" t="s">
        <v>90</v>
      </c>
      <c r="C493" t="s">
        <v>1599</v>
      </c>
      <c r="E493" t="s">
        <v>1625</v>
      </c>
      <c r="F493" t="s">
        <v>125</v>
      </c>
      <c r="G493" t="s">
        <v>129</v>
      </c>
      <c r="H493" t="s">
        <v>45</v>
      </c>
      <c r="I493" t="s">
        <v>51</v>
      </c>
    </row>
    <row r="494" spans="1:9" ht="12.75" customHeight="1">
      <c r="A494" t="s">
        <v>1581</v>
      </c>
      <c r="B494" t="s">
        <v>90</v>
      </c>
      <c r="C494" t="s">
        <v>1599</v>
      </c>
      <c r="E494" t="s">
        <v>1625</v>
      </c>
      <c r="F494" t="s">
        <v>126</v>
      </c>
      <c r="G494" t="s">
        <v>1935</v>
      </c>
      <c r="H494" t="s">
        <v>45</v>
      </c>
      <c r="I494" t="s">
        <v>51</v>
      </c>
    </row>
    <row r="495" spans="1:9" ht="12.75" customHeight="1">
      <c r="A495" t="s">
        <v>1581</v>
      </c>
      <c r="B495" t="s">
        <v>90</v>
      </c>
      <c r="C495" t="s">
        <v>1599</v>
      </c>
      <c r="E495" t="s">
        <v>1625</v>
      </c>
      <c r="F495" t="s">
        <v>127</v>
      </c>
      <c r="G495" t="s">
        <v>132</v>
      </c>
      <c r="H495" t="s">
        <v>45</v>
      </c>
      <c r="I495" t="s">
        <v>51</v>
      </c>
    </row>
    <row r="496" spans="1:9" ht="12.75" customHeight="1">
      <c r="A496" t="s">
        <v>1581</v>
      </c>
      <c r="B496" t="s">
        <v>90</v>
      </c>
      <c r="C496" t="s">
        <v>1599</v>
      </c>
      <c r="E496" t="s">
        <v>1625</v>
      </c>
      <c r="F496" t="s">
        <v>128</v>
      </c>
      <c r="G496" t="s">
        <v>1657</v>
      </c>
      <c r="H496" t="s">
        <v>45</v>
      </c>
      <c r="I496" t="s">
        <v>51</v>
      </c>
    </row>
    <row r="497" spans="1:9" ht="12.75" customHeight="1">
      <c r="A497" t="s">
        <v>1581</v>
      </c>
      <c r="B497" t="s">
        <v>90</v>
      </c>
      <c r="C497" t="s">
        <v>1599</v>
      </c>
      <c r="E497" t="s">
        <v>1625</v>
      </c>
      <c r="F497" t="s">
        <v>135</v>
      </c>
      <c r="G497" t="s">
        <v>1936</v>
      </c>
      <c r="H497" t="s">
        <v>45</v>
      </c>
      <c r="I497" t="s">
        <v>51</v>
      </c>
    </row>
    <row r="498" spans="1:9" ht="12.75" customHeight="1">
      <c r="A498" t="s">
        <v>1581</v>
      </c>
      <c r="B498" t="s">
        <v>90</v>
      </c>
      <c r="C498" t="s">
        <v>1599</v>
      </c>
      <c r="E498" t="s">
        <v>1625</v>
      </c>
      <c r="F498" t="s">
        <v>137</v>
      </c>
      <c r="G498" t="s">
        <v>136</v>
      </c>
      <c r="H498" t="s">
        <v>45</v>
      </c>
      <c r="I498" t="s">
        <v>51</v>
      </c>
    </row>
    <row r="499" spans="1:9" ht="12.75" customHeight="1">
      <c r="A499" t="s">
        <v>1581</v>
      </c>
      <c r="B499" t="s">
        <v>90</v>
      </c>
      <c r="C499" t="s">
        <v>1599</v>
      </c>
      <c r="E499" t="s">
        <v>1625</v>
      </c>
      <c r="F499" t="s">
        <v>182</v>
      </c>
      <c r="G499" t="s">
        <v>1937</v>
      </c>
      <c r="H499" t="s">
        <v>45</v>
      </c>
      <c r="I499" t="s">
        <v>51</v>
      </c>
    </row>
    <row r="500" spans="1:9" ht="12.75" customHeight="1">
      <c r="A500" t="s">
        <v>1581</v>
      </c>
      <c r="B500" t="s">
        <v>90</v>
      </c>
      <c r="C500" t="s">
        <v>1599</v>
      </c>
      <c r="E500" t="s">
        <v>1625</v>
      </c>
      <c r="F500" t="s">
        <v>317</v>
      </c>
      <c r="G500" t="s">
        <v>138</v>
      </c>
      <c r="H500" t="s">
        <v>45</v>
      </c>
      <c r="I500" t="s">
        <v>51</v>
      </c>
    </row>
    <row r="501" spans="1:9" ht="12.75" customHeight="1">
      <c r="A501" t="s">
        <v>1582</v>
      </c>
      <c r="B501" t="s">
        <v>90</v>
      </c>
      <c r="C501" s="11">
        <v>45693</v>
      </c>
      <c r="E501" t="s">
        <v>1626</v>
      </c>
      <c r="F501" t="s">
        <v>46</v>
      </c>
      <c r="G501" t="s">
        <v>130</v>
      </c>
      <c r="H501" t="s">
        <v>45</v>
      </c>
      <c r="I501" t="s">
        <v>51</v>
      </c>
    </row>
    <row r="502" spans="1:9" ht="12.75" customHeight="1">
      <c r="A502" t="s">
        <v>1582</v>
      </c>
      <c r="B502" t="s">
        <v>90</v>
      </c>
      <c r="C502" s="11">
        <v>45693</v>
      </c>
      <c r="E502" t="s">
        <v>1626</v>
      </c>
      <c r="F502" t="s">
        <v>34</v>
      </c>
      <c r="G502" t="s">
        <v>134</v>
      </c>
      <c r="H502" t="s">
        <v>45</v>
      </c>
      <c r="I502" t="s">
        <v>51</v>
      </c>
    </row>
    <row r="503" spans="1:9" ht="12.75" customHeight="1">
      <c r="A503" t="s">
        <v>1582</v>
      </c>
      <c r="B503" t="s">
        <v>90</v>
      </c>
      <c r="C503" s="11">
        <v>45693</v>
      </c>
      <c r="E503" t="s">
        <v>1626</v>
      </c>
      <c r="F503" t="s">
        <v>35</v>
      </c>
      <c r="G503" t="s">
        <v>1938</v>
      </c>
      <c r="H503" t="s">
        <v>45</v>
      </c>
      <c r="I503" t="s">
        <v>51</v>
      </c>
    </row>
    <row r="504" spans="1:9" ht="12.75" customHeight="1">
      <c r="A504" t="s">
        <v>1582</v>
      </c>
      <c r="B504" t="s">
        <v>90</v>
      </c>
      <c r="C504" s="11">
        <v>45693</v>
      </c>
      <c r="E504" t="s">
        <v>1626</v>
      </c>
      <c r="F504" t="s">
        <v>36</v>
      </c>
      <c r="G504" t="s">
        <v>1939</v>
      </c>
      <c r="H504" t="s">
        <v>45</v>
      </c>
      <c r="I504" t="s">
        <v>51</v>
      </c>
    </row>
    <row r="505" spans="1:9" ht="12.75" customHeight="1">
      <c r="A505" t="s">
        <v>1582</v>
      </c>
      <c r="B505" t="s">
        <v>90</v>
      </c>
      <c r="C505" s="11">
        <v>45693</v>
      </c>
      <c r="E505" t="s">
        <v>1626</v>
      </c>
      <c r="F505" t="s">
        <v>37</v>
      </c>
      <c r="G505" t="s">
        <v>1940</v>
      </c>
      <c r="H505" t="s">
        <v>45</v>
      </c>
      <c r="I505" t="s">
        <v>51</v>
      </c>
    </row>
    <row r="506" spans="1:9" ht="12.75" customHeight="1">
      <c r="A506" t="s">
        <v>1582</v>
      </c>
      <c r="B506" t="s">
        <v>90</v>
      </c>
      <c r="C506" s="11">
        <v>45693</v>
      </c>
      <c r="E506" t="s">
        <v>1626</v>
      </c>
      <c r="F506" t="s">
        <v>38</v>
      </c>
      <c r="G506" t="s">
        <v>1941</v>
      </c>
      <c r="H506" t="s">
        <v>45</v>
      </c>
      <c r="I506" t="s">
        <v>51</v>
      </c>
    </row>
    <row r="507" spans="1:9" ht="12.75" customHeight="1">
      <c r="A507" t="s">
        <v>1582</v>
      </c>
      <c r="B507" t="s">
        <v>90</v>
      </c>
      <c r="C507" s="11">
        <v>45693</v>
      </c>
      <c r="E507" t="s">
        <v>1626</v>
      </c>
      <c r="F507" t="s">
        <v>57</v>
      </c>
      <c r="G507" t="s">
        <v>1942</v>
      </c>
      <c r="H507" t="s">
        <v>45</v>
      </c>
      <c r="I507" t="s">
        <v>51</v>
      </c>
    </row>
    <row r="508" spans="1:9" ht="12.75" customHeight="1">
      <c r="A508" t="s">
        <v>1582</v>
      </c>
      <c r="B508" t="s">
        <v>90</v>
      </c>
      <c r="C508" s="11">
        <v>45693</v>
      </c>
      <c r="E508" t="s">
        <v>1626</v>
      </c>
      <c r="F508" t="s">
        <v>73</v>
      </c>
      <c r="G508" t="s">
        <v>1943</v>
      </c>
      <c r="H508" t="s">
        <v>45</v>
      </c>
      <c r="I508" t="s">
        <v>51</v>
      </c>
    </row>
    <row r="509" spans="1:9" ht="12.75" customHeight="1">
      <c r="A509" t="s">
        <v>1582</v>
      </c>
      <c r="B509" t="s">
        <v>90</v>
      </c>
      <c r="C509" s="11">
        <v>45693</v>
      </c>
      <c r="E509" t="s">
        <v>1626</v>
      </c>
      <c r="F509" t="s">
        <v>74</v>
      </c>
      <c r="G509" t="s">
        <v>1944</v>
      </c>
      <c r="H509" t="s">
        <v>45</v>
      </c>
      <c r="I509" t="s">
        <v>51</v>
      </c>
    </row>
    <row r="510" spans="1:9" ht="12.75" customHeight="1">
      <c r="A510" t="s">
        <v>1582</v>
      </c>
      <c r="B510" t="s">
        <v>90</v>
      </c>
      <c r="C510" s="11">
        <v>45693</v>
      </c>
      <c r="E510" t="s">
        <v>1626</v>
      </c>
      <c r="F510" t="s">
        <v>75</v>
      </c>
      <c r="G510" t="s">
        <v>1945</v>
      </c>
      <c r="H510" t="s">
        <v>45</v>
      </c>
      <c r="I510" t="s">
        <v>51</v>
      </c>
    </row>
    <row r="511" spans="1:9" ht="12.75" customHeight="1">
      <c r="A511" t="s">
        <v>1582</v>
      </c>
      <c r="B511" t="s">
        <v>90</v>
      </c>
      <c r="C511" s="11">
        <v>45693</v>
      </c>
      <c r="E511" t="s">
        <v>1626</v>
      </c>
      <c r="F511" t="s">
        <v>76</v>
      </c>
      <c r="G511" t="s">
        <v>1946</v>
      </c>
      <c r="H511" t="s">
        <v>45</v>
      </c>
      <c r="I511" t="s">
        <v>51</v>
      </c>
    </row>
    <row r="512" spans="1:9" ht="12.75" customHeight="1">
      <c r="A512" t="s">
        <v>1582</v>
      </c>
      <c r="B512" t="s">
        <v>90</v>
      </c>
      <c r="C512" s="11">
        <v>45693</v>
      </c>
      <c r="E512" t="s">
        <v>1626</v>
      </c>
      <c r="F512" t="s">
        <v>77</v>
      </c>
      <c r="G512" t="s">
        <v>1947</v>
      </c>
      <c r="H512" t="s">
        <v>45</v>
      </c>
      <c r="I512" t="s">
        <v>51</v>
      </c>
    </row>
    <row r="513" spans="1:9" ht="12.75" customHeight="1">
      <c r="A513" t="s">
        <v>1582</v>
      </c>
      <c r="B513" t="s">
        <v>90</v>
      </c>
      <c r="C513" s="11">
        <v>45693</v>
      </c>
      <c r="E513" t="s">
        <v>1626</v>
      </c>
      <c r="F513" t="s">
        <v>78</v>
      </c>
      <c r="G513" t="s">
        <v>47</v>
      </c>
      <c r="H513" t="s">
        <v>45</v>
      </c>
      <c r="I513" t="s">
        <v>51</v>
      </c>
    </row>
    <row r="514" spans="1:9" ht="12.75" customHeight="1">
      <c r="A514" t="s">
        <v>1582</v>
      </c>
      <c r="B514" t="s">
        <v>90</v>
      </c>
      <c r="C514" s="11">
        <v>45693</v>
      </c>
      <c r="E514" t="s">
        <v>1626</v>
      </c>
      <c r="F514" t="s">
        <v>109</v>
      </c>
      <c r="G514" t="s">
        <v>131</v>
      </c>
      <c r="H514" t="s">
        <v>45</v>
      </c>
      <c r="I514" t="s">
        <v>51</v>
      </c>
    </row>
    <row r="515" spans="1:9" ht="12.75" customHeight="1">
      <c r="A515" t="s">
        <v>1582</v>
      </c>
      <c r="B515" t="s">
        <v>90</v>
      </c>
      <c r="C515" s="11">
        <v>45693</v>
      </c>
      <c r="E515" t="s">
        <v>1626</v>
      </c>
      <c r="F515" t="s">
        <v>110</v>
      </c>
      <c r="G515" t="s">
        <v>133</v>
      </c>
      <c r="H515" t="s">
        <v>45</v>
      </c>
      <c r="I515" t="s">
        <v>51</v>
      </c>
    </row>
    <row r="516" spans="1:9" ht="12.75" customHeight="1">
      <c r="A516" t="s">
        <v>1582</v>
      </c>
      <c r="B516" t="s">
        <v>90</v>
      </c>
      <c r="C516" s="11">
        <v>45693</v>
      </c>
      <c r="E516" t="s">
        <v>1626</v>
      </c>
      <c r="F516" t="s">
        <v>111</v>
      </c>
      <c r="G516" t="s">
        <v>129</v>
      </c>
      <c r="H516" t="s">
        <v>45</v>
      </c>
      <c r="I516" t="s">
        <v>51</v>
      </c>
    </row>
    <row r="517" spans="1:9" ht="12.75" customHeight="1">
      <c r="A517" t="s">
        <v>1582</v>
      </c>
      <c r="B517" t="s">
        <v>90</v>
      </c>
      <c r="C517" s="11">
        <v>45693</v>
      </c>
      <c r="E517" t="s">
        <v>1626</v>
      </c>
      <c r="F517" t="s">
        <v>113</v>
      </c>
      <c r="G517" t="s">
        <v>132</v>
      </c>
      <c r="H517" t="s">
        <v>45</v>
      </c>
      <c r="I517" t="s">
        <v>51</v>
      </c>
    </row>
    <row r="518" spans="1:9" ht="12.75" customHeight="1">
      <c r="A518" t="s">
        <v>1582</v>
      </c>
      <c r="B518" t="s">
        <v>90</v>
      </c>
      <c r="C518" s="11">
        <v>45693</v>
      </c>
      <c r="E518" t="s">
        <v>1626</v>
      </c>
      <c r="F518" t="s">
        <v>125</v>
      </c>
      <c r="G518" t="s">
        <v>1657</v>
      </c>
      <c r="H518" t="s">
        <v>45</v>
      </c>
      <c r="I518" t="s">
        <v>51</v>
      </c>
    </row>
    <row r="519" spans="1:9" ht="12.75" customHeight="1">
      <c r="A519" t="s">
        <v>1582</v>
      </c>
      <c r="B519" t="s">
        <v>90</v>
      </c>
      <c r="C519" s="11">
        <v>45693</v>
      </c>
      <c r="E519" t="s">
        <v>1626</v>
      </c>
      <c r="F519" t="s">
        <v>126</v>
      </c>
      <c r="G519" t="s">
        <v>136</v>
      </c>
      <c r="H519" t="s">
        <v>45</v>
      </c>
      <c r="I519" t="s">
        <v>51</v>
      </c>
    </row>
    <row r="520" spans="1:9" ht="12.75" customHeight="1">
      <c r="A520" t="s">
        <v>1582</v>
      </c>
      <c r="B520" t="s">
        <v>90</v>
      </c>
      <c r="C520" s="11">
        <v>45693</v>
      </c>
      <c r="E520" t="s">
        <v>1626</v>
      </c>
      <c r="F520" t="s">
        <v>127</v>
      </c>
      <c r="G520" t="s">
        <v>138</v>
      </c>
      <c r="H520" t="s">
        <v>45</v>
      </c>
      <c r="I520" t="s">
        <v>51</v>
      </c>
    </row>
    <row r="521" spans="1:9" ht="12.75" customHeight="1">
      <c r="A521" t="s">
        <v>1583</v>
      </c>
      <c r="B521" t="s">
        <v>90</v>
      </c>
      <c r="C521" t="s">
        <v>1593</v>
      </c>
      <c r="E521" t="s">
        <v>1368</v>
      </c>
      <c r="F521" t="s">
        <v>46</v>
      </c>
      <c r="G521" t="s">
        <v>130</v>
      </c>
      <c r="H521" t="s">
        <v>45</v>
      </c>
      <c r="I521" t="s">
        <v>51</v>
      </c>
    </row>
    <row r="522" spans="1:9" ht="12.75" customHeight="1">
      <c r="A522" t="s">
        <v>1583</v>
      </c>
      <c r="B522" t="s">
        <v>90</v>
      </c>
      <c r="C522" t="s">
        <v>1593</v>
      </c>
      <c r="E522" t="s">
        <v>1368</v>
      </c>
      <c r="F522" t="s">
        <v>34</v>
      </c>
      <c r="G522" t="s">
        <v>47</v>
      </c>
      <c r="H522" t="s">
        <v>45</v>
      </c>
      <c r="I522" t="s">
        <v>51</v>
      </c>
    </row>
    <row r="523" spans="1:9" ht="12.75" customHeight="1">
      <c r="A523" t="s">
        <v>1583</v>
      </c>
      <c r="B523" t="s">
        <v>90</v>
      </c>
      <c r="C523" t="s">
        <v>1593</v>
      </c>
      <c r="E523" t="s">
        <v>1368</v>
      </c>
      <c r="F523" t="s">
        <v>35</v>
      </c>
      <c r="G523" t="s">
        <v>1948</v>
      </c>
      <c r="H523" t="s">
        <v>45</v>
      </c>
      <c r="I523" t="s">
        <v>51</v>
      </c>
    </row>
    <row r="524" spans="1:9" ht="12.75" customHeight="1">
      <c r="A524" t="s">
        <v>1583</v>
      </c>
      <c r="B524" t="s">
        <v>90</v>
      </c>
      <c r="C524" t="s">
        <v>1593</v>
      </c>
      <c r="E524" t="s">
        <v>1368</v>
      </c>
      <c r="F524" t="s">
        <v>36</v>
      </c>
      <c r="G524" t="s">
        <v>1949</v>
      </c>
      <c r="H524" t="s">
        <v>45</v>
      </c>
      <c r="I524" t="s">
        <v>51</v>
      </c>
    </row>
    <row r="525" spans="1:9" ht="12.75" customHeight="1">
      <c r="A525" t="s">
        <v>1583</v>
      </c>
      <c r="B525" t="s">
        <v>90</v>
      </c>
      <c r="C525" t="s">
        <v>1593</v>
      </c>
      <c r="E525" t="s">
        <v>1368</v>
      </c>
      <c r="F525" t="s">
        <v>37</v>
      </c>
      <c r="G525" t="s">
        <v>1950</v>
      </c>
      <c r="H525" t="s">
        <v>45</v>
      </c>
      <c r="I525" t="s">
        <v>51</v>
      </c>
    </row>
    <row r="526" spans="1:9" ht="12.75" customHeight="1">
      <c r="A526" t="s">
        <v>1583</v>
      </c>
      <c r="B526" t="s">
        <v>90</v>
      </c>
      <c r="C526" t="s">
        <v>1593</v>
      </c>
      <c r="E526" t="s">
        <v>1368</v>
      </c>
      <c r="F526" t="s">
        <v>38</v>
      </c>
      <c r="G526" t="s">
        <v>1951</v>
      </c>
      <c r="H526" t="s">
        <v>45</v>
      </c>
      <c r="I526" t="s">
        <v>51</v>
      </c>
    </row>
    <row r="527" spans="1:9" ht="12.75" customHeight="1">
      <c r="A527" t="s">
        <v>1583</v>
      </c>
      <c r="B527" t="s">
        <v>90</v>
      </c>
      <c r="C527" t="s">
        <v>1593</v>
      </c>
      <c r="E527" t="s">
        <v>1368</v>
      </c>
      <c r="F527" t="s">
        <v>57</v>
      </c>
      <c r="G527" t="s">
        <v>1952</v>
      </c>
      <c r="H527" t="s">
        <v>45</v>
      </c>
      <c r="I527" t="s">
        <v>51</v>
      </c>
    </row>
    <row r="528" spans="1:9" ht="12.75" customHeight="1">
      <c r="A528" t="s">
        <v>1583</v>
      </c>
      <c r="B528" t="s">
        <v>90</v>
      </c>
      <c r="C528" t="s">
        <v>1593</v>
      </c>
      <c r="E528" t="s">
        <v>1368</v>
      </c>
      <c r="F528" t="s">
        <v>73</v>
      </c>
      <c r="G528" t="s">
        <v>1953</v>
      </c>
      <c r="H528" t="s">
        <v>45</v>
      </c>
      <c r="I528" t="s">
        <v>51</v>
      </c>
    </row>
    <row r="529" spans="1:9" ht="12.75" customHeight="1">
      <c r="A529" t="s">
        <v>1583</v>
      </c>
      <c r="B529" t="s">
        <v>90</v>
      </c>
      <c r="C529" t="s">
        <v>1593</v>
      </c>
      <c r="E529" t="s">
        <v>1368</v>
      </c>
      <c r="F529" t="s">
        <v>74</v>
      </c>
      <c r="G529" t="s">
        <v>1954</v>
      </c>
      <c r="H529" t="s">
        <v>45</v>
      </c>
      <c r="I529" t="s">
        <v>51</v>
      </c>
    </row>
    <row r="530" spans="1:9" ht="12.75" customHeight="1">
      <c r="A530" t="s">
        <v>1583</v>
      </c>
      <c r="B530" t="s">
        <v>90</v>
      </c>
      <c r="C530" t="s">
        <v>1593</v>
      </c>
      <c r="E530" t="s">
        <v>1368</v>
      </c>
      <c r="F530" t="s">
        <v>75</v>
      </c>
      <c r="G530" t="s">
        <v>1955</v>
      </c>
      <c r="H530" t="s">
        <v>45</v>
      </c>
      <c r="I530" t="s">
        <v>51</v>
      </c>
    </row>
    <row r="531" spans="1:9" ht="12.75" customHeight="1">
      <c r="A531" t="s">
        <v>1583</v>
      </c>
      <c r="B531" t="s">
        <v>90</v>
      </c>
      <c r="C531" t="s">
        <v>1593</v>
      </c>
      <c r="E531" t="s">
        <v>1368</v>
      </c>
      <c r="F531" t="s">
        <v>76</v>
      </c>
      <c r="G531" t="s">
        <v>1956</v>
      </c>
      <c r="H531" t="s">
        <v>45</v>
      </c>
      <c r="I531" t="s">
        <v>51</v>
      </c>
    </row>
    <row r="532" spans="1:9" ht="12.75" customHeight="1">
      <c r="A532" t="s">
        <v>1583</v>
      </c>
      <c r="B532" t="s">
        <v>90</v>
      </c>
      <c r="C532" t="s">
        <v>1593</v>
      </c>
      <c r="E532" t="s">
        <v>1368</v>
      </c>
      <c r="F532" t="s">
        <v>77</v>
      </c>
      <c r="G532" t="s">
        <v>1957</v>
      </c>
      <c r="H532" t="s">
        <v>45</v>
      </c>
      <c r="I532" t="s">
        <v>51</v>
      </c>
    </row>
    <row r="533" spans="1:9" ht="12.75" customHeight="1">
      <c r="A533" t="s">
        <v>1583</v>
      </c>
      <c r="B533" t="s">
        <v>90</v>
      </c>
      <c r="C533" t="s">
        <v>1593</v>
      </c>
      <c r="E533" t="s">
        <v>1368</v>
      </c>
      <c r="F533" t="s">
        <v>78</v>
      </c>
      <c r="G533" t="s">
        <v>1680</v>
      </c>
      <c r="H533" t="s">
        <v>45</v>
      </c>
      <c r="I533" t="s">
        <v>51</v>
      </c>
    </row>
    <row r="534" spans="1:9" ht="12.75" customHeight="1">
      <c r="A534" t="s">
        <v>1583</v>
      </c>
      <c r="B534" t="s">
        <v>90</v>
      </c>
      <c r="C534" t="s">
        <v>1593</v>
      </c>
      <c r="E534" t="s">
        <v>1368</v>
      </c>
      <c r="F534" t="s">
        <v>109</v>
      </c>
      <c r="G534" t="s">
        <v>131</v>
      </c>
      <c r="H534" t="s">
        <v>45</v>
      </c>
      <c r="I534" t="s">
        <v>51</v>
      </c>
    </row>
    <row r="535" spans="1:9" ht="12.75" customHeight="1">
      <c r="A535" t="s">
        <v>1583</v>
      </c>
      <c r="B535" t="s">
        <v>90</v>
      </c>
      <c r="C535" t="s">
        <v>1593</v>
      </c>
      <c r="E535" t="s">
        <v>1368</v>
      </c>
      <c r="F535" t="s">
        <v>110</v>
      </c>
      <c r="G535" t="s">
        <v>133</v>
      </c>
      <c r="H535" t="s">
        <v>45</v>
      </c>
      <c r="I535" t="s">
        <v>51</v>
      </c>
    </row>
    <row r="536" spans="1:9" ht="12.75" customHeight="1">
      <c r="A536" t="s">
        <v>1583</v>
      </c>
      <c r="B536" t="s">
        <v>90</v>
      </c>
      <c r="C536" t="s">
        <v>1593</v>
      </c>
      <c r="E536" t="s">
        <v>1368</v>
      </c>
      <c r="F536" t="s">
        <v>111</v>
      </c>
      <c r="G536" t="s">
        <v>1681</v>
      </c>
      <c r="H536" t="s">
        <v>45</v>
      </c>
      <c r="I536" t="s">
        <v>51</v>
      </c>
    </row>
    <row r="537" spans="1:9" ht="12.75" customHeight="1">
      <c r="A537" t="s">
        <v>1583</v>
      </c>
      <c r="B537" t="s">
        <v>90</v>
      </c>
      <c r="C537" t="s">
        <v>1593</v>
      </c>
      <c r="E537" t="s">
        <v>1368</v>
      </c>
      <c r="F537" t="s">
        <v>113</v>
      </c>
      <c r="G537" t="s">
        <v>129</v>
      </c>
      <c r="H537" t="s">
        <v>45</v>
      </c>
      <c r="I537" t="s">
        <v>51</v>
      </c>
    </row>
    <row r="538" spans="1:9" ht="12.75" customHeight="1">
      <c r="A538" t="s">
        <v>1583</v>
      </c>
      <c r="B538" t="s">
        <v>90</v>
      </c>
      <c r="C538" t="s">
        <v>1593</v>
      </c>
      <c r="E538" t="s">
        <v>1368</v>
      </c>
      <c r="F538" t="s">
        <v>125</v>
      </c>
      <c r="G538" t="s">
        <v>1883</v>
      </c>
      <c r="H538" t="s">
        <v>45</v>
      </c>
      <c r="I538" t="s">
        <v>51</v>
      </c>
    </row>
    <row r="539" spans="1:9" ht="12.75" customHeight="1">
      <c r="A539" t="s">
        <v>1583</v>
      </c>
      <c r="B539" t="s">
        <v>90</v>
      </c>
      <c r="C539" t="s">
        <v>1593</v>
      </c>
      <c r="E539" t="s">
        <v>1368</v>
      </c>
      <c r="F539" t="s">
        <v>126</v>
      </c>
      <c r="G539" t="s">
        <v>132</v>
      </c>
      <c r="H539" t="s">
        <v>45</v>
      </c>
      <c r="I539" t="s">
        <v>51</v>
      </c>
    </row>
    <row r="540" spans="1:9" ht="12.75" customHeight="1">
      <c r="A540" t="s">
        <v>1583</v>
      </c>
      <c r="B540" t="s">
        <v>90</v>
      </c>
      <c r="C540" t="s">
        <v>1593</v>
      </c>
      <c r="E540" t="s">
        <v>1368</v>
      </c>
      <c r="F540" t="s">
        <v>127</v>
      </c>
      <c r="G540" t="s">
        <v>1657</v>
      </c>
      <c r="H540" t="s">
        <v>45</v>
      </c>
      <c r="I540" t="s">
        <v>51</v>
      </c>
    </row>
    <row r="541" spans="1:9" ht="12.75" customHeight="1">
      <c r="A541" t="s">
        <v>1583</v>
      </c>
      <c r="B541" t="s">
        <v>90</v>
      </c>
      <c r="C541" t="s">
        <v>1593</v>
      </c>
      <c r="E541" t="s">
        <v>1368</v>
      </c>
      <c r="F541" t="s">
        <v>128</v>
      </c>
      <c r="G541" t="s">
        <v>136</v>
      </c>
      <c r="H541" t="s">
        <v>45</v>
      </c>
      <c r="I541" t="s">
        <v>51</v>
      </c>
    </row>
    <row r="542" spans="1:9" ht="12.75" customHeight="1">
      <c r="A542" t="s">
        <v>1583</v>
      </c>
      <c r="B542" t="s">
        <v>90</v>
      </c>
      <c r="C542" t="s">
        <v>1593</v>
      </c>
      <c r="E542" t="s">
        <v>1368</v>
      </c>
      <c r="F542" t="s">
        <v>135</v>
      </c>
      <c r="G542" t="s">
        <v>138</v>
      </c>
      <c r="H542" t="s">
        <v>45</v>
      </c>
      <c r="I542" t="s">
        <v>51</v>
      </c>
    </row>
    <row r="543" spans="1:9" ht="12.75" customHeight="1">
      <c r="A543" t="s">
        <v>1584</v>
      </c>
      <c r="B543" t="s">
        <v>90</v>
      </c>
      <c r="C543" t="s">
        <v>1601</v>
      </c>
      <c r="E543" t="s">
        <v>1627</v>
      </c>
      <c r="F543" t="s">
        <v>1958</v>
      </c>
      <c r="G543" t="s">
        <v>129</v>
      </c>
      <c r="H543" t="s">
        <v>45</v>
      </c>
      <c r="I543" t="s">
        <v>51</v>
      </c>
    </row>
    <row r="544" spans="1:9" ht="12.75" customHeight="1">
      <c r="A544" t="s">
        <v>1584</v>
      </c>
      <c r="B544" t="s">
        <v>90</v>
      </c>
      <c r="C544" t="s">
        <v>1601</v>
      </c>
      <c r="E544" t="s">
        <v>1627</v>
      </c>
      <c r="F544" t="s">
        <v>1959</v>
      </c>
      <c r="G544" t="s">
        <v>132</v>
      </c>
      <c r="H544" t="s">
        <v>45</v>
      </c>
      <c r="I544" t="s">
        <v>51</v>
      </c>
    </row>
    <row r="545" spans="1:9" ht="12.75" customHeight="1">
      <c r="A545" t="s">
        <v>1584</v>
      </c>
      <c r="B545" t="s">
        <v>90</v>
      </c>
      <c r="C545" t="s">
        <v>1601</v>
      </c>
      <c r="E545" t="s">
        <v>1627</v>
      </c>
      <c r="F545" t="s">
        <v>1960</v>
      </c>
      <c r="G545" t="s">
        <v>1657</v>
      </c>
      <c r="H545" t="s">
        <v>45</v>
      </c>
      <c r="I545" t="s">
        <v>51</v>
      </c>
    </row>
    <row r="546" spans="1:9" ht="12.75" customHeight="1">
      <c r="A546" t="s">
        <v>1584</v>
      </c>
      <c r="B546" t="s">
        <v>90</v>
      </c>
      <c r="C546" t="s">
        <v>1601</v>
      </c>
      <c r="E546" t="s">
        <v>1627</v>
      </c>
      <c r="F546" t="s">
        <v>1961</v>
      </c>
      <c r="G546" t="s">
        <v>136</v>
      </c>
      <c r="H546" t="s">
        <v>45</v>
      </c>
      <c r="I546" t="s">
        <v>51</v>
      </c>
    </row>
    <row r="547" spans="1:9" ht="12.75" customHeight="1">
      <c r="A547" t="s">
        <v>1584</v>
      </c>
      <c r="B547" t="s">
        <v>90</v>
      </c>
      <c r="C547" t="s">
        <v>1601</v>
      </c>
      <c r="E547" t="s">
        <v>1627</v>
      </c>
      <c r="F547" t="s">
        <v>1962</v>
      </c>
      <c r="G547" t="s">
        <v>138</v>
      </c>
      <c r="H547" t="s">
        <v>45</v>
      </c>
      <c r="I547" t="s">
        <v>51</v>
      </c>
    </row>
    <row r="548" spans="1:9" ht="12.75" customHeight="1">
      <c r="A548" t="s">
        <v>1584</v>
      </c>
      <c r="B548" t="s">
        <v>90</v>
      </c>
      <c r="C548" t="s">
        <v>1601</v>
      </c>
      <c r="E548" t="s">
        <v>1627</v>
      </c>
      <c r="F548" t="s">
        <v>122</v>
      </c>
      <c r="G548" t="s">
        <v>130</v>
      </c>
      <c r="H548" t="s">
        <v>45</v>
      </c>
      <c r="I548" t="s">
        <v>51</v>
      </c>
    </row>
    <row r="549" spans="1:9" ht="12.75" customHeight="1">
      <c r="A549" t="s">
        <v>1584</v>
      </c>
      <c r="B549" t="s">
        <v>90</v>
      </c>
      <c r="C549" t="s">
        <v>1601</v>
      </c>
      <c r="E549" t="s">
        <v>1627</v>
      </c>
      <c r="F549" t="s">
        <v>39</v>
      </c>
      <c r="G549" t="s">
        <v>47</v>
      </c>
      <c r="H549" t="s">
        <v>45</v>
      </c>
      <c r="I549" t="s">
        <v>51</v>
      </c>
    </row>
    <row r="550" spans="1:9" ht="12.75" customHeight="1">
      <c r="A550" t="s">
        <v>1584</v>
      </c>
      <c r="B550" t="s">
        <v>90</v>
      </c>
      <c r="C550" t="s">
        <v>1601</v>
      </c>
      <c r="E550" t="s">
        <v>1627</v>
      </c>
      <c r="F550" t="s">
        <v>40</v>
      </c>
      <c r="G550" t="s">
        <v>134</v>
      </c>
      <c r="H550" t="s">
        <v>45</v>
      </c>
      <c r="I550" t="s">
        <v>51</v>
      </c>
    </row>
    <row r="551" spans="1:9" ht="12.75" customHeight="1">
      <c r="A551" t="s">
        <v>1584</v>
      </c>
      <c r="B551" t="s">
        <v>90</v>
      </c>
      <c r="C551" t="s">
        <v>1601</v>
      </c>
      <c r="E551" t="s">
        <v>1627</v>
      </c>
      <c r="F551" t="s">
        <v>41</v>
      </c>
      <c r="G551" t="s">
        <v>131</v>
      </c>
      <c r="H551" t="s">
        <v>45</v>
      </c>
      <c r="I551" t="s">
        <v>51</v>
      </c>
    </row>
    <row r="552" spans="1:9" ht="12.75" customHeight="1">
      <c r="A552" t="s">
        <v>1584</v>
      </c>
      <c r="B552" t="s">
        <v>90</v>
      </c>
      <c r="C552" t="s">
        <v>1601</v>
      </c>
      <c r="E552" t="s">
        <v>1627</v>
      </c>
      <c r="F552" t="s">
        <v>42</v>
      </c>
      <c r="G552" t="s">
        <v>133</v>
      </c>
      <c r="H552" t="s">
        <v>45</v>
      </c>
      <c r="I552" t="s">
        <v>51</v>
      </c>
    </row>
    <row r="553" spans="1:9" ht="12.75" customHeight="1">
      <c r="A553" t="s">
        <v>1584</v>
      </c>
      <c r="B553" t="s">
        <v>90</v>
      </c>
      <c r="C553" t="s">
        <v>1601</v>
      </c>
      <c r="E553" t="s">
        <v>1627</v>
      </c>
      <c r="F553" t="s">
        <v>43</v>
      </c>
      <c r="G553" t="s">
        <v>1963</v>
      </c>
      <c r="H553" t="s">
        <v>45</v>
      </c>
      <c r="I553" t="s">
        <v>51</v>
      </c>
    </row>
    <row r="554" spans="1:9" ht="12.75" customHeight="1">
      <c r="A554" t="s">
        <v>1584</v>
      </c>
      <c r="B554" t="s">
        <v>90</v>
      </c>
      <c r="C554" t="s">
        <v>1601</v>
      </c>
      <c r="E554" t="s">
        <v>1627</v>
      </c>
      <c r="F554" t="s">
        <v>1027</v>
      </c>
      <c r="G554" t="s">
        <v>1964</v>
      </c>
      <c r="H554" t="s">
        <v>45</v>
      </c>
      <c r="I554" t="s">
        <v>51</v>
      </c>
    </row>
    <row r="555" spans="1:9" ht="12.75" customHeight="1">
      <c r="A555" t="s">
        <v>1584</v>
      </c>
      <c r="B555" t="s">
        <v>90</v>
      </c>
      <c r="C555" t="s">
        <v>1601</v>
      </c>
      <c r="E555" t="s">
        <v>1627</v>
      </c>
      <c r="F555" t="s">
        <v>327</v>
      </c>
      <c r="G555" t="s">
        <v>1965</v>
      </c>
      <c r="H555" t="s">
        <v>45</v>
      </c>
      <c r="I555" t="s">
        <v>51</v>
      </c>
    </row>
    <row r="556" spans="1:9" ht="12.75" customHeight="1">
      <c r="A556" t="s">
        <v>1584</v>
      </c>
      <c r="B556" t="s">
        <v>90</v>
      </c>
      <c r="C556" t="s">
        <v>1601</v>
      </c>
      <c r="E556" t="s">
        <v>1627</v>
      </c>
      <c r="F556" t="s">
        <v>1024</v>
      </c>
      <c r="G556" t="s">
        <v>1966</v>
      </c>
      <c r="H556" t="s">
        <v>45</v>
      </c>
      <c r="I556" t="s">
        <v>51</v>
      </c>
    </row>
    <row r="557" spans="1:9" ht="12.75" customHeight="1">
      <c r="A557" t="s">
        <v>1584</v>
      </c>
      <c r="B557" t="s">
        <v>90</v>
      </c>
      <c r="C557" t="s">
        <v>1601</v>
      </c>
      <c r="E557" t="s">
        <v>1627</v>
      </c>
      <c r="F557" t="s">
        <v>1042</v>
      </c>
      <c r="G557" t="s">
        <v>1967</v>
      </c>
      <c r="H557" t="s">
        <v>45</v>
      </c>
      <c r="I557" t="s">
        <v>51</v>
      </c>
    </row>
    <row r="558" spans="1:9" ht="12.75" customHeight="1">
      <c r="A558" t="s">
        <v>1584</v>
      </c>
      <c r="B558" t="s">
        <v>90</v>
      </c>
      <c r="C558" t="s">
        <v>1601</v>
      </c>
      <c r="E558" t="s">
        <v>1627</v>
      </c>
      <c r="F558" t="s">
        <v>1030</v>
      </c>
      <c r="G558" t="s">
        <v>1968</v>
      </c>
      <c r="H558" t="s">
        <v>45</v>
      </c>
      <c r="I558" t="s">
        <v>51</v>
      </c>
    </row>
    <row r="559" spans="1:9" ht="12.75" customHeight="1">
      <c r="A559" t="s">
        <v>1584</v>
      </c>
      <c r="B559" t="s">
        <v>90</v>
      </c>
      <c r="C559" t="s">
        <v>1601</v>
      </c>
      <c r="E559" t="s">
        <v>1627</v>
      </c>
      <c r="F559" t="s">
        <v>1031</v>
      </c>
      <c r="G559" t="s">
        <v>1969</v>
      </c>
      <c r="H559" t="s">
        <v>45</v>
      </c>
      <c r="I559" t="s">
        <v>51</v>
      </c>
    </row>
    <row r="560" spans="1:9" ht="12.75" customHeight="1">
      <c r="A560" t="s">
        <v>1584</v>
      </c>
      <c r="B560" t="s">
        <v>90</v>
      </c>
      <c r="C560" t="s">
        <v>1601</v>
      </c>
      <c r="E560" t="s">
        <v>1627</v>
      </c>
      <c r="F560" t="s">
        <v>1319</v>
      </c>
      <c r="G560" t="s">
        <v>1970</v>
      </c>
      <c r="H560" t="s">
        <v>45</v>
      </c>
      <c r="I560" t="s">
        <v>51</v>
      </c>
    </row>
    <row r="561" spans="1:9" ht="12.75" customHeight="1">
      <c r="A561" t="s">
        <v>1584</v>
      </c>
      <c r="B561" t="s">
        <v>90</v>
      </c>
      <c r="C561" t="s">
        <v>1601</v>
      </c>
      <c r="E561" t="s">
        <v>1627</v>
      </c>
      <c r="F561" t="s">
        <v>1320</v>
      </c>
      <c r="G561" t="s">
        <v>1971</v>
      </c>
      <c r="H561" t="s">
        <v>45</v>
      </c>
      <c r="I561" t="s">
        <v>51</v>
      </c>
    </row>
    <row r="562" spans="1:9" ht="12.75" customHeight="1">
      <c r="A562" t="s">
        <v>1584</v>
      </c>
      <c r="B562" t="s">
        <v>90</v>
      </c>
      <c r="C562" t="s">
        <v>1601</v>
      </c>
      <c r="E562" t="s">
        <v>1627</v>
      </c>
      <c r="F562" t="s">
        <v>1972</v>
      </c>
      <c r="G562" t="s">
        <v>1973</v>
      </c>
      <c r="H562" t="s">
        <v>45</v>
      </c>
      <c r="I562" t="s">
        <v>51</v>
      </c>
    </row>
    <row r="563" spans="1:9" ht="12.75" customHeight="1">
      <c r="A563" t="s">
        <v>1585</v>
      </c>
      <c r="B563" t="s">
        <v>90</v>
      </c>
      <c r="C563" s="11">
        <v>45720</v>
      </c>
      <c r="E563" t="s">
        <v>1375</v>
      </c>
      <c r="F563" t="s">
        <v>46</v>
      </c>
      <c r="G563" t="s">
        <v>130</v>
      </c>
      <c r="H563" t="s">
        <v>45</v>
      </c>
      <c r="I563" t="s">
        <v>51</v>
      </c>
    </row>
    <row r="564" spans="1:9" ht="12.75" customHeight="1">
      <c r="A564" t="s">
        <v>1585</v>
      </c>
      <c r="B564" t="s">
        <v>90</v>
      </c>
      <c r="C564" s="11">
        <v>45720</v>
      </c>
      <c r="E564" t="s">
        <v>1375</v>
      </c>
      <c r="F564" t="s">
        <v>34</v>
      </c>
      <c r="G564" t="s">
        <v>1974</v>
      </c>
      <c r="H564" t="s">
        <v>45</v>
      </c>
      <c r="I564" t="s">
        <v>51</v>
      </c>
    </row>
    <row r="565" spans="1:9" ht="12.75" customHeight="1">
      <c r="A565" t="s">
        <v>1585</v>
      </c>
      <c r="B565" t="s">
        <v>90</v>
      </c>
      <c r="C565" s="11">
        <v>45720</v>
      </c>
      <c r="E565" t="s">
        <v>1375</v>
      </c>
      <c r="F565" t="s">
        <v>35</v>
      </c>
      <c r="G565" t="s">
        <v>1975</v>
      </c>
      <c r="H565" t="s">
        <v>45</v>
      </c>
      <c r="I565" t="s">
        <v>51</v>
      </c>
    </row>
    <row r="566" spans="1:9" ht="12.75" customHeight="1">
      <c r="A566" t="s">
        <v>1585</v>
      </c>
      <c r="B566" t="s">
        <v>90</v>
      </c>
      <c r="C566" s="11">
        <v>45720</v>
      </c>
      <c r="E566" t="s">
        <v>1375</v>
      </c>
      <c r="F566" t="s">
        <v>36</v>
      </c>
      <c r="G566" t="s">
        <v>1976</v>
      </c>
      <c r="H566" t="s">
        <v>45</v>
      </c>
      <c r="I566" t="s">
        <v>51</v>
      </c>
    </row>
    <row r="567" spans="1:9" ht="12.75" customHeight="1">
      <c r="A567" t="s">
        <v>1585</v>
      </c>
      <c r="B567" t="s">
        <v>90</v>
      </c>
      <c r="C567" s="11">
        <v>45720</v>
      </c>
      <c r="E567" t="s">
        <v>1375</v>
      </c>
      <c r="F567" t="s">
        <v>37</v>
      </c>
      <c r="G567" t="s">
        <v>1977</v>
      </c>
      <c r="H567" t="s">
        <v>45</v>
      </c>
      <c r="I567" t="s">
        <v>52</v>
      </c>
    </row>
    <row r="568" spans="1:9" ht="12.75" customHeight="1">
      <c r="A568" t="s">
        <v>1585</v>
      </c>
      <c r="B568" t="s">
        <v>90</v>
      </c>
      <c r="C568" s="11">
        <v>45720</v>
      </c>
      <c r="E568" t="s">
        <v>1375</v>
      </c>
      <c r="F568" t="s">
        <v>38</v>
      </c>
      <c r="G568" t="s">
        <v>1978</v>
      </c>
      <c r="H568" t="s">
        <v>45</v>
      </c>
      <c r="I568" t="s">
        <v>51</v>
      </c>
    </row>
    <row r="569" spans="1:9" ht="12.75" customHeight="1">
      <c r="A569" t="s">
        <v>1585</v>
      </c>
      <c r="B569" t="s">
        <v>90</v>
      </c>
      <c r="C569" s="11">
        <v>45720</v>
      </c>
      <c r="E569" t="s">
        <v>1375</v>
      </c>
      <c r="F569" t="s">
        <v>57</v>
      </c>
      <c r="G569" t="s">
        <v>1979</v>
      </c>
      <c r="H569" t="s">
        <v>45</v>
      </c>
      <c r="I569" t="s">
        <v>51</v>
      </c>
    </row>
    <row r="570" spans="1:9" ht="12.75" customHeight="1">
      <c r="A570" t="s">
        <v>1585</v>
      </c>
      <c r="B570" t="s">
        <v>90</v>
      </c>
      <c r="C570" s="11">
        <v>45720</v>
      </c>
      <c r="E570" t="s">
        <v>1375</v>
      </c>
      <c r="F570" t="s">
        <v>73</v>
      </c>
      <c r="G570" t="s">
        <v>1980</v>
      </c>
      <c r="H570" t="s">
        <v>45</v>
      </c>
      <c r="I570" t="s">
        <v>51</v>
      </c>
    </row>
    <row r="571" spans="1:9" ht="12.75" customHeight="1">
      <c r="A571" t="s">
        <v>1585</v>
      </c>
      <c r="B571" t="s">
        <v>90</v>
      </c>
      <c r="C571" s="11">
        <v>45720</v>
      </c>
      <c r="E571" t="s">
        <v>1375</v>
      </c>
      <c r="F571" t="s">
        <v>74</v>
      </c>
      <c r="G571" t="s">
        <v>1981</v>
      </c>
      <c r="H571" t="s">
        <v>45</v>
      </c>
      <c r="I571" t="s">
        <v>51</v>
      </c>
    </row>
    <row r="572" spans="1:9" ht="12.75" customHeight="1">
      <c r="A572" t="s">
        <v>1585</v>
      </c>
      <c r="B572" t="s">
        <v>90</v>
      </c>
      <c r="C572" s="11">
        <v>45720</v>
      </c>
      <c r="E572" t="s">
        <v>1375</v>
      </c>
      <c r="F572" t="s">
        <v>75</v>
      </c>
      <c r="G572" t="s">
        <v>1982</v>
      </c>
      <c r="H572" t="s">
        <v>45</v>
      </c>
      <c r="I572" t="s">
        <v>51</v>
      </c>
    </row>
    <row r="573" spans="1:9" ht="12.75" customHeight="1">
      <c r="A573" t="s">
        <v>1585</v>
      </c>
      <c r="B573" t="s">
        <v>90</v>
      </c>
      <c r="C573" s="11">
        <v>45720</v>
      </c>
      <c r="E573" t="s">
        <v>1375</v>
      </c>
      <c r="F573" t="s">
        <v>76</v>
      </c>
      <c r="G573" t="s">
        <v>1983</v>
      </c>
      <c r="H573" t="s">
        <v>45</v>
      </c>
      <c r="I573" t="s">
        <v>51</v>
      </c>
    </row>
    <row r="574" spans="1:9" ht="12.75" customHeight="1">
      <c r="A574" t="s">
        <v>1585</v>
      </c>
      <c r="B574" t="s">
        <v>90</v>
      </c>
      <c r="C574" s="11">
        <v>45720</v>
      </c>
      <c r="E574" t="s">
        <v>1375</v>
      </c>
      <c r="F574" t="s">
        <v>77</v>
      </c>
      <c r="G574" t="s">
        <v>1984</v>
      </c>
      <c r="H574" t="s">
        <v>45</v>
      </c>
      <c r="I574" t="s">
        <v>51</v>
      </c>
    </row>
    <row r="575" spans="1:9" ht="12.75" customHeight="1">
      <c r="A575" t="s">
        <v>1585</v>
      </c>
      <c r="B575" t="s">
        <v>90</v>
      </c>
      <c r="C575" s="11">
        <v>45720</v>
      </c>
      <c r="E575" t="s">
        <v>1375</v>
      </c>
      <c r="F575" t="s">
        <v>78</v>
      </c>
      <c r="G575" t="s">
        <v>1985</v>
      </c>
      <c r="H575" t="s">
        <v>45</v>
      </c>
      <c r="I575" t="s">
        <v>51</v>
      </c>
    </row>
    <row r="576" spans="1:9" ht="12.75" customHeight="1">
      <c r="A576" t="s">
        <v>1585</v>
      </c>
      <c r="B576" t="s">
        <v>90</v>
      </c>
      <c r="C576" s="11">
        <v>45720</v>
      </c>
      <c r="E576" t="s">
        <v>1375</v>
      </c>
      <c r="F576" t="s">
        <v>109</v>
      </c>
      <c r="G576" t="s">
        <v>1986</v>
      </c>
      <c r="H576" t="s">
        <v>45</v>
      </c>
      <c r="I576" t="s">
        <v>51</v>
      </c>
    </row>
    <row r="577" spans="1:9" ht="12.75" customHeight="1">
      <c r="A577" t="s">
        <v>1585</v>
      </c>
      <c r="B577" t="s">
        <v>90</v>
      </c>
      <c r="C577" s="11">
        <v>45720</v>
      </c>
      <c r="E577" t="s">
        <v>1375</v>
      </c>
      <c r="F577" t="s">
        <v>110</v>
      </c>
      <c r="G577" t="s">
        <v>1987</v>
      </c>
      <c r="H577" t="s">
        <v>45</v>
      </c>
      <c r="I577" t="s">
        <v>51</v>
      </c>
    </row>
    <row r="578" spans="1:9" ht="12.75" customHeight="1">
      <c r="A578" t="s">
        <v>1585</v>
      </c>
      <c r="B578" t="s">
        <v>90</v>
      </c>
      <c r="C578" s="11">
        <v>45720</v>
      </c>
      <c r="E578" t="s">
        <v>1375</v>
      </c>
      <c r="F578" t="s">
        <v>111</v>
      </c>
      <c r="G578" t="s">
        <v>131</v>
      </c>
      <c r="H578" t="s">
        <v>45</v>
      </c>
      <c r="I578" t="s">
        <v>51</v>
      </c>
    </row>
    <row r="579" spans="1:9" ht="12.75" customHeight="1">
      <c r="A579" t="s">
        <v>1585</v>
      </c>
      <c r="B579" t="s">
        <v>90</v>
      </c>
      <c r="C579" s="11">
        <v>45720</v>
      </c>
      <c r="E579" t="s">
        <v>1375</v>
      </c>
      <c r="F579" t="s">
        <v>113</v>
      </c>
      <c r="G579" t="s">
        <v>133</v>
      </c>
      <c r="H579" t="s">
        <v>45</v>
      </c>
      <c r="I579" t="s">
        <v>51</v>
      </c>
    </row>
    <row r="580" spans="1:9" ht="12.75" customHeight="1">
      <c r="A580" t="s">
        <v>1585</v>
      </c>
      <c r="B580" t="s">
        <v>90</v>
      </c>
      <c r="C580" s="11">
        <v>45720</v>
      </c>
      <c r="E580" t="s">
        <v>1375</v>
      </c>
      <c r="F580" t="s">
        <v>125</v>
      </c>
      <c r="G580" t="s">
        <v>1681</v>
      </c>
      <c r="H580" t="s">
        <v>45</v>
      </c>
      <c r="I580" t="s">
        <v>51</v>
      </c>
    </row>
    <row r="581" spans="1:9" ht="12.75" customHeight="1">
      <c r="A581" t="s">
        <v>1585</v>
      </c>
      <c r="B581" t="s">
        <v>90</v>
      </c>
      <c r="C581" s="11">
        <v>45720</v>
      </c>
      <c r="E581" t="s">
        <v>1375</v>
      </c>
      <c r="F581" t="s">
        <v>126</v>
      </c>
      <c r="G581" t="s">
        <v>1988</v>
      </c>
      <c r="H581" t="s">
        <v>45</v>
      </c>
      <c r="I581" t="s">
        <v>51</v>
      </c>
    </row>
    <row r="582" spans="1:9" ht="12.75" customHeight="1">
      <c r="A582" t="s">
        <v>1585</v>
      </c>
      <c r="B582" t="s">
        <v>90</v>
      </c>
      <c r="C582" s="11">
        <v>45720</v>
      </c>
      <c r="E582" t="s">
        <v>1375</v>
      </c>
      <c r="F582" t="s">
        <v>127</v>
      </c>
      <c r="G582" t="s">
        <v>129</v>
      </c>
      <c r="H582" t="s">
        <v>45</v>
      </c>
      <c r="I582" t="s">
        <v>51</v>
      </c>
    </row>
    <row r="583" spans="1:9" ht="12.75" customHeight="1">
      <c r="A583" t="s">
        <v>1585</v>
      </c>
      <c r="B583" t="s">
        <v>90</v>
      </c>
      <c r="C583" s="11">
        <v>45720</v>
      </c>
      <c r="E583" t="s">
        <v>1375</v>
      </c>
      <c r="F583" t="s">
        <v>128</v>
      </c>
      <c r="G583" t="s">
        <v>132</v>
      </c>
      <c r="H583" t="s">
        <v>45</v>
      </c>
      <c r="I583" t="s">
        <v>51</v>
      </c>
    </row>
    <row r="584" spans="1:9" ht="12.75" customHeight="1">
      <c r="A584" t="s">
        <v>1585</v>
      </c>
      <c r="B584" t="s">
        <v>90</v>
      </c>
      <c r="C584" s="11">
        <v>45720</v>
      </c>
      <c r="E584" t="s">
        <v>1375</v>
      </c>
      <c r="F584" t="s">
        <v>135</v>
      </c>
      <c r="G584" t="s">
        <v>136</v>
      </c>
      <c r="H584" t="s">
        <v>45</v>
      </c>
      <c r="I584" t="s">
        <v>51</v>
      </c>
    </row>
    <row r="585" spans="1:9" ht="12.75" customHeight="1">
      <c r="A585" t="s">
        <v>1585</v>
      </c>
      <c r="B585" t="s">
        <v>90</v>
      </c>
      <c r="C585" s="11">
        <v>45720</v>
      </c>
      <c r="E585" t="s">
        <v>1375</v>
      </c>
      <c r="F585" t="s">
        <v>137</v>
      </c>
      <c r="G585" t="s">
        <v>138</v>
      </c>
      <c r="H585" t="s">
        <v>45</v>
      </c>
      <c r="I585" t="s">
        <v>51</v>
      </c>
    </row>
    <row r="586" spans="1:9" ht="12.75" customHeight="1">
      <c r="A586" t="s">
        <v>1585</v>
      </c>
      <c r="B586" t="s">
        <v>90</v>
      </c>
      <c r="C586" s="11">
        <v>45720</v>
      </c>
      <c r="E586" t="s">
        <v>1375</v>
      </c>
      <c r="F586" t="s">
        <v>182</v>
      </c>
      <c r="G586" t="s">
        <v>1989</v>
      </c>
      <c r="H586" t="s">
        <v>44</v>
      </c>
      <c r="I586" t="s">
        <v>52</v>
      </c>
    </row>
    <row r="587" spans="1:9" ht="12.75" customHeight="1">
      <c r="A587" t="s">
        <v>1586</v>
      </c>
      <c r="B587" t="s">
        <v>90</v>
      </c>
      <c r="C587" t="s">
        <v>1602</v>
      </c>
      <c r="E587" t="s">
        <v>1628</v>
      </c>
      <c r="F587" t="s">
        <v>122</v>
      </c>
      <c r="G587" t="s">
        <v>130</v>
      </c>
      <c r="H587" t="s">
        <v>45</v>
      </c>
      <c r="I587" t="s">
        <v>51</v>
      </c>
    </row>
    <row r="588" spans="1:9" ht="12.75" customHeight="1">
      <c r="A588" t="s">
        <v>1586</v>
      </c>
      <c r="B588" t="s">
        <v>90</v>
      </c>
      <c r="C588" t="s">
        <v>1602</v>
      </c>
      <c r="E588" t="s">
        <v>1628</v>
      </c>
      <c r="F588" t="s">
        <v>39</v>
      </c>
      <c r="G588" t="s">
        <v>47</v>
      </c>
      <c r="H588" t="s">
        <v>45</v>
      </c>
      <c r="I588" t="s">
        <v>51</v>
      </c>
    </row>
    <row r="589" spans="1:9" ht="12.75" customHeight="1">
      <c r="A589" t="s">
        <v>1586</v>
      </c>
      <c r="B589" t="s">
        <v>90</v>
      </c>
      <c r="C589" t="s">
        <v>1602</v>
      </c>
      <c r="E589" t="s">
        <v>1628</v>
      </c>
      <c r="F589" t="s">
        <v>40</v>
      </c>
      <c r="G589" t="s">
        <v>1990</v>
      </c>
      <c r="H589" t="s">
        <v>45</v>
      </c>
      <c r="I589" t="s">
        <v>51</v>
      </c>
    </row>
    <row r="590" spans="1:9" ht="12.75" customHeight="1">
      <c r="A590" t="s">
        <v>1586</v>
      </c>
      <c r="B590" t="s">
        <v>90</v>
      </c>
      <c r="C590" t="s">
        <v>1602</v>
      </c>
      <c r="E590" t="s">
        <v>1628</v>
      </c>
      <c r="F590" t="s">
        <v>41</v>
      </c>
      <c r="G590" t="s">
        <v>1991</v>
      </c>
      <c r="H590" t="s">
        <v>45</v>
      </c>
      <c r="I590" t="s">
        <v>51</v>
      </c>
    </row>
    <row r="591" spans="1:9" ht="12.75" customHeight="1">
      <c r="A591" t="s">
        <v>1586</v>
      </c>
      <c r="B591" t="s">
        <v>90</v>
      </c>
      <c r="C591" t="s">
        <v>1602</v>
      </c>
      <c r="E591" t="s">
        <v>1628</v>
      </c>
      <c r="F591" t="s">
        <v>42</v>
      </c>
      <c r="G591" t="s">
        <v>1868</v>
      </c>
      <c r="H591" t="s">
        <v>45</v>
      </c>
      <c r="I591" t="s">
        <v>51</v>
      </c>
    </row>
    <row r="592" spans="1:9" ht="12.75" customHeight="1">
      <c r="A592" t="s">
        <v>1586</v>
      </c>
      <c r="B592" t="s">
        <v>90</v>
      </c>
      <c r="C592" t="s">
        <v>1602</v>
      </c>
      <c r="E592" t="s">
        <v>1628</v>
      </c>
      <c r="F592" t="s">
        <v>43</v>
      </c>
      <c r="G592" t="s">
        <v>1992</v>
      </c>
      <c r="H592" t="s">
        <v>45</v>
      </c>
      <c r="I592" t="s">
        <v>51</v>
      </c>
    </row>
    <row r="593" spans="1:9" ht="12.75" customHeight="1">
      <c r="A593" t="s">
        <v>1586</v>
      </c>
      <c r="B593" t="s">
        <v>90</v>
      </c>
      <c r="C593" t="s">
        <v>1602</v>
      </c>
      <c r="E593" t="s">
        <v>1628</v>
      </c>
      <c r="F593" t="s">
        <v>1027</v>
      </c>
      <c r="G593" t="s">
        <v>1993</v>
      </c>
      <c r="H593" t="s">
        <v>45</v>
      </c>
      <c r="I593" t="s">
        <v>51</v>
      </c>
    </row>
    <row r="594" spans="1:9" ht="12.75" customHeight="1">
      <c r="A594" t="s">
        <v>1586</v>
      </c>
      <c r="B594" t="s">
        <v>90</v>
      </c>
      <c r="C594" t="s">
        <v>1602</v>
      </c>
      <c r="E594" t="s">
        <v>1628</v>
      </c>
      <c r="F594" t="s">
        <v>327</v>
      </c>
      <c r="G594" t="s">
        <v>1994</v>
      </c>
      <c r="H594" t="s">
        <v>45</v>
      </c>
      <c r="I594" t="s">
        <v>51</v>
      </c>
    </row>
    <row r="595" spans="1:9" ht="12.75" customHeight="1">
      <c r="A595" t="s">
        <v>1586</v>
      </c>
      <c r="B595" t="s">
        <v>90</v>
      </c>
      <c r="C595" t="s">
        <v>1602</v>
      </c>
      <c r="E595" t="s">
        <v>1628</v>
      </c>
      <c r="F595" t="s">
        <v>1024</v>
      </c>
      <c r="G595" t="s">
        <v>1995</v>
      </c>
      <c r="H595" t="s">
        <v>45</v>
      </c>
      <c r="I595" t="s">
        <v>51</v>
      </c>
    </row>
    <row r="596" spans="1:9" ht="12.75" customHeight="1">
      <c r="A596" t="s">
        <v>1586</v>
      </c>
      <c r="B596" t="s">
        <v>90</v>
      </c>
      <c r="C596" t="s">
        <v>1602</v>
      </c>
      <c r="E596" t="s">
        <v>1628</v>
      </c>
      <c r="F596" t="s">
        <v>1042</v>
      </c>
      <c r="G596" t="s">
        <v>1996</v>
      </c>
      <c r="H596" t="s">
        <v>45</v>
      </c>
      <c r="I596" t="s">
        <v>51</v>
      </c>
    </row>
    <row r="597" spans="1:9" ht="12.75" customHeight="1">
      <c r="A597" t="s">
        <v>1586</v>
      </c>
      <c r="B597" t="s">
        <v>90</v>
      </c>
      <c r="C597" t="s">
        <v>1602</v>
      </c>
      <c r="E597" t="s">
        <v>1628</v>
      </c>
      <c r="F597" t="s">
        <v>1030</v>
      </c>
      <c r="G597" t="s">
        <v>1997</v>
      </c>
      <c r="H597" t="s">
        <v>45</v>
      </c>
      <c r="I597" t="s">
        <v>51</v>
      </c>
    </row>
    <row r="598" spans="1:9" ht="12.75" customHeight="1">
      <c r="A598" t="s">
        <v>1586</v>
      </c>
      <c r="B598" t="s">
        <v>90</v>
      </c>
      <c r="C598" t="s">
        <v>1602</v>
      </c>
      <c r="E598" t="s">
        <v>1628</v>
      </c>
      <c r="F598" t="s">
        <v>1031</v>
      </c>
      <c r="G598" t="s">
        <v>1998</v>
      </c>
      <c r="H598" t="s">
        <v>45</v>
      </c>
      <c r="I598" t="s">
        <v>51</v>
      </c>
    </row>
    <row r="599" spans="1:9" ht="12.75" customHeight="1">
      <c r="A599" t="s">
        <v>1586</v>
      </c>
      <c r="B599" t="s">
        <v>90</v>
      </c>
      <c r="C599" t="s">
        <v>1602</v>
      </c>
      <c r="E599" t="s">
        <v>1628</v>
      </c>
      <c r="F599" t="s">
        <v>1319</v>
      </c>
      <c r="G599" t="s">
        <v>1999</v>
      </c>
      <c r="H599" t="s">
        <v>45</v>
      </c>
      <c r="I599" t="s">
        <v>51</v>
      </c>
    </row>
    <row r="600" spans="1:9" ht="12.75" customHeight="1">
      <c r="A600" t="s">
        <v>1586</v>
      </c>
      <c r="B600" t="s">
        <v>90</v>
      </c>
      <c r="C600" t="s">
        <v>1602</v>
      </c>
      <c r="E600" t="s">
        <v>1628</v>
      </c>
      <c r="F600" t="s">
        <v>1320</v>
      </c>
      <c r="G600" t="s">
        <v>2000</v>
      </c>
      <c r="H600" t="s">
        <v>45</v>
      </c>
      <c r="I600" t="s">
        <v>51</v>
      </c>
    </row>
    <row r="601" spans="1:9" ht="12.75" customHeight="1">
      <c r="A601" t="s">
        <v>1586</v>
      </c>
      <c r="B601" t="s">
        <v>90</v>
      </c>
      <c r="C601" t="s">
        <v>1602</v>
      </c>
      <c r="E601" t="s">
        <v>1628</v>
      </c>
      <c r="F601" t="s">
        <v>1972</v>
      </c>
      <c r="G601" t="s">
        <v>131</v>
      </c>
      <c r="H601" t="s">
        <v>45</v>
      </c>
      <c r="I601" t="s">
        <v>51</v>
      </c>
    </row>
    <row r="602" spans="1:9" ht="12.75" customHeight="1">
      <c r="A602" t="s">
        <v>1586</v>
      </c>
      <c r="B602" t="s">
        <v>90</v>
      </c>
      <c r="C602" t="s">
        <v>1602</v>
      </c>
      <c r="E602" t="s">
        <v>1628</v>
      </c>
      <c r="F602" t="s">
        <v>1958</v>
      </c>
      <c r="G602" t="s">
        <v>133</v>
      </c>
      <c r="H602" t="s">
        <v>45</v>
      </c>
      <c r="I602" t="s">
        <v>51</v>
      </c>
    </row>
    <row r="603" spans="1:9" ht="12.75" customHeight="1">
      <c r="A603" t="s">
        <v>1586</v>
      </c>
      <c r="B603" t="s">
        <v>90</v>
      </c>
      <c r="C603" t="s">
        <v>1602</v>
      </c>
      <c r="E603" t="s">
        <v>1628</v>
      </c>
      <c r="F603" t="s">
        <v>1959</v>
      </c>
      <c r="G603" t="s">
        <v>129</v>
      </c>
      <c r="H603" t="s">
        <v>45</v>
      </c>
      <c r="I603" t="s">
        <v>51</v>
      </c>
    </row>
    <row r="604" spans="1:9" ht="12.75" customHeight="1">
      <c r="A604" t="s">
        <v>1586</v>
      </c>
      <c r="B604" t="s">
        <v>90</v>
      </c>
      <c r="C604" t="s">
        <v>1602</v>
      </c>
      <c r="E604" t="s">
        <v>1628</v>
      </c>
      <c r="F604" t="s">
        <v>1960</v>
      </c>
      <c r="G604" t="s">
        <v>132</v>
      </c>
      <c r="H604" t="s">
        <v>45</v>
      </c>
      <c r="I604" t="s">
        <v>51</v>
      </c>
    </row>
    <row r="605" spans="1:9" ht="12.75" customHeight="1">
      <c r="A605" t="s">
        <v>1586</v>
      </c>
      <c r="B605" t="s">
        <v>90</v>
      </c>
      <c r="C605" t="s">
        <v>1602</v>
      </c>
      <c r="E605" t="s">
        <v>1628</v>
      </c>
      <c r="F605" t="s">
        <v>1961</v>
      </c>
      <c r="G605" t="s">
        <v>136</v>
      </c>
      <c r="H605" t="s">
        <v>45</v>
      </c>
      <c r="I605" t="s">
        <v>51</v>
      </c>
    </row>
    <row r="606" spans="1:9" ht="12.75" customHeight="1">
      <c r="A606" t="s">
        <v>1586</v>
      </c>
      <c r="B606" t="s">
        <v>90</v>
      </c>
      <c r="C606" t="s">
        <v>1602</v>
      </c>
      <c r="E606" t="s">
        <v>1628</v>
      </c>
      <c r="F606" t="s">
        <v>1962</v>
      </c>
      <c r="G606" t="s">
        <v>2001</v>
      </c>
      <c r="H606" t="s">
        <v>45</v>
      </c>
      <c r="I606" t="s">
        <v>51</v>
      </c>
    </row>
    <row r="607" spans="1:9" ht="12.75" customHeight="1">
      <c r="A607" t="s">
        <v>1586</v>
      </c>
      <c r="B607" t="s">
        <v>90</v>
      </c>
      <c r="C607" t="s">
        <v>1602</v>
      </c>
      <c r="E607" t="s">
        <v>1628</v>
      </c>
      <c r="F607" t="s">
        <v>2002</v>
      </c>
      <c r="G607" t="s">
        <v>1681</v>
      </c>
      <c r="H607" t="s">
        <v>45</v>
      </c>
      <c r="I607" t="s">
        <v>51</v>
      </c>
    </row>
    <row r="608" spans="1:9" ht="12.75" customHeight="1">
      <c r="A608" t="s">
        <v>1586</v>
      </c>
      <c r="B608" t="s">
        <v>90</v>
      </c>
      <c r="C608" t="s">
        <v>1602</v>
      </c>
      <c r="E608" t="s">
        <v>1628</v>
      </c>
      <c r="F608" t="s">
        <v>2003</v>
      </c>
      <c r="G608" t="s">
        <v>2004</v>
      </c>
      <c r="H608" t="s">
        <v>44</v>
      </c>
      <c r="I608" t="s">
        <v>51</v>
      </c>
    </row>
    <row r="609" spans="1:9" ht="12.75" customHeight="1">
      <c r="A609" t="s">
        <v>1587</v>
      </c>
      <c r="B609" t="s">
        <v>90</v>
      </c>
      <c r="C609" s="11">
        <v>45874</v>
      </c>
      <c r="E609" t="s">
        <v>1407</v>
      </c>
      <c r="F609" t="s">
        <v>137</v>
      </c>
      <c r="G609" t="s">
        <v>1657</v>
      </c>
      <c r="H609" t="s">
        <v>45</v>
      </c>
      <c r="I609" t="s">
        <v>51</v>
      </c>
    </row>
    <row r="610" spans="1:9" ht="12.75" customHeight="1">
      <c r="A610" t="s">
        <v>1587</v>
      </c>
      <c r="B610" t="s">
        <v>90</v>
      </c>
      <c r="C610" s="11">
        <v>45874</v>
      </c>
      <c r="E610" t="s">
        <v>1407</v>
      </c>
      <c r="F610" t="s">
        <v>182</v>
      </c>
      <c r="G610" t="s">
        <v>2005</v>
      </c>
      <c r="H610" t="s">
        <v>45</v>
      </c>
      <c r="I610" t="s">
        <v>51</v>
      </c>
    </row>
    <row r="611" spans="1:9" ht="12.75" customHeight="1">
      <c r="A611" t="s">
        <v>1587</v>
      </c>
      <c r="B611" t="s">
        <v>90</v>
      </c>
      <c r="C611" s="11">
        <v>45874</v>
      </c>
      <c r="E611" t="s">
        <v>1407</v>
      </c>
      <c r="F611" t="s">
        <v>317</v>
      </c>
      <c r="G611" t="s">
        <v>136</v>
      </c>
      <c r="H611" t="s">
        <v>45</v>
      </c>
      <c r="I611" t="s">
        <v>51</v>
      </c>
    </row>
    <row r="612" spans="1:9" ht="12.75" customHeight="1">
      <c r="A612" t="s">
        <v>1587</v>
      </c>
      <c r="B612" t="s">
        <v>90</v>
      </c>
      <c r="C612" s="11">
        <v>45874</v>
      </c>
      <c r="E612" t="s">
        <v>1407</v>
      </c>
      <c r="F612" t="s">
        <v>318</v>
      </c>
      <c r="G612" t="s">
        <v>1937</v>
      </c>
      <c r="H612" t="s">
        <v>45</v>
      </c>
      <c r="I612" t="s">
        <v>51</v>
      </c>
    </row>
    <row r="613" spans="1:9" ht="12.75" customHeight="1">
      <c r="A613" t="s">
        <v>1587</v>
      </c>
      <c r="B613" t="s">
        <v>90</v>
      </c>
      <c r="C613" s="11">
        <v>45874</v>
      </c>
      <c r="E613" t="s">
        <v>1407</v>
      </c>
      <c r="F613" t="s">
        <v>319</v>
      </c>
      <c r="G613" t="s">
        <v>138</v>
      </c>
      <c r="H613" t="s">
        <v>45</v>
      </c>
      <c r="I613" t="s">
        <v>51</v>
      </c>
    </row>
    <row r="614" spans="1:9" ht="12.75" customHeight="1">
      <c r="A614" t="s">
        <v>1587</v>
      </c>
      <c r="B614" t="s">
        <v>90</v>
      </c>
      <c r="C614" s="11">
        <v>45874</v>
      </c>
      <c r="E614" t="s">
        <v>1407</v>
      </c>
      <c r="F614" t="s">
        <v>46</v>
      </c>
      <c r="G614" t="s">
        <v>130</v>
      </c>
      <c r="H614" t="s">
        <v>45</v>
      </c>
      <c r="I614" t="s">
        <v>51</v>
      </c>
    </row>
    <row r="615" spans="1:9" ht="12.75" customHeight="1">
      <c r="A615" t="s">
        <v>1587</v>
      </c>
      <c r="B615" t="s">
        <v>90</v>
      </c>
      <c r="C615" s="11">
        <v>45874</v>
      </c>
      <c r="E615" t="s">
        <v>1407</v>
      </c>
      <c r="F615" t="s">
        <v>34</v>
      </c>
      <c r="G615" t="s">
        <v>134</v>
      </c>
      <c r="H615" t="s">
        <v>45</v>
      </c>
      <c r="I615" t="s">
        <v>51</v>
      </c>
    </row>
    <row r="616" spans="1:9" ht="12.75" customHeight="1">
      <c r="A616" t="s">
        <v>1587</v>
      </c>
      <c r="B616" t="s">
        <v>90</v>
      </c>
      <c r="C616" s="11">
        <v>45874</v>
      </c>
      <c r="E616" t="s">
        <v>1407</v>
      </c>
      <c r="F616" t="s">
        <v>35</v>
      </c>
      <c r="G616" t="s">
        <v>47</v>
      </c>
      <c r="H616" t="s">
        <v>45</v>
      </c>
      <c r="I616" t="s">
        <v>51</v>
      </c>
    </row>
    <row r="617" spans="1:9" ht="12.75" customHeight="1">
      <c r="A617" t="s">
        <v>1587</v>
      </c>
      <c r="B617" t="s">
        <v>90</v>
      </c>
      <c r="C617" s="11">
        <v>45874</v>
      </c>
      <c r="E617" t="s">
        <v>1407</v>
      </c>
      <c r="F617" t="s">
        <v>36</v>
      </c>
      <c r="G617" t="s">
        <v>166</v>
      </c>
      <c r="H617" t="s">
        <v>45</v>
      </c>
      <c r="I617" t="s">
        <v>51</v>
      </c>
    </row>
    <row r="618" spans="1:9" ht="12.75" customHeight="1">
      <c r="A618" t="s">
        <v>1587</v>
      </c>
      <c r="B618" t="s">
        <v>90</v>
      </c>
      <c r="C618" s="11">
        <v>45874</v>
      </c>
      <c r="E618" t="s">
        <v>1407</v>
      </c>
      <c r="F618" t="s">
        <v>37</v>
      </c>
      <c r="G618" t="s">
        <v>2006</v>
      </c>
      <c r="H618" t="s">
        <v>45</v>
      </c>
      <c r="I618" t="s">
        <v>51</v>
      </c>
    </row>
    <row r="619" spans="1:9" ht="12.75" customHeight="1">
      <c r="A619" t="s">
        <v>1587</v>
      </c>
      <c r="B619" t="s">
        <v>90</v>
      </c>
      <c r="C619" s="11">
        <v>45874</v>
      </c>
      <c r="E619" t="s">
        <v>1407</v>
      </c>
      <c r="F619" t="s">
        <v>38</v>
      </c>
      <c r="G619" t="s">
        <v>2007</v>
      </c>
      <c r="H619" t="s">
        <v>45</v>
      </c>
      <c r="I619" t="s">
        <v>51</v>
      </c>
    </row>
    <row r="620" spans="1:9" ht="12.75" customHeight="1">
      <c r="A620" t="s">
        <v>1587</v>
      </c>
      <c r="B620" t="s">
        <v>90</v>
      </c>
      <c r="C620" s="11">
        <v>45874</v>
      </c>
      <c r="E620" t="s">
        <v>1407</v>
      </c>
      <c r="F620" t="s">
        <v>57</v>
      </c>
      <c r="G620" t="s">
        <v>2008</v>
      </c>
      <c r="H620" t="s">
        <v>45</v>
      </c>
      <c r="I620" t="s">
        <v>51</v>
      </c>
    </row>
    <row r="621" spans="1:9" ht="12.75" customHeight="1">
      <c r="A621" t="s">
        <v>1587</v>
      </c>
      <c r="B621" t="s">
        <v>90</v>
      </c>
      <c r="C621" s="11">
        <v>45874</v>
      </c>
      <c r="E621" t="s">
        <v>1407</v>
      </c>
      <c r="F621" t="s">
        <v>73</v>
      </c>
      <c r="G621" t="s">
        <v>2009</v>
      </c>
      <c r="H621" t="s">
        <v>45</v>
      </c>
      <c r="I621" t="s">
        <v>51</v>
      </c>
    </row>
    <row r="622" spans="1:9" ht="12.75" customHeight="1">
      <c r="A622" t="s">
        <v>1587</v>
      </c>
      <c r="B622" t="s">
        <v>90</v>
      </c>
      <c r="C622" s="11">
        <v>45874</v>
      </c>
      <c r="E622" t="s">
        <v>1407</v>
      </c>
      <c r="F622" t="s">
        <v>74</v>
      </c>
      <c r="G622" t="s">
        <v>2010</v>
      </c>
      <c r="H622" t="s">
        <v>45</v>
      </c>
      <c r="I622" t="s">
        <v>51</v>
      </c>
    </row>
    <row r="623" spans="1:9" ht="12.75" customHeight="1">
      <c r="A623" t="s">
        <v>1587</v>
      </c>
      <c r="B623" t="s">
        <v>90</v>
      </c>
      <c r="C623" s="11">
        <v>45874</v>
      </c>
      <c r="E623" t="s">
        <v>1407</v>
      </c>
      <c r="F623" t="s">
        <v>75</v>
      </c>
      <c r="G623" t="s">
        <v>2011</v>
      </c>
      <c r="H623" t="s">
        <v>45</v>
      </c>
      <c r="I623" t="s">
        <v>51</v>
      </c>
    </row>
    <row r="624" spans="1:9" ht="12.75" customHeight="1">
      <c r="A624" t="s">
        <v>1587</v>
      </c>
      <c r="B624" t="s">
        <v>90</v>
      </c>
      <c r="C624" s="11">
        <v>45874</v>
      </c>
      <c r="E624" t="s">
        <v>1407</v>
      </c>
      <c r="F624" t="s">
        <v>76</v>
      </c>
      <c r="G624" t="s">
        <v>2012</v>
      </c>
      <c r="H624" t="s">
        <v>45</v>
      </c>
      <c r="I624" t="s">
        <v>51</v>
      </c>
    </row>
    <row r="625" spans="1:9" ht="12.75" customHeight="1">
      <c r="A625" t="s">
        <v>1587</v>
      </c>
      <c r="B625" t="s">
        <v>90</v>
      </c>
      <c r="C625" s="11">
        <v>45874</v>
      </c>
      <c r="E625" t="s">
        <v>1407</v>
      </c>
      <c r="F625" t="s">
        <v>77</v>
      </c>
      <c r="G625" t="s">
        <v>2013</v>
      </c>
      <c r="H625" t="s">
        <v>45</v>
      </c>
      <c r="I625" t="s">
        <v>51</v>
      </c>
    </row>
    <row r="626" spans="1:9" ht="12.75" customHeight="1">
      <c r="A626" t="s">
        <v>1587</v>
      </c>
      <c r="B626" t="s">
        <v>90</v>
      </c>
      <c r="C626" s="11">
        <v>45874</v>
      </c>
      <c r="E626" t="s">
        <v>1407</v>
      </c>
      <c r="F626" t="s">
        <v>78</v>
      </c>
      <c r="G626" t="s">
        <v>2014</v>
      </c>
      <c r="H626" t="s">
        <v>45</v>
      </c>
      <c r="I626" t="s">
        <v>51</v>
      </c>
    </row>
    <row r="627" spans="1:9" ht="12.75" customHeight="1">
      <c r="A627" t="s">
        <v>1587</v>
      </c>
      <c r="B627" t="s">
        <v>90</v>
      </c>
      <c r="C627" s="11">
        <v>45874</v>
      </c>
      <c r="E627" t="s">
        <v>1407</v>
      </c>
      <c r="F627" t="s">
        <v>109</v>
      </c>
      <c r="G627" t="s">
        <v>2015</v>
      </c>
      <c r="H627" t="s">
        <v>45</v>
      </c>
      <c r="I627" t="s">
        <v>51</v>
      </c>
    </row>
    <row r="628" spans="1:9" ht="12.75" customHeight="1">
      <c r="A628" t="s">
        <v>1587</v>
      </c>
      <c r="B628" t="s">
        <v>90</v>
      </c>
      <c r="C628" s="11">
        <v>45874</v>
      </c>
      <c r="E628" t="s">
        <v>1407</v>
      </c>
      <c r="F628" t="s">
        <v>110</v>
      </c>
      <c r="G628" t="s">
        <v>2016</v>
      </c>
      <c r="H628" t="s">
        <v>45</v>
      </c>
      <c r="I628" t="s">
        <v>51</v>
      </c>
    </row>
    <row r="629" spans="1:9" ht="12.75" customHeight="1">
      <c r="A629" t="s">
        <v>1587</v>
      </c>
      <c r="B629" t="s">
        <v>90</v>
      </c>
      <c r="C629" s="11">
        <v>45874</v>
      </c>
      <c r="E629" t="s">
        <v>1407</v>
      </c>
      <c r="F629" t="s">
        <v>111</v>
      </c>
      <c r="G629" t="s">
        <v>131</v>
      </c>
      <c r="H629" t="s">
        <v>45</v>
      </c>
      <c r="I629" t="s">
        <v>51</v>
      </c>
    </row>
    <row r="630" spans="1:9" ht="12.75" customHeight="1">
      <c r="A630" t="s">
        <v>1587</v>
      </c>
      <c r="B630" t="s">
        <v>90</v>
      </c>
      <c r="C630" s="11">
        <v>45874</v>
      </c>
      <c r="E630" t="s">
        <v>1407</v>
      </c>
      <c r="F630" t="s">
        <v>113</v>
      </c>
      <c r="G630" t="s">
        <v>133</v>
      </c>
      <c r="H630" t="s">
        <v>45</v>
      </c>
      <c r="I630" t="s">
        <v>51</v>
      </c>
    </row>
    <row r="631" spans="1:9" ht="12.75" customHeight="1">
      <c r="A631" t="s">
        <v>1587</v>
      </c>
      <c r="B631" t="s">
        <v>90</v>
      </c>
      <c r="C631" s="11">
        <v>45874</v>
      </c>
      <c r="E631" t="s">
        <v>1407</v>
      </c>
      <c r="F631" t="s">
        <v>125</v>
      </c>
      <c r="G631" t="s">
        <v>1681</v>
      </c>
      <c r="H631" t="s">
        <v>45</v>
      </c>
      <c r="I631" t="s">
        <v>51</v>
      </c>
    </row>
    <row r="632" spans="1:9" ht="12.75" customHeight="1">
      <c r="A632" t="s">
        <v>1587</v>
      </c>
      <c r="B632" t="s">
        <v>90</v>
      </c>
      <c r="C632" s="11">
        <v>45874</v>
      </c>
      <c r="E632" t="s">
        <v>1407</v>
      </c>
      <c r="F632" t="s">
        <v>126</v>
      </c>
      <c r="G632" t="s">
        <v>129</v>
      </c>
      <c r="H632" t="s">
        <v>45</v>
      </c>
      <c r="I632" t="s">
        <v>51</v>
      </c>
    </row>
    <row r="633" spans="1:9" ht="12.75" customHeight="1">
      <c r="A633" t="s">
        <v>1587</v>
      </c>
      <c r="B633" t="s">
        <v>90</v>
      </c>
      <c r="C633" s="11">
        <v>45874</v>
      </c>
      <c r="E633" t="s">
        <v>1407</v>
      </c>
      <c r="F633" t="s">
        <v>127</v>
      </c>
      <c r="G633" t="s">
        <v>1883</v>
      </c>
      <c r="H633" t="s">
        <v>45</v>
      </c>
      <c r="I633" t="s">
        <v>51</v>
      </c>
    </row>
    <row r="634" spans="1:9" ht="12.75" customHeight="1">
      <c r="A634" t="s">
        <v>1587</v>
      </c>
      <c r="B634" t="s">
        <v>90</v>
      </c>
      <c r="C634" s="11">
        <v>45874</v>
      </c>
      <c r="E634" t="s">
        <v>1407</v>
      </c>
      <c r="F634" t="s">
        <v>128</v>
      </c>
      <c r="G634" t="s">
        <v>2017</v>
      </c>
      <c r="H634" t="s">
        <v>45</v>
      </c>
      <c r="I634" t="s">
        <v>51</v>
      </c>
    </row>
    <row r="635" spans="1:9" ht="12.75" customHeight="1">
      <c r="A635" t="s">
        <v>1587</v>
      </c>
      <c r="B635" t="s">
        <v>90</v>
      </c>
      <c r="C635" s="11">
        <v>45874</v>
      </c>
      <c r="E635" t="s">
        <v>1407</v>
      </c>
      <c r="F635" t="s">
        <v>135</v>
      </c>
      <c r="G635" t="s">
        <v>132</v>
      </c>
      <c r="H635" t="s">
        <v>45</v>
      </c>
      <c r="I635" t="s">
        <v>51</v>
      </c>
    </row>
    <row r="636" spans="1:9" ht="12.75" customHeight="1">
      <c r="A636" t="s">
        <v>1588</v>
      </c>
      <c r="B636" t="s">
        <v>90</v>
      </c>
      <c r="C636" t="s">
        <v>1596</v>
      </c>
      <c r="E636" t="s">
        <v>1629</v>
      </c>
      <c r="F636" t="s">
        <v>46</v>
      </c>
      <c r="G636" t="s">
        <v>130</v>
      </c>
      <c r="H636" t="s">
        <v>45</v>
      </c>
      <c r="I636" t="s">
        <v>51</v>
      </c>
    </row>
    <row r="637" spans="1:9" ht="12.75" customHeight="1">
      <c r="A637" t="s">
        <v>1588</v>
      </c>
      <c r="B637" t="s">
        <v>90</v>
      </c>
      <c r="C637" t="s">
        <v>1596</v>
      </c>
      <c r="E637" t="s">
        <v>1629</v>
      </c>
      <c r="F637" t="s">
        <v>34</v>
      </c>
      <c r="G637" t="s">
        <v>47</v>
      </c>
      <c r="H637" t="s">
        <v>45</v>
      </c>
      <c r="I637" t="s">
        <v>51</v>
      </c>
    </row>
    <row r="638" spans="1:9" ht="12.75" customHeight="1">
      <c r="A638" t="s">
        <v>1588</v>
      </c>
      <c r="B638" t="s">
        <v>90</v>
      </c>
      <c r="C638" t="s">
        <v>1596</v>
      </c>
      <c r="E638" t="s">
        <v>1629</v>
      </c>
      <c r="F638" t="s">
        <v>35</v>
      </c>
      <c r="G638" t="s">
        <v>2018</v>
      </c>
      <c r="H638" t="s">
        <v>45</v>
      </c>
      <c r="I638" t="s">
        <v>51</v>
      </c>
    </row>
    <row r="639" spans="1:9" ht="12.75" customHeight="1">
      <c r="A639" t="s">
        <v>1588</v>
      </c>
      <c r="B639" t="s">
        <v>90</v>
      </c>
      <c r="C639" t="s">
        <v>1596</v>
      </c>
      <c r="E639" t="s">
        <v>1629</v>
      </c>
      <c r="F639" t="s">
        <v>36</v>
      </c>
      <c r="G639" t="s">
        <v>2019</v>
      </c>
      <c r="H639" t="s">
        <v>45</v>
      </c>
      <c r="I639" t="s">
        <v>51</v>
      </c>
    </row>
    <row r="640" spans="1:9" ht="12.75" customHeight="1">
      <c r="A640" t="s">
        <v>1588</v>
      </c>
      <c r="B640" t="s">
        <v>90</v>
      </c>
      <c r="C640" t="s">
        <v>1596</v>
      </c>
      <c r="E640" t="s">
        <v>1629</v>
      </c>
      <c r="F640" t="s">
        <v>37</v>
      </c>
      <c r="G640" t="s">
        <v>2020</v>
      </c>
      <c r="H640" t="s">
        <v>45</v>
      </c>
      <c r="I640" t="s">
        <v>51</v>
      </c>
    </row>
    <row r="641" spans="1:9" ht="12.75" customHeight="1">
      <c r="A641" t="s">
        <v>1588</v>
      </c>
      <c r="B641" t="s">
        <v>90</v>
      </c>
      <c r="C641" t="s">
        <v>1596</v>
      </c>
      <c r="E641" t="s">
        <v>1629</v>
      </c>
      <c r="F641" t="s">
        <v>38</v>
      </c>
      <c r="G641" t="s">
        <v>2021</v>
      </c>
      <c r="H641" t="s">
        <v>45</v>
      </c>
      <c r="I641" t="s">
        <v>51</v>
      </c>
    </row>
    <row r="642" spans="1:9" ht="12.75" customHeight="1">
      <c r="A642" t="s">
        <v>1588</v>
      </c>
      <c r="B642" t="s">
        <v>90</v>
      </c>
      <c r="C642" t="s">
        <v>1596</v>
      </c>
      <c r="E642" t="s">
        <v>1629</v>
      </c>
      <c r="F642" t="s">
        <v>57</v>
      </c>
      <c r="G642" t="s">
        <v>2022</v>
      </c>
      <c r="H642" t="s">
        <v>45</v>
      </c>
      <c r="I642" t="s">
        <v>51</v>
      </c>
    </row>
    <row r="643" spans="1:9" ht="12.75" customHeight="1">
      <c r="A643" t="s">
        <v>1588</v>
      </c>
      <c r="B643" t="s">
        <v>90</v>
      </c>
      <c r="C643" t="s">
        <v>1596</v>
      </c>
      <c r="E643" t="s">
        <v>1629</v>
      </c>
      <c r="F643" t="s">
        <v>73</v>
      </c>
      <c r="G643" t="s">
        <v>2023</v>
      </c>
      <c r="H643" t="s">
        <v>45</v>
      </c>
      <c r="I643" t="s">
        <v>51</v>
      </c>
    </row>
    <row r="644" spans="1:9" ht="12.75" customHeight="1">
      <c r="A644" t="s">
        <v>1588</v>
      </c>
      <c r="B644" t="s">
        <v>90</v>
      </c>
      <c r="C644" t="s">
        <v>1596</v>
      </c>
      <c r="E644" t="s">
        <v>1629</v>
      </c>
      <c r="F644" t="s">
        <v>74</v>
      </c>
      <c r="G644" t="s">
        <v>2024</v>
      </c>
      <c r="H644" t="s">
        <v>45</v>
      </c>
      <c r="I644" t="s">
        <v>51</v>
      </c>
    </row>
    <row r="645" spans="1:9" ht="12.75" customHeight="1">
      <c r="A645" t="s">
        <v>1588</v>
      </c>
      <c r="B645" t="s">
        <v>90</v>
      </c>
      <c r="C645" t="s">
        <v>1596</v>
      </c>
      <c r="E645" t="s">
        <v>1629</v>
      </c>
      <c r="F645" t="s">
        <v>75</v>
      </c>
      <c r="G645" t="s">
        <v>2025</v>
      </c>
      <c r="H645" t="s">
        <v>45</v>
      </c>
      <c r="I645" t="s">
        <v>51</v>
      </c>
    </row>
    <row r="646" spans="1:9" ht="12.75" customHeight="1">
      <c r="A646" t="s">
        <v>1588</v>
      </c>
      <c r="B646" t="s">
        <v>90</v>
      </c>
      <c r="C646" t="s">
        <v>1596</v>
      </c>
      <c r="E646" t="s">
        <v>1629</v>
      </c>
      <c r="F646" t="s">
        <v>76</v>
      </c>
      <c r="G646" t="s">
        <v>2026</v>
      </c>
      <c r="H646" t="s">
        <v>45</v>
      </c>
      <c r="I646" t="s">
        <v>51</v>
      </c>
    </row>
    <row r="647" spans="1:9" ht="12.75" customHeight="1">
      <c r="A647" t="s">
        <v>1588</v>
      </c>
      <c r="B647" t="s">
        <v>90</v>
      </c>
      <c r="C647" t="s">
        <v>1596</v>
      </c>
      <c r="E647" t="s">
        <v>1629</v>
      </c>
      <c r="F647" t="s">
        <v>77</v>
      </c>
      <c r="G647" t="s">
        <v>131</v>
      </c>
      <c r="H647" t="s">
        <v>45</v>
      </c>
      <c r="I647" t="s">
        <v>51</v>
      </c>
    </row>
    <row r="648" spans="1:9" ht="12.75" customHeight="1">
      <c r="A648" t="s">
        <v>1588</v>
      </c>
      <c r="B648" t="s">
        <v>90</v>
      </c>
      <c r="C648" t="s">
        <v>1596</v>
      </c>
      <c r="E648" t="s">
        <v>1629</v>
      </c>
      <c r="F648" t="s">
        <v>78</v>
      </c>
      <c r="G648" t="s">
        <v>133</v>
      </c>
      <c r="H648" t="s">
        <v>45</v>
      </c>
      <c r="I648" t="s">
        <v>51</v>
      </c>
    </row>
    <row r="649" spans="1:9" ht="12.75" customHeight="1">
      <c r="A649" t="s">
        <v>1588</v>
      </c>
      <c r="B649" t="s">
        <v>90</v>
      </c>
      <c r="C649" t="s">
        <v>1596</v>
      </c>
      <c r="E649" t="s">
        <v>1629</v>
      </c>
      <c r="F649" t="s">
        <v>109</v>
      </c>
      <c r="G649" t="s">
        <v>1681</v>
      </c>
      <c r="H649" t="s">
        <v>45</v>
      </c>
      <c r="I649" t="s">
        <v>51</v>
      </c>
    </row>
    <row r="650" spans="1:9" ht="12.75" customHeight="1">
      <c r="A650" t="s">
        <v>1588</v>
      </c>
      <c r="B650" t="s">
        <v>90</v>
      </c>
      <c r="C650" t="s">
        <v>1596</v>
      </c>
      <c r="E650" t="s">
        <v>1629</v>
      </c>
      <c r="F650" t="s">
        <v>110</v>
      </c>
      <c r="G650" t="s">
        <v>129</v>
      </c>
      <c r="H650" t="s">
        <v>45</v>
      </c>
      <c r="I650" t="s">
        <v>51</v>
      </c>
    </row>
    <row r="651" spans="1:9" ht="12.75" customHeight="1">
      <c r="A651" t="s">
        <v>1588</v>
      </c>
      <c r="B651" t="s">
        <v>90</v>
      </c>
      <c r="C651" t="s">
        <v>1596</v>
      </c>
      <c r="E651" t="s">
        <v>1629</v>
      </c>
      <c r="F651" t="s">
        <v>111</v>
      </c>
      <c r="G651" t="s">
        <v>132</v>
      </c>
      <c r="H651" t="s">
        <v>45</v>
      </c>
      <c r="I651" t="s">
        <v>51</v>
      </c>
    </row>
    <row r="652" spans="1:9" ht="12.75" customHeight="1">
      <c r="A652" t="s">
        <v>1588</v>
      </c>
      <c r="B652" t="s">
        <v>90</v>
      </c>
      <c r="C652" t="s">
        <v>1596</v>
      </c>
      <c r="E652" t="s">
        <v>1629</v>
      </c>
      <c r="F652" t="s">
        <v>113</v>
      </c>
      <c r="G652" t="s">
        <v>1657</v>
      </c>
      <c r="H652" t="s">
        <v>45</v>
      </c>
      <c r="I652" t="s">
        <v>51</v>
      </c>
    </row>
    <row r="653" spans="1:9" ht="12.75" customHeight="1">
      <c r="A653" t="s">
        <v>1588</v>
      </c>
      <c r="B653" t="s">
        <v>90</v>
      </c>
      <c r="C653" t="s">
        <v>1596</v>
      </c>
      <c r="E653" t="s">
        <v>1629</v>
      </c>
      <c r="F653" t="s">
        <v>125</v>
      </c>
      <c r="G653" t="s">
        <v>136</v>
      </c>
      <c r="H653" t="s">
        <v>45</v>
      </c>
      <c r="I653" t="s">
        <v>51</v>
      </c>
    </row>
    <row r="654" spans="1:9" ht="12.75" customHeight="1">
      <c r="A654" t="s">
        <v>1588</v>
      </c>
      <c r="B654" t="s">
        <v>90</v>
      </c>
      <c r="C654" t="s">
        <v>1596</v>
      </c>
      <c r="E654" t="s">
        <v>1629</v>
      </c>
      <c r="F654" t="s">
        <v>126</v>
      </c>
      <c r="G654" t="s">
        <v>138</v>
      </c>
      <c r="H654" t="s">
        <v>45</v>
      </c>
      <c r="I654" t="s">
        <v>51</v>
      </c>
    </row>
    <row r="655" spans="1:9" ht="12.75" customHeight="1">
      <c r="A655" t="s">
        <v>1589</v>
      </c>
      <c r="B655" t="s">
        <v>90</v>
      </c>
      <c r="C655" t="s">
        <v>1601</v>
      </c>
      <c r="E655" t="s">
        <v>1436</v>
      </c>
      <c r="F655" t="s">
        <v>46</v>
      </c>
      <c r="G655" t="s">
        <v>130</v>
      </c>
      <c r="H655" t="s">
        <v>45</v>
      </c>
      <c r="I655" t="s">
        <v>51</v>
      </c>
    </row>
    <row r="656" spans="1:9" ht="12.75" customHeight="1">
      <c r="A656" t="s">
        <v>1589</v>
      </c>
      <c r="B656" t="s">
        <v>90</v>
      </c>
      <c r="C656" t="s">
        <v>1601</v>
      </c>
      <c r="E656" t="s">
        <v>1436</v>
      </c>
      <c r="F656" t="s">
        <v>34</v>
      </c>
      <c r="G656" t="s">
        <v>47</v>
      </c>
      <c r="H656" t="s">
        <v>45</v>
      </c>
      <c r="I656" t="s">
        <v>51</v>
      </c>
    </row>
    <row r="657" spans="1:9" ht="12.75" customHeight="1">
      <c r="A657" t="s">
        <v>1589</v>
      </c>
      <c r="B657" t="s">
        <v>90</v>
      </c>
      <c r="C657" t="s">
        <v>1601</v>
      </c>
      <c r="E657" t="s">
        <v>1436</v>
      </c>
      <c r="F657" t="s">
        <v>35</v>
      </c>
      <c r="G657" t="s">
        <v>166</v>
      </c>
      <c r="H657" t="s">
        <v>45</v>
      </c>
      <c r="I657" t="s">
        <v>51</v>
      </c>
    </row>
    <row r="658" spans="1:9" ht="12.75" customHeight="1">
      <c r="A658" t="s">
        <v>1589</v>
      </c>
      <c r="B658" t="s">
        <v>90</v>
      </c>
      <c r="C658" t="s">
        <v>1601</v>
      </c>
      <c r="E658" t="s">
        <v>1436</v>
      </c>
      <c r="F658" t="s">
        <v>36</v>
      </c>
      <c r="G658" t="s">
        <v>2027</v>
      </c>
      <c r="H658" t="s">
        <v>45</v>
      </c>
      <c r="I658" t="s">
        <v>51</v>
      </c>
    </row>
    <row r="659" spans="1:9" ht="12.75" customHeight="1">
      <c r="A659" t="s">
        <v>1589</v>
      </c>
      <c r="B659" t="s">
        <v>90</v>
      </c>
      <c r="C659" t="s">
        <v>1601</v>
      </c>
      <c r="E659" t="s">
        <v>1436</v>
      </c>
      <c r="F659" t="s">
        <v>37</v>
      </c>
      <c r="G659" t="s">
        <v>2028</v>
      </c>
      <c r="H659" t="s">
        <v>45</v>
      </c>
      <c r="I659" t="s">
        <v>51</v>
      </c>
    </row>
    <row r="660" spans="1:9" ht="12.75" customHeight="1">
      <c r="A660" t="s">
        <v>1589</v>
      </c>
      <c r="B660" t="s">
        <v>90</v>
      </c>
      <c r="C660" t="s">
        <v>1601</v>
      </c>
      <c r="E660" t="s">
        <v>1436</v>
      </c>
      <c r="F660" t="s">
        <v>38</v>
      </c>
      <c r="G660" t="s">
        <v>2029</v>
      </c>
      <c r="H660" t="s">
        <v>45</v>
      </c>
      <c r="I660" t="s">
        <v>51</v>
      </c>
    </row>
    <row r="661" spans="1:9" ht="12.75" customHeight="1">
      <c r="A661" t="s">
        <v>1589</v>
      </c>
      <c r="B661" t="s">
        <v>90</v>
      </c>
      <c r="C661" t="s">
        <v>1601</v>
      </c>
      <c r="E661" t="s">
        <v>1436</v>
      </c>
      <c r="F661" t="s">
        <v>57</v>
      </c>
      <c r="G661" t="s">
        <v>134</v>
      </c>
      <c r="H661" t="s">
        <v>45</v>
      </c>
      <c r="I661" t="s">
        <v>51</v>
      </c>
    </row>
    <row r="662" spans="1:9" ht="12.75" customHeight="1">
      <c r="A662" t="s">
        <v>1589</v>
      </c>
      <c r="B662" t="s">
        <v>90</v>
      </c>
      <c r="C662" t="s">
        <v>1601</v>
      </c>
      <c r="E662" t="s">
        <v>1436</v>
      </c>
      <c r="F662" t="s">
        <v>73</v>
      </c>
      <c r="G662" t="s">
        <v>2030</v>
      </c>
      <c r="H662" t="s">
        <v>45</v>
      </c>
      <c r="I662" t="s">
        <v>51</v>
      </c>
    </row>
    <row r="663" spans="1:9" ht="12.75" customHeight="1">
      <c r="A663" t="s">
        <v>1589</v>
      </c>
      <c r="B663" t="s">
        <v>90</v>
      </c>
      <c r="C663" t="s">
        <v>1601</v>
      </c>
      <c r="E663" t="s">
        <v>1436</v>
      </c>
      <c r="F663" t="s">
        <v>74</v>
      </c>
      <c r="G663" t="s">
        <v>2031</v>
      </c>
      <c r="H663" t="s">
        <v>45</v>
      </c>
      <c r="I663" t="s">
        <v>51</v>
      </c>
    </row>
    <row r="664" spans="1:9" ht="12.75" customHeight="1">
      <c r="A664" t="s">
        <v>1589</v>
      </c>
      <c r="B664" t="s">
        <v>90</v>
      </c>
      <c r="C664" t="s">
        <v>1601</v>
      </c>
      <c r="E664" t="s">
        <v>1436</v>
      </c>
      <c r="F664" t="s">
        <v>75</v>
      </c>
      <c r="G664" t="s">
        <v>2032</v>
      </c>
      <c r="H664" t="s">
        <v>45</v>
      </c>
      <c r="I664" t="s">
        <v>51</v>
      </c>
    </row>
    <row r="665" spans="1:9" ht="12.75" customHeight="1">
      <c r="A665" t="s">
        <v>1589</v>
      </c>
      <c r="B665" t="s">
        <v>90</v>
      </c>
      <c r="C665" t="s">
        <v>1601</v>
      </c>
      <c r="E665" t="s">
        <v>1436</v>
      </c>
      <c r="F665" t="s">
        <v>76</v>
      </c>
      <c r="G665" t="s">
        <v>2033</v>
      </c>
      <c r="H665" t="s">
        <v>45</v>
      </c>
      <c r="I665" t="s">
        <v>51</v>
      </c>
    </row>
    <row r="666" spans="1:9" ht="12.75" customHeight="1">
      <c r="A666" t="s">
        <v>1589</v>
      </c>
      <c r="B666" t="s">
        <v>90</v>
      </c>
      <c r="C666" t="s">
        <v>1601</v>
      </c>
      <c r="E666" t="s">
        <v>1436</v>
      </c>
      <c r="F666" t="s">
        <v>77</v>
      </c>
      <c r="G666" t="s">
        <v>2034</v>
      </c>
      <c r="H666" t="s">
        <v>45</v>
      </c>
      <c r="I666" t="s">
        <v>51</v>
      </c>
    </row>
    <row r="667" spans="1:9" ht="12.75" customHeight="1">
      <c r="A667" t="s">
        <v>1589</v>
      </c>
      <c r="B667" t="s">
        <v>90</v>
      </c>
      <c r="C667" t="s">
        <v>1601</v>
      </c>
      <c r="E667" t="s">
        <v>1436</v>
      </c>
      <c r="F667" t="s">
        <v>78</v>
      </c>
      <c r="G667" t="s">
        <v>1766</v>
      </c>
      <c r="H667" t="s">
        <v>45</v>
      </c>
      <c r="I667" t="s">
        <v>51</v>
      </c>
    </row>
    <row r="668" spans="1:9" ht="12.75" customHeight="1">
      <c r="A668" t="s">
        <v>1589</v>
      </c>
      <c r="B668" t="s">
        <v>90</v>
      </c>
      <c r="C668" t="s">
        <v>1601</v>
      </c>
      <c r="E668" t="s">
        <v>1436</v>
      </c>
      <c r="F668" t="s">
        <v>109</v>
      </c>
      <c r="G668" t="s">
        <v>2035</v>
      </c>
      <c r="H668" t="s">
        <v>45</v>
      </c>
      <c r="I668" t="s">
        <v>51</v>
      </c>
    </row>
    <row r="669" spans="1:9" ht="12.75" customHeight="1">
      <c r="A669" t="s">
        <v>1589</v>
      </c>
      <c r="B669" t="s">
        <v>90</v>
      </c>
      <c r="C669" t="s">
        <v>1601</v>
      </c>
      <c r="E669" t="s">
        <v>1436</v>
      </c>
      <c r="F669" t="s">
        <v>110</v>
      </c>
      <c r="G669" t="s">
        <v>2036</v>
      </c>
      <c r="H669" t="s">
        <v>45</v>
      </c>
      <c r="I669" t="s">
        <v>51</v>
      </c>
    </row>
    <row r="670" spans="1:9" ht="12.75" customHeight="1">
      <c r="A670" t="s">
        <v>1589</v>
      </c>
      <c r="B670" t="s">
        <v>90</v>
      </c>
      <c r="C670" t="s">
        <v>1601</v>
      </c>
      <c r="E670" t="s">
        <v>1436</v>
      </c>
      <c r="F670" t="s">
        <v>111</v>
      </c>
      <c r="G670" t="s">
        <v>2037</v>
      </c>
      <c r="H670" t="s">
        <v>45</v>
      </c>
      <c r="I670" t="s">
        <v>51</v>
      </c>
    </row>
    <row r="671" spans="1:9" ht="12.75" customHeight="1">
      <c r="A671" t="s">
        <v>1589</v>
      </c>
      <c r="B671" t="s">
        <v>90</v>
      </c>
      <c r="C671" t="s">
        <v>1601</v>
      </c>
      <c r="E671" t="s">
        <v>1436</v>
      </c>
      <c r="F671" t="s">
        <v>113</v>
      </c>
      <c r="G671" t="s">
        <v>131</v>
      </c>
      <c r="H671" t="s">
        <v>45</v>
      </c>
      <c r="I671" t="s">
        <v>51</v>
      </c>
    </row>
    <row r="672" spans="1:9" ht="12.75" customHeight="1">
      <c r="A672" t="s">
        <v>1589</v>
      </c>
      <c r="B672" t="s">
        <v>90</v>
      </c>
      <c r="C672" t="s">
        <v>1601</v>
      </c>
      <c r="E672" t="s">
        <v>1436</v>
      </c>
      <c r="F672" t="s">
        <v>125</v>
      </c>
      <c r="G672" t="s">
        <v>133</v>
      </c>
      <c r="H672" t="s">
        <v>45</v>
      </c>
      <c r="I672" t="s">
        <v>51</v>
      </c>
    </row>
    <row r="673" spans="1:9" ht="12.75" customHeight="1">
      <c r="A673" t="s">
        <v>1589</v>
      </c>
      <c r="B673" t="s">
        <v>90</v>
      </c>
      <c r="C673" t="s">
        <v>1601</v>
      </c>
      <c r="E673" t="s">
        <v>1436</v>
      </c>
      <c r="F673" t="s">
        <v>126</v>
      </c>
      <c r="G673" t="s">
        <v>129</v>
      </c>
      <c r="H673" t="s">
        <v>45</v>
      </c>
      <c r="I673" t="s">
        <v>51</v>
      </c>
    </row>
    <row r="674" spans="1:9" ht="12.75" customHeight="1">
      <c r="A674" t="s">
        <v>1589</v>
      </c>
      <c r="B674" t="s">
        <v>90</v>
      </c>
      <c r="C674" t="s">
        <v>1601</v>
      </c>
      <c r="E674" t="s">
        <v>1436</v>
      </c>
      <c r="F674" t="s">
        <v>127</v>
      </c>
      <c r="G674" t="s">
        <v>132</v>
      </c>
      <c r="H674" t="s">
        <v>45</v>
      </c>
      <c r="I674" t="s">
        <v>51</v>
      </c>
    </row>
    <row r="675" spans="1:9" ht="12.75" customHeight="1">
      <c r="A675" t="s">
        <v>1589</v>
      </c>
      <c r="B675" t="s">
        <v>90</v>
      </c>
      <c r="C675" t="s">
        <v>1601</v>
      </c>
      <c r="E675" t="s">
        <v>1436</v>
      </c>
      <c r="F675" t="s">
        <v>128</v>
      </c>
      <c r="G675" t="s">
        <v>1657</v>
      </c>
      <c r="H675" t="s">
        <v>45</v>
      </c>
      <c r="I675" t="s">
        <v>51</v>
      </c>
    </row>
    <row r="676" spans="1:9" ht="12.75" customHeight="1">
      <c r="A676" t="s">
        <v>1589</v>
      </c>
      <c r="B676" t="s">
        <v>90</v>
      </c>
      <c r="C676" t="s">
        <v>1601</v>
      </c>
      <c r="E676" t="s">
        <v>1436</v>
      </c>
      <c r="F676" t="s">
        <v>135</v>
      </c>
      <c r="G676" t="s">
        <v>136</v>
      </c>
      <c r="H676" t="s">
        <v>45</v>
      </c>
      <c r="I676" t="s">
        <v>51</v>
      </c>
    </row>
    <row r="677" spans="1:9" ht="12.75" customHeight="1">
      <c r="A677" t="s">
        <v>1589</v>
      </c>
      <c r="B677" t="s">
        <v>90</v>
      </c>
      <c r="C677" t="s">
        <v>1601</v>
      </c>
      <c r="E677" t="s">
        <v>1436</v>
      </c>
      <c r="F677" t="s">
        <v>137</v>
      </c>
      <c r="G677" t="s">
        <v>138</v>
      </c>
      <c r="H677" t="s">
        <v>45</v>
      </c>
      <c r="I677" t="s">
        <v>51</v>
      </c>
    </row>
    <row r="678" spans="1:9" ht="12.75" customHeight="1">
      <c r="A678" t="s">
        <v>1589</v>
      </c>
      <c r="B678" t="s">
        <v>90</v>
      </c>
      <c r="C678" t="s">
        <v>1601</v>
      </c>
      <c r="E678" t="s">
        <v>1436</v>
      </c>
      <c r="F678" t="s">
        <v>182</v>
      </c>
      <c r="G678" t="s">
        <v>833</v>
      </c>
      <c r="H678" t="s">
        <v>45</v>
      </c>
      <c r="I678" t="s">
        <v>51</v>
      </c>
    </row>
    <row r="679" spans="1:9" ht="12.75" customHeight="1">
      <c r="A679" t="s">
        <v>1590</v>
      </c>
      <c r="B679" t="s">
        <v>90</v>
      </c>
      <c r="C679" t="s">
        <v>1603</v>
      </c>
      <c r="E679" t="s">
        <v>1630</v>
      </c>
      <c r="F679" t="s">
        <v>46</v>
      </c>
      <c r="G679" t="s">
        <v>130</v>
      </c>
      <c r="H679" t="s">
        <v>45</v>
      </c>
      <c r="I679" t="s">
        <v>51</v>
      </c>
    </row>
    <row r="680" spans="1:9" ht="12.75" customHeight="1">
      <c r="A680" t="s">
        <v>1590</v>
      </c>
      <c r="B680" t="s">
        <v>90</v>
      </c>
      <c r="C680" t="s">
        <v>1603</v>
      </c>
      <c r="E680" t="s">
        <v>1630</v>
      </c>
      <c r="F680" t="s">
        <v>34</v>
      </c>
      <c r="G680" t="s">
        <v>166</v>
      </c>
      <c r="H680" t="s">
        <v>45</v>
      </c>
      <c r="I680" t="s">
        <v>51</v>
      </c>
    </row>
    <row r="681" spans="1:9" ht="12.75" customHeight="1">
      <c r="A681" t="s">
        <v>1590</v>
      </c>
      <c r="B681" t="s">
        <v>90</v>
      </c>
      <c r="C681" t="s">
        <v>1603</v>
      </c>
      <c r="E681" t="s">
        <v>1630</v>
      </c>
      <c r="F681" t="s">
        <v>35</v>
      </c>
      <c r="G681" t="s">
        <v>47</v>
      </c>
      <c r="H681" t="s">
        <v>45</v>
      </c>
      <c r="I681" t="s">
        <v>51</v>
      </c>
    </row>
    <row r="682" spans="1:9" ht="12.75" customHeight="1">
      <c r="A682" t="s">
        <v>1590</v>
      </c>
      <c r="B682" t="s">
        <v>90</v>
      </c>
      <c r="C682" t="s">
        <v>1603</v>
      </c>
      <c r="E682" t="s">
        <v>1630</v>
      </c>
      <c r="F682" t="s">
        <v>36</v>
      </c>
      <c r="G682" t="s">
        <v>134</v>
      </c>
      <c r="H682" t="s">
        <v>45</v>
      </c>
      <c r="I682" t="s">
        <v>51</v>
      </c>
    </row>
    <row r="683" spans="1:9" ht="12.75" customHeight="1">
      <c r="A683" t="s">
        <v>1590</v>
      </c>
      <c r="B683" t="s">
        <v>90</v>
      </c>
      <c r="C683" t="s">
        <v>1603</v>
      </c>
      <c r="E683" t="s">
        <v>1630</v>
      </c>
      <c r="F683" t="s">
        <v>37</v>
      </c>
      <c r="G683" t="s">
        <v>2038</v>
      </c>
      <c r="H683" t="s">
        <v>45</v>
      </c>
      <c r="I683" t="s">
        <v>51</v>
      </c>
    </row>
    <row r="684" spans="1:9" ht="12.75" customHeight="1">
      <c r="A684" t="s">
        <v>1590</v>
      </c>
      <c r="B684" t="s">
        <v>90</v>
      </c>
      <c r="C684" t="s">
        <v>1603</v>
      </c>
      <c r="E684" t="s">
        <v>1630</v>
      </c>
      <c r="F684" t="s">
        <v>38</v>
      </c>
      <c r="G684" t="s">
        <v>2039</v>
      </c>
      <c r="H684" t="s">
        <v>45</v>
      </c>
      <c r="I684" t="s">
        <v>51</v>
      </c>
    </row>
    <row r="685" spans="1:9" ht="12.75" customHeight="1">
      <c r="A685" t="s">
        <v>1590</v>
      </c>
      <c r="B685" t="s">
        <v>90</v>
      </c>
      <c r="C685" t="s">
        <v>1603</v>
      </c>
      <c r="E685" t="s">
        <v>1630</v>
      </c>
      <c r="F685" t="s">
        <v>57</v>
      </c>
      <c r="G685" t="s">
        <v>2040</v>
      </c>
      <c r="H685" t="s">
        <v>45</v>
      </c>
      <c r="I685" t="s">
        <v>51</v>
      </c>
    </row>
    <row r="686" spans="1:9" ht="12.75" customHeight="1">
      <c r="A686" t="s">
        <v>1590</v>
      </c>
      <c r="B686" t="s">
        <v>90</v>
      </c>
      <c r="C686" t="s">
        <v>1603</v>
      </c>
      <c r="E686" t="s">
        <v>1630</v>
      </c>
      <c r="F686" t="s">
        <v>73</v>
      </c>
      <c r="G686" t="s">
        <v>2041</v>
      </c>
      <c r="H686" t="s">
        <v>45</v>
      </c>
      <c r="I686" t="s">
        <v>51</v>
      </c>
    </row>
    <row r="687" spans="1:9" ht="12.75" customHeight="1">
      <c r="A687" t="s">
        <v>1590</v>
      </c>
      <c r="B687" t="s">
        <v>90</v>
      </c>
      <c r="C687" t="s">
        <v>1603</v>
      </c>
      <c r="E687" t="s">
        <v>1630</v>
      </c>
      <c r="F687" t="s">
        <v>74</v>
      </c>
      <c r="G687" t="s">
        <v>2042</v>
      </c>
      <c r="H687" t="s">
        <v>45</v>
      </c>
      <c r="I687" t="s">
        <v>51</v>
      </c>
    </row>
    <row r="688" spans="1:9" ht="12.75" customHeight="1">
      <c r="A688" t="s">
        <v>1590</v>
      </c>
      <c r="B688" t="s">
        <v>90</v>
      </c>
      <c r="C688" t="s">
        <v>1603</v>
      </c>
      <c r="E688" t="s">
        <v>1630</v>
      </c>
      <c r="F688" t="s">
        <v>75</v>
      </c>
      <c r="G688" t="s">
        <v>2043</v>
      </c>
      <c r="H688" t="s">
        <v>45</v>
      </c>
      <c r="I688" t="s">
        <v>51</v>
      </c>
    </row>
    <row r="689" spans="1:9" ht="12.75" customHeight="1">
      <c r="A689" t="s">
        <v>1590</v>
      </c>
      <c r="B689" t="s">
        <v>90</v>
      </c>
      <c r="C689" t="s">
        <v>1603</v>
      </c>
      <c r="E689" t="s">
        <v>1630</v>
      </c>
      <c r="F689" t="s">
        <v>76</v>
      </c>
      <c r="G689" t="s">
        <v>1716</v>
      </c>
      <c r="H689" t="s">
        <v>45</v>
      </c>
      <c r="I689" t="s">
        <v>51</v>
      </c>
    </row>
    <row r="690" spans="1:9" ht="12.75" customHeight="1">
      <c r="A690" t="s">
        <v>1590</v>
      </c>
      <c r="B690" t="s">
        <v>90</v>
      </c>
      <c r="C690" t="s">
        <v>1603</v>
      </c>
      <c r="E690" t="s">
        <v>1630</v>
      </c>
      <c r="F690" t="s">
        <v>77</v>
      </c>
      <c r="G690" t="s">
        <v>2044</v>
      </c>
      <c r="H690" t="s">
        <v>45</v>
      </c>
      <c r="I690" t="s">
        <v>51</v>
      </c>
    </row>
    <row r="691" spans="1:9" ht="12.75" customHeight="1">
      <c r="A691" t="s">
        <v>1590</v>
      </c>
      <c r="B691" t="s">
        <v>90</v>
      </c>
      <c r="C691" t="s">
        <v>1603</v>
      </c>
      <c r="E691" t="s">
        <v>1630</v>
      </c>
      <c r="F691" t="s">
        <v>78</v>
      </c>
      <c r="G691" t="s">
        <v>2045</v>
      </c>
      <c r="H691" t="s">
        <v>45</v>
      </c>
      <c r="I691" t="s">
        <v>51</v>
      </c>
    </row>
    <row r="692" spans="1:9" ht="12.75" customHeight="1">
      <c r="A692" t="s">
        <v>1590</v>
      </c>
      <c r="B692" t="s">
        <v>90</v>
      </c>
      <c r="C692" t="s">
        <v>1603</v>
      </c>
      <c r="E692" t="s">
        <v>1630</v>
      </c>
      <c r="F692" t="s">
        <v>109</v>
      </c>
      <c r="G692" t="s">
        <v>2046</v>
      </c>
      <c r="H692" t="s">
        <v>45</v>
      </c>
      <c r="I692" t="s">
        <v>51</v>
      </c>
    </row>
    <row r="693" spans="1:9" ht="12.75" customHeight="1">
      <c r="A693" t="s">
        <v>1590</v>
      </c>
      <c r="B693" t="s">
        <v>90</v>
      </c>
      <c r="C693" t="s">
        <v>1603</v>
      </c>
      <c r="E693" t="s">
        <v>1630</v>
      </c>
      <c r="F693" t="s">
        <v>110</v>
      </c>
      <c r="G693" t="s">
        <v>131</v>
      </c>
      <c r="H693" t="s">
        <v>45</v>
      </c>
      <c r="I693" t="s">
        <v>51</v>
      </c>
    </row>
    <row r="694" spans="1:9" ht="12.75" customHeight="1">
      <c r="A694" t="s">
        <v>1590</v>
      </c>
      <c r="B694" t="s">
        <v>90</v>
      </c>
      <c r="C694" t="s">
        <v>1603</v>
      </c>
      <c r="E694" t="s">
        <v>1630</v>
      </c>
      <c r="F694" t="s">
        <v>111</v>
      </c>
      <c r="G694" t="s">
        <v>133</v>
      </c>
      <c r="H694" t="s">
        <v>45</v>
      </c>
      <c r="I694" t="s">
        <v>51</v>
      </c>
    </row>
    <row r="695" spans="1:9" ht="12.75" customHeight="1">
      <c r="A695" t="s">
        <v>1590</v>
      </c>
      <c r="B695" t="s">
        <v>90</v>
      </c>
      <c r="C695" t="s">
        <v>1603</v>
      </c>
      <c r="E695" t="s">
        <v>1630</v>
      </c>
      <c r="F695" t="s">
        <v>113</v>
      </c>
      <c r="G695" t="s">
        <v>1681</v>
      </c>
      <c r="H695" t="s">
        <v>45</v>
      </c>
      <c r="I695" t="s">
        <v>51</v>
      </c>
    </row>
    <row r="696" spans="1:9" ht="12.75" customHeight="1">
      <c r="A696" t="s">
        <v>1590</v>
      </c>
      <c r="B696" t="s">
        <v>90</v>
      </c>
      <c r="C696" t="s">
        <v>1603</v>
      </c>
      <c r="E696" t="s">
        <v>1630</v>
      </c>
      <c r="F696" t="s">
        <v>125</v>
      </c>
      <c r="G696" t="s">
        <v>129</v>
      </c>
      <c r="H696" t="s">
        <v>45</v>
      </c>
      <c r="I696" t="s">
        <v>51</v>
      </c>
    </row>
    <row r="697" spans="1:9" ht="12.75" customHeight="1">
      <c r="A697" t="s">
        <v>1590</v>
      </c>
      <c r="B697" t="s">
        <v>90</v>
      </c>
      <c r="C697" t="s">
        <v>1603</v>
      </c>
      <c r="E697" t="s">
        <v>1630</v>
      </c>
      <c r="F697" t="s">
        <v>126</v>
      </c>
      <c r="G697" t="s">
        <v>132</v>
      </c>
      <c r="H697" t="s">
        <v>45</v>
      </c>
      <c r="I697" t="s">
        <v>51</v>
      </c>
    </row>
    <row r="698" spans="1:9" ht="12.75" customHeight="1">
      <c r="A698" t="s">
        <v>1590</v>
      </c>
      <c r="B698" t="s">
        <v>90</v>
      </c>
      <c r="C698" t="s">
        <v>1603</v>
      </c>
      <c r="E698" t="s">
        <v>1630</v>
      </c>
      <c r="F698" t="s">
        <v>127</v>
      </c>
      <c r="G698" t="s">
        <v>1657</v>
      </c>
      <c r="H698" t="s">
        <v>45</v>
      </c>
      <c r="I698" t="s">
        <v>51</v>
      </c>
    </row>
    <row r="699" spans="1:9" ht="12.75" customHeight="1">
      <c r="A699" t="s">
        <v>1590</v>
      </c>
      <c r="B699" t="s">
        <v>90</v>
      </c>
      <c r="C699" t="s">
        <v>1603</v>
      </c>
      <c r="E699" t="s">
        <v>1630</v>
      </c>
      <c r="F699" t="s">
        <v>128</v>
      </c>
      <c r="G699" t="s">
        <v>136</v>
      </c>
      <c r="H699" t="s">
        <v>45</v>
      </c>
      <c r="I699" t="s">
        <v>51</v>
      </c>
    </row>
    <row r="700" spans="1:9" ht="12.75" customHeight="1">
      <c r="A700" t="s">
        <v>1590</v>
      </c>
      <c r="B700" t="s">
        <v>90</v>
      </c>
      <c r="C700" t="s">
        <v>1603</v>
      </c>
      <c r="E700" t="s">
        <v>1630</v>
      </c>
      <c r="F700" t="s">
        <v>135</v>
      </c>
      <c r="G700" t="s">
        <v>138</v>
      </c>
      <c r="H700" t="s">
        <v>45</v>
      </c>
      <c r="I700" t="s">
        <v>51</v>
      </c>
    </row>
  </sheetData>
  <autoFilter ref="A1:R1" xr:uid="{FC5B548D-100F-4C57-BCB0-1B2A9FDCC8B9}"/>
  <sortState xmlns:xlrd2="http://schemas.microsoft.com/office/spreadsheetml/2017/richdata2" ref="A2:R14">
    <sortCondition ref="B2:B14"/>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0C7D9-AA44-4A1B-8F3B-85F750CABA28}">
  <dimension ref="A1:AS443"/>
  <sheetViews>
    <sheetView workbookViewId="0">
      <pane xSplit="1" ySplit="1" topLeftCell="B2" activePane="bottomRight" state="frozen"/>
      <selection pane="topRight" activeCell="B1" sqref="B1"/>
      <selection pane="bottomLeft" activeCell="A2" sqref="A2"/>
      <selection pane="bottomRight" activeCell="G5" sqref="G5"/>
    </sheetView>
  </sheetViews>
  <sheetFormatPr defaultColWidth="87.28515625" defaultRowHeight="15"/>
  <cols>
    <col min="1" max="1" width="16.28515625" bestFit="1" customWidth="1"/>
    <col min="2" max="2" width="14.42578125" customWidth="1"/>
    <col min="3" max="3" width="11.140625" bestFit="1" customWidth="1"/>
    <col min="4" max="4" width="14.5703125" customWidth="1"/>
    <col min="5" max="5" width="62.5703125" customWidth="1"/>
    <col min="6" max="6" width="15.7109375" customWidth="1"/>
    <col min="7" max="7" width="12.42578125" customWidth="1"/>
    <col min="8" max="8" width="8.42578125" customWidth="1"/>
    <col min="9" max="9" width="15.85546875" customWidth="1"/>
    <col min="10" max="10" width="40.42578125" customWidth="1"/>
    <col min="11" max="11" width="58.5703125" customWidth="1"/>
    <col min="12" max="12" width="19.7109375" customWidth="1"/>
    <col min="13" max="13" width="30.85546875" customWidth="1"/>
    <col min="14" max="14" width="10.28515625" customWidth="1"/>
    <col min="15" max="15" width="10.42578125" customWidth="1"/>
    <col min="16" max="16" width="8.85546875" customWidth="1"/>
    <col min="17" max="17" width="13.42578125" customWidth="1"/>
    <col min="19" max="19" width="23" bestFit="1" customWidth="1"/>
    <col min="20" max="20" width="15.7109375" bestFit="1" customWidth="1"/>
    <col min="21" max="21" width="7.28515625" bestFit="1" customWidth="1"/>
    <col min="22" max="22" width="3.7109375" bestFit="1" customWidth="1"/>
    <col min="23" max="23" width="7.140625" bestFit="1" customWidth="1"/>
    <col min="24" max="24" width="11" bestFit="1" customWidth="1"/>
  </cols>
  <sheetData>
    <row r="1" spans="1:45">
      <c r="A1" t="s">
        <v>15</v>
      </c>
      <c r="B1" t="s">
        <v>16</v>
      </c>
      <c r="C1" t="s">
        <v>18</v>
      </c>
      <c r="D1" t="s">
        <v>17</v>
      </c>
      <c r="E1" t="s">
        <v>19</v>
      </c>
      <c r="F1" t="s">
        <v>20</v>
      </c>
      <c r="G1" t="s">
        <v>27</v>
      </c>
      <c r="H1" t="s">
        <v>28</v>
      </c>
      <c r="I1" t="s">
        <v>29</v>
      </c>
    </row>
    <row r="2" spans="1:45">
      <c r="A2" s="7" t="s">
        <v>424</v>
      </c>
      <c r="B2" s="7" t="s">
        <v>431</v>
      </c>
      <c r="C2" s="7" t="s">
        <v>2073</v>
      </c>
      <c r="D2" s="7" t="s">
        <v>54</v>
      </c>
      <c r="E2" s="7"/>
      <c r="F2" s="7" t="s">
        <v>2092</v>
      </c>
      <c r="G2" s="7"/>
      <c r="H2" s="7"/>
      <c r="I2" s="7"/>
      <c r="J2" s="14"/>
      <c r="K2" s="9"/>
      <c r="L2" s="9"/>
      <c r="M2" s="9"/>
      <c r="N2" s="9"/>
      <c r="O2" s="9"/>
      <c r="W2" s="9"/>
      <c r="X2" s="9"/>
      <c r="Y2" s="9"/>
      <c r="Z2" s="9"/>
      <c r="AA2" s="9"/>
      <c r="AB2" s="9"/>
      <c r="AC2" s="9"/>
      <c r="AD2" s="9"/>
      <c r="AE2" s="9"/>
      <c r="AF2" s="9"/>
      <c r="AG2" s="9"/>
      <c r="AH2" s="9"/>
      <c r="AI2" s="9"/>
      <c r="AJ2" s="9"/>
      <c r="AK2" s="9"/>
      <c r="AL2" s="9"/>
      <c r="AM2" s="9"/>
      <c r="AN2" s="9"/>
      <c r="AO2" s="9"/>
      <c r="AP2" s="9"/>
      <c r="AQ2" s="9"/>
      <c r="AR2" s="9"/>
      <c r="AS2" s="9"/>
    </row>
    <row r="3" spans="1:45">
      <c r="A3" s="7" t="s">
        <v>424</v>
      </c>
      <c r="B3" s="7" t="s">
        <v>431</v>
      </c>
      <c r="C3" s="7" t="s">
        <v>2073</v>
      </c>
      <c r="D3" s="7" t="s">
        <v>54</v>
      </c>
      <c r="E3" s="7" t="s">
        <v>2093</v>
      </c>
      <c r="F3" s="7" t="s">
        <v>2094</v>
      </c>
      <c r="G3" s="7"/>
      <c r="H3" s="7" t="s">
        <v>51</v>
      </c>
      <c r="I3" s="7"/>
      <c r="J3" s="14"/>
      <c r="W3" s="9"/>
      <c r="X3" s="9"/>
      <c r="Y3" s="9"/>
      <c r="Z3" s="9"/>
      <c r="AA3" s="9"/>
      <c r="AB3" s="9"/>
      <c r="AC3" s="9"/>
      <c r="AD3" s="9"/>
      <c r="AE3" s="9"/>
      <c r="AF3" s="9"/>
      <c r="AG3" s="9"/>
      <c r="AH3" s="9"/>
      <c r="AI3" s="9"/>
      <c r="AJ3" s="9"/>
      <c r="AK3" s="9"/>
      <c r="AL3" s="9"/>
      <c r="AM3" s="9"/>
      <c r="AN3" s="9"/>
      <c r="AO3" s="9"/>
      <c r="AP3" s="9"/>
      <c r="AQ3" s="9"/>
      <c r="AR3" s="9"/>
      <c r="AS3" s="9"/>
    </row>
    <row r="4" spans="1:45">
      <c r="A4" s="7" t="s">
        <v>424</v>
      </c>
      <c r="B4" s="7" t="s">
        <v>431</v>
      </c>
      <c r="C4" s="7" t="s">
        <v>2073</v>
      </c>
      <c r="D4" s="7" t="s">
        <v>54</v>
      </c>
      <c r="E4" s="7" t="s">
        <v>2095</v>
      </c>
      <c r="F4" s="7" t="s">
        <v>2096</v>
      </c>
      <c r="G4" s="7"/>
      <c r="H4" s="7" t="s">
        <v>51</v>
      </c>
      <c r="I4" s="7"/>
      <c r="J4" s="14"/>
      <c r="W4" s="9"/>
      <c r="X4" s="9"/>
      <c r="Y4" s="9"/>
      <c r="Z4" s="9"/>
      <c r="AA4" s="9"/>
      <c r="AB4" s="9"/>
      <c r="AC4" s="9"/>
      <c r="AD4" s="9"/>
      <c r="AE4" s="9"/>
      <c r="AF4" s="9"/>
      <c r="AG4" s="9"/>
      <c r="AH4" s="9"/>
      <c r="AI4" s="9"/>
      <c r="AJ4" s="9"/>
      <c r="AK4" s="9"/>
      <c r="AL4" s="9"/>
      <c r="AM4" s="9"/>
      <c r="AN4" s="9"/>
      <c r="AO4" s="9"/>
      <c r="AP4" s="9"/>
      <c r="AQ4" s="9"/>
      <c r="AR4" s="9"/>
      <c r="AS4" s="9"/>
    </row>
    <row r="5" spans="1:45">
      <c r="A5" s="7" t="s">
        <v>2048</v>
      </c>
      <c r="B5" s="7" t="s">
        <v>53</v>
      </c>
      <c r="C5" s="7" t="s">
        <v>2074</v>
      </c>
      <c r="D5" s="7" t="s">
        <v>54</v>
      </c>
      <c r="E5" s="7" t="s">
        <v>2097</v>
      </c>
      <c r="F5" s="7" t="s">
        <v>2098</v>
      </c>
      <c r="G5" s="7"/>
      <c r="H5" s="7" t="s">
        <v>51</v>
      </c>
      <c r="I5" s="7" t="s">
        <v>2614</v>
      </c>
      <c r="J5" s="14"/>
      <c r="W5" s="9"/>
      <c r="X5" s="9"/>
      <c r="Y5" s="9"/>
      <c r="Z5" s="9"/>
      <c r="AA5" s="9"/>
      <c r="AB5" s="9"/>
      <c r="AC5" s="9"/>
      <c r="AD5" s="9"/>
      <c r="AE5" s="9"/>
      <c r="AF5" s="9"/>
      <c r="AG5" s="9"/>
      <c r="AH5" s="9"/>
      <c r="AI5" s="9"/>
      <c r="AJ5" s="9"/>
      <c r="AK5" s="9"/>
      <c r="AL5" s="9"/>
      <c r="AM5" s="9"/>
      <c r="AN5" s="9"/>
      <c r="AO5" s="9"/>
      <c r="AP5" s="9"/>
      <c r="AQ5" s="9"/>
      <c r="AR5" s="9"/>
      <c r="AS5" s="9"/>
    </row>
    <row r="6" spans="1:45">
      <c r="A6" s="7" t="s">
        <v>2048</v>
      </c>
      <c r="B6" s="7" t="s">
        <v>53</v>
      </c>
      <c r="C6" s="7" t="s">
        <v>2074</v>
      </c>
      <c r="D6" s="7" t="s">
        <v>54</v>
      </c>
      <c r="E6" s="7" t="s">
        <v>2099</v>
      </c>
      <c r="F6" s="7" t="s">
        <v>2100</v>
      </c>
      <c r="G6" s="7"/>
      <c r="H6" s="7" t="s">
        <v>51</v>
      </c>
      <c r="I6" s="7"/>
      <c r="J6" s="14"/>
      <c r="W6" s="9"/>
      <c r="X6" s="9"/>
      <c r="Y6" s="9"/>
      <c r="Z6" s="9"/>
      <c r="AA6" s="9"/>
      <c r="AB6" s="9"/>
      <c r="AC6" s="9"/>
      <c r="AD6" s="9"/>
      <c r="AE6" s="9"/>
      <c r="AF6" s="9"/>
      <c r="AG6" s="9"/>
      <c r="AH6" s="9"/>
      <c r="AI6" s="9"/>
      <c r="AJ6" s="9"/>
      <c r="AK6" s="9"/>
      <c r="AL6" s="9"/>
      <c r="AM6" s="9"/>
      <c r="AN6" s="9"/>
      <c r="AO6" s="9"/>
      <c r="AP6" s="9"/>
      <c r="AQ6" s="9"/>
      <c r="AR6" s="9"/>
      <c r="AS6" s="9"/>
    </row>
    <row r="7" spans="1:45">
      <c r="A7" s="7" t="s">
        <v>2048</v>
      </c>
      <c r="B7" s="7" t="s">
        <v>53</v>
      </c>
      <c r="C7" s="7" t="s">
        <v>2074</v>
      </c>
      <c r="D7" s="7" t="s">
        <v>54</v>
      </c>
      <c r="E7" s="7" t="s">
        <v>2101</v>
      </c>
      <c r="F7" s="7" t="s">
        <v>2102</v>
      </c>
      <c r="G7" s="7"/>
      <c r="H7" s="7" t="s">
        <v>51</v>
      </c>
      <c r="I7" s="7" t="s">
        <v>2614</v>
      </c>
      <c r="J7" s="14"/>
      <c r="W7" s="9"/>
      <c r="X7" s="9"/>
      <c r="Y7" s="9"/>
      <c r="Z7" s="9"/>
      <c r="AA7" s="9"/>
      <c r="AB7" s="9"/>
      <c r="AC7" s="9"/>
      <c r="AD7" s="9"/>
      <c r="AE7" s="9"/>
      <c r="AF7" s="9"/>
      <c r="AG7" s="9"/>
      <c r="AH7" s="9"/>
      <c r="AI7" s="9"/>
      <c r="AJ7" s="9"/>
      <c r="AK7" s="9"/>
      <c r="AL7" s="9"/>
      <c r="AM7" s="9"/>
      <c r="AN7" s="9"/>
      <c r="AO7" s="9"/>
      <c r="AP7" s="9"/>
      <c r="AQ7" s="9"/>
      <c r="AR7" s="9"/>
      <c r="AS7" s="9"/>
    </row>
    <row r="8" spans="1:45">
      <c r="A8" s="7" t="s">
        <v>2048</v>
      </c>
      <c r="B8" s="7" t="s">
        <v>53</v>
      </c>
      <c r="C8" s="7" t="s">
        <v>2074</v>
      </c>
      <c r="D8" s="7" t="s">
        <v>54</v>
      </c>
      <c r="E8" s="7" t="s">
        <v>2103</v>
      </c>
      <c r="F8" s="7" t="s">
        <v>2104</v>
      </c>
      <c r="G8" s="7"/>
      <c r="H8" s="7" t="s">
        <v>51</v>
      </c>
      <c r="I8" s="7" t="s">
        <v>2614</v>
      </c>
      <c r="J8" s="14"/>
      <c r="W8" s="9"/>
      <c r="X8" s="9"/>
      <c r="Y8" s="9"/>
      <c r="Z8" s="9"/>
      <c r="AA8" s="9"/>
      <c r="AB8" s="9"/>
      <c r="AC8" s="9"/>
      <c r="AD8" s="9"/>
      <c r="AE8" s="9"/>
      <c r="AF8" s="9"/>
      <c r="AG8" s="9"/>
      <c r="AH8" s="9"/>
      <c r="AI8" s="9"/>
      <c r="AJ8" s="9"/>
      <c r="AK8" s="9"/>
      <c r="AL8" s="9"/>
      <c r="AM8" s="9"/>
      <c r="AN8" s="9"/>
      <c r="AO8" s="9"/>
      <c r="AP8" s="9"/>
      <c r="AQ8" s="9"/>
      <c r="AR8" s="9"/>
      <c r="AS8" s="9"/>
    </row>
    <row r="9" spans="1:45">
      <c r="A9" s="7" t="s">
        <v>2048</v>
      </c>
      <c r="B9" s="7" t="s">
        <v>53</v>
      </c>
      <c r="C9" s="7" t="s">
        <v>2074</v>
      </c>
      <c r="D9" s="7" t="s">
        <v>54</v>
      </c>
      <c r="E9" s="7" t="s">
        <v>2105</v>
      </c>
      <c r="F9" s="7" t="s">
        <v>2106</v>
      </c>
      <c r="G9" s="7"/>
      <c r="H9" s="7" t="s">
        <v>52</v>
      </c>
      <c r="I9" s="7" t="s">
        <v>2615</v>
      </c>
      <c r="J9" s="14"/>
      <c r="R9" s="9"/>
      <c r="S9" s="9"/>
      <c r="T9" s="9"/>
      <c r="U9" s="9"/>
      <c r="V9" s="9"/>
      <c r="W9" s="9"/>
      <c r="X9" s="9"/>
      <c r="Y9" s="9"/>
      <c r="Z9" s="9"/>
      <c r="AA9" s="9"/>
      <c r="AB9" s="9"/>
      <c r="AC9" s="9"/>
      <c r="AD9" s="9"/>
      <c r="AE9" s="9"/>
      <c r="AF9" s="9"/>
      <c r="AG9" s="9"/>
      <c r="AH9" s="9"/>
      <c r="AI9" s="9"/>
      <c r="AJ9" s="9"/>
      <c r="AK9" s="9"/>
      <c r="AL9" s="9"/>
      <c r="AM9" s="9"/>
      <c r="AN9" s="9"/>
      <c r="AO9" s="9"/>
      <c r="AP9" s="9"/>
      <c r="AQ9" s="9"/>
      <c r="AR9" s="9"/>
      <c r="AS9" s="9"/>
    </row>
    <row r="10" spans="1:45">
      <c r="A10" s="7" t="s">
        <v>2048</v>
      </c>
      <c r="B10" s="7" t="s">
        <v>53</v>
      </c>
      <c r="C10" s="7" t="s">
        <v>2074</v>
      </c>
      <c r="D10" s="7" t="s">
        <v>54</v>
      </c>
      <c r="E10" s="7" t="s">
        <v>2107</v>
      </c>
      <c r="F10" s="7" t="s">
        <v>2108</v>
      </c>
      <c r="G10" s="7"/>
      <c r="H10" s="7" t="s">
        <v>51</v>
      </c>
      <c r="I10" s="7" t="s">
        <v>2614</v>
      </c>
      <c r="J10" s="14"/>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row>
    <row r="11" spans="1:45">
      <c r="A11" s="7" t="s">
        <v>2048</v>
      </c>
      <c r="B11" s="7" t="s">
        <v>53</v>
      </c>
      <c r="C11" s="7" t="s">
        <v>2074</v>
      </c>
      <c r="D11" s="7" t="s">
        <v>54</v>
      </c>
      <c r="E11" s="7" t="s">
        <v>2109</v>
      </c>
      <c r="F11" s="7" t="s">
        <v>2110</v>
      </c>
      <c r="G11" s="7"/>
      <c r="H11" s="7" t="s">
        <v>52</v>
      </c>
      <c r="I11" s="7" t="s">
        <v>2616</v>
      </c>
      <c r="J11" s="14"/>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row>
    <row r="12" spans="1:45">
      <c r="A12" s="7" t="s">
        <v>2048</v>
      </c>
      <c r="B12" s="7" t="s">
        <v>53</v>
      </c>
      <c r="C12" s="7" t="s">
        <v>2074</v>
      </c>
      <c r="D12" s="7" t="s">
        <v>54</v>
      </c>
      <c r="E12" s="7" t="s">
        <v>2111</v>
      </c>
      <c r="F12" s="7" t="s">
        <v>2112</v>
      </c>
      <c r="G12" s="7"/>
      <c r="H12" s="7" t="s">
        <v>51</v>
      </c>
      <c r="I12" s="7"/>
      <c r="J12" s="14"/>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row>
    <row r="13" spans="1:45">
      <c r="A13" s="7" t="s">
        <v>2048</v>
      </c>
      <c r="B13" s="7" t="s">
        <v>53</v>
      </c>
      <c r="C13" s="7" t="s">
        <v>2074</v>
      </c>
      <c r="D13" s="7" t="s">
        <v>54</v>
      </c>
      <c r="E13" s="7" t="s">
        <v>2113</v>
      </c>
      <c r="F13" s="7" t="s">
        <v>2114</v>
      </c>
      <c r="G13" s="7" t="s">
        <v>2612</v>
      </c>
      <c r="H13" s="7" t="s">
        <v>52</v>
      </c>
      <c r="I13" s="7" t="s">
        <v>2615</v>
      </c>
      <c r="J13" s="14"/>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row>
    <row r="14" spans="1:45">
      <c r="A14" s="7" t="s">
        <v>2048</v>
      </c>
      <c r="B14" s="7" t="s">
        <v>53</v>
      </c>
      <c r="C14" s="7" t="s">
        <v>2074</v>
      </c>
      <c r="D14" s="7" t="s">
        <v>54</v>
      </c>
      <c r="E14" s="7" t="s">
        <v>2115</v>
      </c>
      <c r="F14" s="7" t="s">
        <v>2116</v>
      </c>
      <c r="G14" s="7" t="s">
        <v>2612</v>
      </c>
      <c r="H14" s="7" t="s">
        <v>52</v>
      </c>
      <c r="I14" s="7" t="s">
        <v>2617</v>
      </c>
      <c r="J14" s="14"/>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row>
    <row r="15" spans="1:45">
      <c r="A15" s="7" t="s">
        <v>2048</v>
      </c>
      <c r="B15" s="7" t="s">
        <v>53</v>
      </c>
      <c r="C15" s="7" t="s">
        <v>2074</v>
      </c>
      <c r="D15" s="7" t="s">
        <v>54</v>
      </c>
      <c r="E15" s="7" t="s">
        <v>2117</v>
      </c>
      <c r="F15" s="7" t="s">
        <v>2118</v>
      </c>
      <c r="G15" s="7" t="s">
        <v>2612</v>
      </c>
      <c r="H15" s="7" t="s">
        <v>51</v>
      </c>
      <c r="I15" s="7" t="s">
        <v>2614</v>
      </c>
      <c r="J15" s="14"/>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row>
    <row r="16" spans="1:45">
      <c r="A16" s="7" t="s">
        <v>2048</v>
      </c>
      <c r="B16" s="7" t="s">
        <v>53</v>
      </c>
      <c r="C16" s="7" t="s">
        <v>2074</v>
      </c>
      <c r="D16" s="7" t="s">
        <v>54</v>
      </c>
      <c r="E16" s="7" t="s">
        <v>2095</v>
      </c>
      <c r="F16" s="7" t="s">
        <v>2119</v>
      </c>
      <c r="G16" s="7" t="s">
        <v>280</v>
      </c>
      <c r="H16" s="7" t="s">
        <v>52</v>
      </c>
      <c r="I16" s="7" t="s">
        <v>2618</v>
      </c>
      <c r="J16" s="14"/>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row>
    <row r="17" spans="1:45">
      <c r="A17" s="7" t="s">
        <v>2048</v>
      </c>
      <c r="B17" s="7" t="s">
        <v>53</v>
      </c>
      <c r="C17" s="7" t="s">
        <v>2074</v>
      </c>
      <c r="D17" s="7" t="s">
        <v>54</v>
      </c>
      <c r="E17" s="7" t="s">
        <v>2120</v>
      </c>
      <c r="F17" s="7" t="s">
        <v>56</v>
      </c>
      <c r="G17" s="7" t="s">
        <v>2612</v>
      </c>
      <c r="H17" s="7" t="s">
        <v>52</v>
      </c>
      <c r="I17" s="7" t="s">
        <v>2619</v>
      </c>
      <c r="J17" s="14"/>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row>
    <row r="18" spans="1:45">
      <c r="A18" s="7" t="s">
        <v>2048</v>
      </c>
      <c r="B18" s="7" t="s">
        <v>53</v>
      </c>
      <c r="C18" s="7" t="s">
        <v>2074</v>
      </c>
      <c r="D18" s="7" t="s">
        <v>54</v>
      </c>
      <c r="E18" s="7" t="s">
        <v>2121</v>
      </c>
      <c r="F18" s="7" t="s">
        <v>2122</v>
      </c>
      <c r="G18" s="7" t="s">
        <v>2612</v>
      </c>
      <c r="H18" s="7" t="s">
        <v>2620</v>
      </c>
      <c r="I18" s="7" t="s">
        <v>2621</v>
      </c>
      <c r="J18" s="14"/>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row>
    <row r="19" spans="1:45">
      <c r="A19" s="7" t="s">
        <v>2049</v>
      </c>
      <c r="B19" s="7" t="s">
        <v>93</v>
      </c>
      <c r="C19" s="7" t="s">
        <v>2075</v>
      </c>
      <c r="D19" s="7" t="s">
        <v>54</v>
      </c>
      <c r="E19" s="7" t="s">
        <v>2093</v>
      </c>
      <c r="F19" s="7" t="s">
        <v>2123</v>
      </c>
      <c r="G19" s="7" t="s">
        <v>2612</v>
      </c>
      <c r="H19" s="7" t="s">
        <v>51</v>
      </c>
      <c r="I19" s="7"/>
      <c r="J19" s="14"/>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row>
    <row r="20" spans="1:45">
      <c r="A20" s="7" t="s">
        <v>2049</v>
      </c>
      <c r="B20" s="7" t="s">
        <v>93</v>
      </c>
      <c r="C20" s="7" t="s">
        <v>2075</v>
      </c>
      <c r="D20" s="7" t="s">
        <v>54</v>
      </c>
      <c r="E20" s="7" t="s">
        <v>2124</v>
      </c>
      <c r="F20" s="7" t="s">
        <v>2125</v>
      </c>
      <c r="G20" s="7" t="s">
        <v>2612</v>
      </c>
      <c r="H20" s="7" t="s">
        <v>51</v>
      </c>
      <c r="I20" s="7" t="s">
        <v>2614</v>
      </c>
      <c r="J20" s="14"/>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row>
    <row r="21" spans="1:45">
      <c r="A21" s="7" t="s">
        <v>2049</v>
      </c>
      <c r="B21" s="7" t="s">
        <v>93</v>
      </c>
      <c r="C21" s="7" t="s">
        <v>2075</v>
      </c>
      <c r="D21" s="7" t="s">
        <v>54</v>
      </c>
      <c r="E21" s="7" t="s">
        <v>2126</v>
      </c>
      <c r="F21" s="7" t="s">
        <v>2127</v>
      </c>
      <c r="G21" s="7" t="s">
        <v>2612</v>
      </c>
      <c r="H21" s="7" t="s">
        <v>51</v>
      </c>
      <c r="I21" s="7"/>
      <c r="J21" s="14"/>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row>
    <row r="22" spans="1:45">
      <c r="A22" s="7" t="s">
        <v>2049</v>
      </c>
      <c r="B22" s="7" t="s">
        <v>93</v>
      </c>
      <c r="C22" s="7" t="s">
        <v>2075</v>
      </c>
      <c r="D22" s="7" t="s">
        <v>54</v>
      </c>
      <c r="E22" s="7" t="s">
        <v>2128</v>
      </c>
      <c r="F22" s="7" t="s">
        <v>2129</v>
      </c>
      <c r="G22" s="7" t="s">
        <v>2612</v>
      </c>
      <c r="H22" s="7" t="s">
        <v>51</v>
      </c>
      <c r="I22" s="7"/>
      <c r="J22" s="14"/>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row>
    <row r="23" spans="1:45">
      <c r="A23" s="7" t="s">
        <v>2049</v>
      </c>
      <c r="B23" s="7" t="s">
        <v>93</v>
      </c>
      <c r="C23" s="7" t="s">
        <v>2075</v>
      </c>
      <c r="D23" s="7" t="s">
        <v>54</v>
      </c>
      <c r="E23" s="7" t="s">
        <v>2130</v>
      </c>
      <c r="F23" s="7" t="s">
        <v>2131</v>
      </c>
      <c r="G23" s="7" t="s">
        <v>2612</v>
      </c>
      <c r="H23" s="7" t="s">
        <v>51</v>
      </c>
      <c r="I23" s="7"/>
      <c r="J23" s="14"/>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row>
    <row r="24" spans="1:45">
      <c r="A24" s="7" t="s">
        <v>2049</v>
      </c>
      <c r="B24" s="7" t="s">
        <v>93</v>
      </c>
      <c r="C24" s="7" t="s">
        <v>2075</v>
      </c>
      <c r="D24" s="7" t="s">
        <v>54</v>
      </c>
      <c r="E24" s="7" t="s">
        <v>2132</v>
      </c>
      <c r="F24" s="7" t="s">
        <v>2133</v>
      </c>
      <c r="G24" s="7" t="s">
        <v>2612</v>
      </c>
      <c r="H24" s="7" t="s">
        <v>51</v>
      </c>
      <c r="I24" s="7"/>
      <c r="J24" s="14"/>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row>
    <row r="25" spans="1:45">
      <c r="A25" s="7" t="s">
        <v>2049</v>
      </c>
      <c r="B25" s="7" t="s">
        <v>93</v>
      </c>
      <c r="C25" s="7" t="s">
        <v>2075</v>
      </c>
      <c r="D25" s="7" t="s">
        <v>54</v>
      </c>
      <c r="E25" s="7" t="s">
        <v>2134</v>
      </c>
      <c r="F25" s="7" t="s">
        <v>2135</v>
      </c>
      <c r="G25" s="7" t="s">
        <v>2612</v>
      </c>
      <c r="H25" s="7" t="s">
        <v>51</v>
      </c>
      <c r="I25" s="7"/>
      <c r="J25" s="14"/>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row>
    <row r="26" spans="1:45">
      <c r="A26" s="7" t="s">
        <v>2049</v>
      </c>
      <c r="B26" s="7" t="s">
        <v>93</v>
      </c>
      <c r="C26" s="7" t="s">
        <v>2075</v>
      </c>
      <c r="D26" s="7" t="s">
        <v>54</v>
      </c>
      <c r="E26" s="7" t="s">
        <v>2136</v>
      </c>
      <c r="F26" s="7" t="s">
        <v>2137</v>
      </c>
      <c r="G26" s="7" t="s">
        <v>2612</v>
      </c>
      <c r="H26" s="7" t="s">
        <v>51</v>
      </c>
      <c r="I26" s="7"/>
      <c r="J26" s="14"/>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row>
    <row r="27" spans="1:45">
      <c r="A27" s="7" t="s">
        <v>2049</v>
      </c>
      <c r="B27" s="7" t="s">
        <v>93</v>
      </c>
      <c r="C27" s="7" t="s">
        <v>2075</v>
      </c>
      <c r="D27" s="7" t="s">
        <v>54</v>
      </c>
      <c r="E27" s="7" t="s">
        <v>2138</v>
      </c>
      <c r="F27" s="7" t="s">
        <v>2139</v>
      </c>
      <c r="G27" s="7" t="s">
        <v>2612</v>
      </c>
      <c r="H27" s="7" t="s">
        <v>51</v>
      </c>
      <c r="I27" s="7"/>
      <c r="J27" s="14"/>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row>
    <row r="28" spans="1:45">
      <c r="A28" s="7" t="s">
        <v>2049</v>
      </c>
      <c r="B28" s="7" t="s">
        <v>93</v>
      </c>
      <c r="C28" s="7" t="s">
        <v>2075</v>
      </c>
      <c r="D28" s="7" t="s">
        <v>54</v>
      </c>
      <c r="E28" s="7" t="s">
        <v>2140</v>
      </c>
      <c r="F28" s="7" t="s">
        <v>2141</v>
      </c>
      <c r="G28" s="7" t="s">
        <v>2612</v>
      </c>
      <c r="H28" s="7" t="s">
        <v>51</v>
      </c>
      <c r="I28" s="7"/>
      <c r="J28" s="14"/>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row>
    <row r="29" spans="1:45">
      <c r="A29" s="7" t="s">
        <v>2049</v>
      </c>
      <c r="B29" s="7" t="s">
        <v>93</v>
      </c>
      <c r="C29" s="7" t="s">
        <v>2075</v>
      </c>
      <c r="D29" s="7" t="s">
        <v>54</v>
      </c>
      <c r="E29" s="7" t="s">
        <v>2142</v>
      </c>
      <c r="F29" s="7" t="s">
        <v>2143</v>
      </c>
      <c r="G29" s="7" t="s">
        <v>2612</v>
      </c>
      <c r="H29" s="7" t="s">
        <v>51</v>
      </c>
      <c r="I29" s="7"/>
      <c r="J29" s="14"/>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row>
    <row r="30" spans="1:45">
      <c r="A30" s="7" t="s">
        <v>2049</v>
      </c>
      <c r="B30" s="7" t="s">
        <v>93</v>
      </c>
      <c r="C30" s="7" t="s">
        <v>2075</v>
      </c>
      <c r="D30" s="7" t="s">
        <v>54</v>
      </c>
      <c r="E30" s="7" t="s">
        <v>2120</v>
      </c>
      <c r="F30" s="7" t="s">
        <v>2144</v>
      </c>
      <c r="G30" s="7" t="s">
        <v>280</v>
      </c>
      <c r="H30" s="7" t="s">
        <v>51</v>
      </c>
      <c r="I30" s="7" t="s">
        <v>2614</v>
      </c>
      <c r="J30" s="14"/>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row>
    <row r="31" spans="1:45">
      <c r="A31" s="7" t="s">
        <v>2050</v>
      </c>
      <c r="B31" s="7" t="s">
        <v>140</v>
      </c>
      <c r="C31" s="7" t="s">
        <v>2075</v>
      </c>
      <c r="D31" s="7" t="s">
        <v>54</v>
      </c>
      <c r="E31" s="7" t="s">
        <v>2097</v>
      </c>
      <c r="F31" s="7" t="s">
        <v>2145</v>
      </c>
      <c r="G31" s="7" t="s">
        <v>2612</v>
      </c>
      <c r="H31" s="7" t="s">
        <v>51</v>
      </c>
      <c r="I31" s="7"/>
      <c r="J31" s="14"/>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row>
    <row r="32" spans="1:45">
      <c r="A32" s="7" t="s">
        <v>2050</v>
      </c>
      <c r="B32" s="7" t="s">
        <v>140</v>
      </c>
      <c r="C32" s="7" t="s">
        <v>2075</v>
      </c>
      <c r="D32" s="7" t="s">
        <v>54</v>
      </c>
      <c r="E32" s="7" t="s">
        <v>2099</v>
      </c>
      <c r="F32" s="7" t="s">
        <v>2146</v>
      </c>
      <c r="G32" s="7" t="s">
        <v>2612</v>
      </c>
      <c r="H32" s="7" t="s">
        <v>51</v>
      </c>
      <c r="I32" s="7"/>
      <c r="J32" s="14"/>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row>
    <row r="33" spans="1:45">
      <c r="A33" s="7" t="s">
        <v>2050</v>
      </c>
      <c r="B33" s="7" t="s">
        <v>140</v>
      </c>
      <c r="C33" s="7" t="s">
        <v>2075</v>
      </c>
      <c r="D33" s="7" t="s">
        <v>54</v>
      </c>
      <c r="E33" s="7" t="s">
        <v>2101</v>
      </c>
      <c r="F33" s="7" t="s">
        <v>2147</v>
      </c>
      <c r="G33" s="7" t="s">
        <v>2612</v>
      </c>
      <c r="H33" s="7" t="s">
        <v>51</v>
      </c>
      <c r="I33" s="7"/>
      <c r="J33" s="14"/>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row>
    <row r="34" spans="1:45">
      <c r="A34" s="7" t="s">
        <v>2050</v>
      </c>
      <c r="B34" s="7" t="s">
        <v>140</v>
      </c>
      <c r="C34" s="7" t="s">
        <v>2075</v>
      </c>
      <c r="D34" s="7" t="s">
        <v>54</v>
      </c>
      <c r="E34" s="7" t="s">
        <v>2103</v>
      </c>
      <c r="F34" s="7" t="s">
        <v>2148</v>
      </c>
      <c r="G34" s="7" t="s">
        <v>2612</v>
      </c>
      <c r="H34" s="7" t="s">
        <v>51</v>
      </c>
      <c r="I34" s="7"/>
      <c r="J34" s="14"/>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row>
    <row r="35" spans="1:45">
      <c r="A35" s="7" t="s">
        <v>2050</v>
      </c>
      <c r="B35" s="7" t="s">
        <v>140</v>
      </c>
      <c r="C35" s="7" t="s">
        <v>2075</v>
      </c>
      <c r="D35" s="7" t="s">
        <v>54</v>
      </c>
      <c r="E35" s="7" t="s">
        <v>2105</v>
      </c>
      <c r="F35" s="7" t="s">
        <v>2149</v>
      </c>
      <c r="G35" s="7" t="s">
        <v>2612</v>
      </c>
      <c r="H35" s="7" t="s">
        <v>52</v>
      </c>
      <c r="I35" s="7" t="s">
        <v>2622</v>
      </c>
      <c r="J35" s="14"/>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row>
    <row r="36" spans="1:45">
      <c r="A36" s="7" t="s">
        <v>2050</v>
      </c>
      <c r="B36" s="7" t="s">
        <v>140</v>
      </c>
      <c r="C36" s="7" t="s">
        <v>2075</v>
      </c>
      <c r="D36" s="7" t="s">
        <v>54</v>
      </c>
      <c r="E36" s="7" t="s">
        <v>2107</v>
      </c>
      <c r="F36" s="7" t="s">
        <v>2150</v>
      </c>
      <c r="G36" s="7" t="s">
        <v>2612</v>
      </c>
      <c r="H36" s="7" t="s">
        <v>51</v>
      </c>
      <c r="I36" s="7"/>
      <c r="J36" s="14"/>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row>
    <row r="37" spans="1:45">
      <c r="A37" s="7" t="s">
        <v>2050</v>
      </c>
      <c r="B37" s="7" t="s">
        <v>140</v>
      </c>
      <c r="C37" s="7" t="s">
        <v>2075</v>
      </c>
      <c r="D37" s="7" t="s">
        <v>54</v>
      </c>
      <c r="E37" s="7" t="s">
        <v>2109</v>
      </c>
      <c r="F37" s="7" t="s">
        <v>2151</v>
      </c>
      <c r="G37" s="7" t="s">
        <v>2612</v>
      </c>
      <c r="H37" s="7" t="s">
        <v>51</v>
      </c>
      <c r="I37" s="7"/>
      <c r="J37" s="14"/>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row>
    <row r="38" spans="1:45">
      <c r="A38" s="7" t="s">
        <v>2050</v>
      </c>
      <c r="B38" s="7" t="s">
        <v>140</v>
      </c>
      <c r="C38" s="7" t="s">
        <v>2075</v>
      </c>
      <c r="D38" s="7" t="s">
        <v>54</v>
      </c>
      <c r="E38" s="7" t="s">
        <v>2111</v>
      </c>
      <c r="F38" s="7" t="s">
        <v>2152</v>
      </c>
      <c r="G38" s="7" t="s">
        <v>2612</v>
      </c>
      <c r="H38" s="7" t="s">
        <v>51</v>
      </c>
      <c r="I38" s="7"/>
      <c r="J38" s="14"/>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row>
    <row r="39" spans="1:45">
      <c r="A39" s="7" t="s">
        <v>2050</v>
      </c>
      <c r="B39" s="7" t="s">
        <v>140</v>
      </c>
      <c r="C39" s="7" t="s">
        <v>2075</v>
      </c>
      <c r="D39" s="7" t="s">
        <v>54</v>
      </c>
      <c r="E39" s="7" t="s">
        <v>2113</v>
      </c>
      <c r="F39" s="7" t="s">
        <v>2153</v>
      </c>
      <c r="G39" s="7" t="s">
        <v>2612</v>
      </c>
      <c r="H39" s="7" t="s">
        <v>51</v>
      </c>
      <c r="I39" s="7"/>
      <c r="J39" s="14"/>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row>
    <row r="40" spans="1:45">
      <c r="A40" s="7" t="s">
        <v>2050</v>
      </c>
      <c r="B40" s="7" t="s">
        <v>140</v>
      </c>
      <c r="C40" s="7" t="s">
        <v>2075</v>
      </c>
      <c r="D40" s="7" t="s">
        <v>54</v>
      </c>
      <c r="E40" s="7" t="s">
        <v>2095</v>
      </c>
      <c r="F40" s="7" t="s">
        <v>56</v>
      </c>
      <c r="G40" s="7" t="s">
        <v>2612</v>
      </c>
      <c r="H40" s="7" t="s">
        <v>51</v>
      </c>
      <c r="I40" s="7"/>
      <c r="J40" s="14"/>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row>
    <row r="41" spans="1:45">
      <c r="A41" s="7" t="s">
        <v>2050</v>
      </c>
      <c r="B41" s="7" t="s">
        <v>140</v>
      </c>
      <c r="C41" s="7" t="s">
        <v>2075</v>
      </c>
      <c r="D41" s="7" t="s">
        <v>54</v>
      </c>
      <c r="E41" s="7" t="s">
        <v>2120</v>
      </c>
      <c r="F41" s="7" t="s">
        <v>2154</v>
      </c>
      <c r="G41" s="7" t="s">
        <v>2612</v>
      </c>
      <c r="H41" s="7" t="s">
        <v>52</v>
      </c>
      <c r="I41" s="7" t="s">
        <v>2618</v>
      </c>
      <c r="J41" s="14"/>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row>
    <row r="42" spans="1:45">
      <c r="A42" s="7" t="s">
        <v>2050</v>
      </c>
      <c r="B42" s="7" t="s">
        <v>140</v>
      </c>
      <c r="C42" s="7" t="s">
        <v>2075</v>
      </c>
      <c r="D42" s="7" t="s">
        <v>54</v>
      </c>
      <c r="E42" s="7" t="s">
        <v>2121</v>
      </c>
      <c r="F42" s="7" t="s">
        <v>2155</v>
      </c>
      <c r="G42" s="7" t="s">
        <v>280</v>
      </c>
      <c r="H42" s="7" t="s">
        <v>51</v>
      </c>
      <c r="I42" s="7"/>
      <c r="J42" s="14"/>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row>
    <row r="43" spans="1:45">
      <c r="A43" s="7" t="s">
        <v>2050</v>
      </c>
      <c r="B43" s="7" t="s">
        <v>140</v>
      </c>
      <c r="C43" s="7" t="s">
        <v>2075</v>
      </c>
      <c r="D43" s="7" t="s">
        <v>54</v>
      </c>
      <c r="E43" s="7" t="s">
        <v>2156</v>
      </c>
      <c r="F43" s="7" t="s">
        <v>2157</v>
      </c>
      <c r="G43" s="7" t="s">
        <v>2612</v>
      </c>
      <c r="H43" s="7" t="s">
        <v>51</v>
      </c>
      <c r="I43" s="7"/>
      <c r="J43" s="14"/>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row>
    <row r="44" spans="1:45">
      <c r="A44" s="7" t="s">
        <v>2050</v>
      </c>
      <c r="B44" s="7" t="s">
        <v>140</v>
      </c>
      <c r="C44" s="7" t="s">
        <v>2075</v>
      </c>
      <c r="D44" s="7" t="s">
        <v>54</v>
      </c>
      <c r="E44" s="7" t="s">
        <v>2158</v>
      </c>
      <c r="F44" s="7" t="s">
        <v>2159</v>
      </c>
      <c r="G44" s="7" t="s">
        <v>2612</v>
      </c>
      <c r="H44" s="7" t="s">
        <v>51</v>
      </c>
      <c r="I44" s="7"/>
      <c r="J44" s="14"/>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row>
    <row r="45" spans="1:45">
      <c r="A45" s="7" t="s">
        <v>2050</v>
      </c>
      <c r="B45" s="7" t="s">
        <v>140</v>
      </c>
      <c r="C45" s="7" t="s">
        <v>2075</v>
      </c>
      <c r="D45" s="7" t="s">
        <v>54</v>
      </c>
      <c r="E45" s="7" t="s">
        <v>2160</v>
      </c>
      <c r="F45" s="7" t="s">
        <v>570</v>
      </c>
      <c r="G45" s="7" t="s">
        <v>2612</v>
      </c>
      <c r="H45" s="7" t="s">
        <v>51</v>
      </c>
      <c r="I45" s="7"/>
      <c r="J45" s="14"/>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row>
    <row r="46" spans="1:45">
      <c r="A46" s="7" t="s">
        <v>2050</v>
      </c>
      <c r="B46" s="7" t="s">
        <v>140</v>
      </c>
      <c r="C46" s="7" t="s">
        <v>2075</v>
      </c>
      <c r="D46" s="7" t="s">
        <v>54</v>
      </c>
      <c r="E46" s="7" t="s">
        <v>2161</v>
      </c>
      <c r="F46" s="7" t="s">
        <v>2162</v>
      </c>
      <c r="G46" s="7" t="s">
        <v>2612</v>
      </c>
      <c r="H46" s="7" t="s">
        <v>51</v>
      </c>
      <c r="I46" s="7" t="s">
        <v>2614</v>
      </c>
      <c r="J46" s="14"/>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row>
    <row r="47" spans="1:45">
      <c r="A47" s="7" t="s">
        <v>2051</v>
      </c>
      <c r="B47" s="7" t="s">
        <v>189</v>
      </c>
      <c r="C47" s="7" t="s">
        <v>2076</v>
      </c>
      <c r="D47" s="7" t="s">
        <v>54</v>
      </c>
      <c r="E47" s="7" t="s">
        <v>2163</v>
      </c>
      <c r="F47" s="7" t="s">
        <v>2164</v>
      </c>
      <c r="G47" s="7" t="s">
        <v>2612</v>
      </c>
      <c r="H47" s="7" t="s">
        <v>51</v>
      </c>
      <c r="I47" s="7"/>
      <c r="J47" s="14"/>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row>
    <row r="48" spans="1:45">
      <c r="A48" s="7" t="s">
        <v>2051</v>
      </c>
      <c r="B48" s="7" t="s">
        <v>189</v>
      </c>
      <c r="C48" s="7" t="s">
        <v>2076</v>
      </c>
      <c r="D48" s="7" t="s">
        <v>54</v>
      </c>
      <c r="E48" s="7" t="s">
        <v>2165</v>
      </c>
      <c r="F48" s="7" t="s">
        <v>2166</v>
      </c>
      <c r="G48" s="7" t="s">
        <v>2612</v>
      </c>
      <c r="H48" s="7" t="s">
        <v>51</v>
      </c>
      <c r="I48" s="7"/>
      <c r="J48" s="14"/>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row>
    <row r="49" spans="1:45">
      <c r="A49" s="7" t="s">
        <v>2051</v>
      </c>
      <c r="B49" s="7" t="s">
        <v>189</v>
      </c>
      <c r="C49" s="7" t="s">
        <v>2076</v>
      </c>
      <c r="D49" s="7" t="s">
        <v>54</v>
      </c>
      <c r="E49" s="7" t="s">
        <v>2167</v>
      </c>
      <c r="F49" s="7" t="s">
        <v>2168</v>
      </c>
      <c r="G49" s="7" t="s">
        <v>2612</v>
      </c>
      <c r="H49" s="7" t="s">
        <v>51</v>
      </c>
      <c r="I49" s="7"/>
      <c r="J49" s="14"/>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row>
    <row r="50" spans="1:45">
      <c r="A50" s="7" t="s">
        <v>2051</v>
      </c>
      <c r="B50" s="7" t="s">
        <v>189</v>
      </c>
      <c r="C50" s="7" t="s">
        <v>2076</v>
      </c>
      <c r="D50" s="7" t="s">
        <v>54</v>
      </c>
      <c r="E50" s="7" t="s">
        <v>2169</v>
      </c>
      <c r="F50" s="7" t="s">
        <v>2170</v>
      </c>
      <c r="G50" s="7" t="s">
        <v>2612</v>
      </c>
      <c r="H50" s="7" t="s">
        <v>51</v>
      </c>
      <c r="I50" s="7"/>
      <c r="J50" s="14"/>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row>
    <row r="51" spans="1:45">
      <c r="A51" s="7" t="s">
        <v>2051</v>
      </c>
      <c r="B51" s="7" t="s">
        <v>189</v>
      </c>
      <c r="C51" s="7" t="s">
        <v>2076</v>
      </c>
      <c r="D51" s="7" t="s">
        <v>54</v>
      </c>
      <c r="E51" s="7" t="s">
        <v>2171</v>
      </c>
      <c r="F51" s="7" t="s">
        <v>2172</v>
      </c>
      <c r="G51" s="7" t="s">
        <v>2612</v>
      </c>
      <c r="H51" s="7" t="s">
        <v>51</v>
      </c>
      <c r="I51" s="7"/>
      <c r="J51" s="14"/>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row>
    <row r="52" spans="1:45">
      <c r="A52" s="7" t="s">
        <v>2051</v>
      </c>
      <c r="B52" s="7" t="s">
        <v>189</v>
      </c>
      <c r="C52" s="7" t="s">
        <v>2076</v>
      </c>
      <c r="D52" s="7" t="s">
        <v>54</v>
      </c>
      <c r="E52" s="7" t="s">
        <v>2173</v>
      </c>
      <c r="F52" s="7" t="s">
        <v>2174</v>
      </c>
      <c r="G52" s="7" t="s">
        <v>2612</v>
      </c>
      <c r="H52" s="7" t="s">
        <v>51</v>
      </c>
      <c r="I52" s="7"/>
      <c r="J52" s="14"/>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row>
    <row r="53" spans="1:45">
      <c r="A53" s="7" t="s">
        <v>2051</v>
      </c>
      <c r="B53" s="7" t="s">
        <v>189</v>
      </c>
      <c r="C53" s="7" t="s">
        <v>2076</v>
      </c>
      <c r="D53" s="7" t="s">
        <v>54</v>
      </c>
      <c r="E53" s="7" t="s">
        <v>2175</v>
      </c>
      <c r="F53" s="7" t="s">
        <v>2176</v>
      </c>
      <c r="G53" s="7" t="s">
        <v>2612</v>
      </c>
      <c r="H53" s="7" t="s">
        <v>51</v>
      </c>
      <c r="I53" s="7"/>
      <c r="J53" s="14"/>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row>
    <row r="54" spans="1:45">
      <c r="A54" s="7" t="s">
        <v>2051</v>
      </c>
      <c r="B54" s="7" t="s">
        <v>189</v>
      </c>
      <c r="C54" s="7" t="s">
        <v>2076</v>
      </c>
      <c r="D54" s="7" t="s">
        <v>54</v>
      </c>
      <c r="E54" s="7" t="s">
        <v>2177</v>
      </c>
      <c r="F54" s="7" t="s">
        <v>2178</v>
      </c>
      <c r="G54" s="7" t="s">
        <v>2612</v>
      </c>
      <c r="H54" s="7" t="s">
        <v>51</v>
      </c>
      <c r="I54" s="7"/>
      <c r="J54" s="14"/>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row>
    <row r="55" spans="1:45">
      <c r="A55" s="7" t="s">
        <v>2051</v>
      </c>
      <c r="B55" s="7" t="s">
        <v>189</v>
      </c>
      <c r="C55" s="7" t="s">
        <v>2076</v>
      </c>
      <c r="D55" s="7" t="s">
        <v>54</v>
      </c>
      <c r="E55" s="7" t="s">
        <v>2179</v>
      </c>
      <c r="F55" s="7" t="s">
        <v>2180</v>
      </c>
      <c r="G55" s="7" t="s">
        <v>2612</v>
      </c>
      <c r="H55" s="7" t="s">
        <v>51</v>
      </c>
      <c r="I55" s="7"/>
      <c r="J55" s="14"/>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row>
    <row r="56" spans="1:45">
      <c r="A56" s="7" t="s">
        <v>2051</v>
      </c>
      <c r="B56" s="7" t="s">
        <v>189</v>
      </c>
      <c r="C56" s="7" t="s">
        <v>2076</v>
      </c>
      <c r="D56" s="7" t="s">
        <v>54</v>
      </c>
      <c r="E56" s="7" t="s">
        <v>2181</v>
      </c>
      <c r="F56" s="7" t="s">
        <v>2182</v>
      </c>
      <c r="G56" s="7" t="s">
        <v>2612</v>
      </c>
      <c r="H56" s="7" t="s">
        <v>51</v>
      </c>
      <c r="I56" s="7"/>
      <c r="J56" s="14"/>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row>
    <row r="57" spans="1:45">
      <c r="A57" s="7" t="s">
        <v>2051</v>
      </c>
      <c r="B57" s="7" t="s">
        <v>189</v>
      </c>
      <c r="C57" s="7" t="s">
        <v>2076</v>
      </c>
      <c r="D57" s="7" t="s">
        <v>54</v>
      </c>
      <c r="E57" s="7" t="s">
        <v>2183</v>
      </c>
      <c r="F57" s="7" t="s">
        <v>2184</v>
      </c>
      <c r="G57" s="7" t="s">
        <v>2612</v>
      </c>
      <c r="H57" s="7" t="s">
        <v>51</v>
      </c>
      <c r="I57" s="7"/>
      <c r="J57" s="14"/>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row>
    <row r="58" spans="1:45">
      <c r="A58" s="7" t="s">
        <v>2051</v>
      </c>
      <c r="B58" s="7" t="s">
        <v>189</v>
      </c>
      <c r="C58" s="7" t="s">
        <v>2076</v>
      </c>
      <c r="D58" s="7" t="s">
        <v>54</v>
      </c>
      <c r="E58" s="7" t="s">
        <v>2095</v>
      </c>
      <c r="F58" s="7" t="s">
        <v>2185</v>
      </c>
      <c r="G58" s="7" t="s">
        <v>2612</v>
      </c>
      <c r="H58" s="7" t="s">
        <v>183</v>
      </c>
      <c r="I58" s="7" t="s">
        <v>2623</v>
      </c>
      <c r="J58" s="14"/>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row>
    <row r="59" spans="1:45">
      <c r="A59" s="7" t="s">
        <v>2051</v>
      </c>
      <c r="B59" s="7" t="s">
        <v>189</v>
      </c>
      <c r="C59" s="7" t="s">
        <v>2076</v>
      </c>
      <c r="D59" s="7" t="s">
        <v>54</v>
      </c>
      <c r="E59" s="7" t="s">
        <v>2120</v>
      </c>
      <c r="F59" s="7" t="s">
        <v>2186</v>
      </c>
      <c r="G59" s="7" t="s">
        <v>2612</v>
      </c>
      <c r="H59" s="7" t="s">
        <v>51</v>
      </c>
      <c r="I59" s="7"/>
      <c r="J59" s="14"/>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row>
    <row r="60" spans="1:45">
      <c r="A60" s="7" t="s">
        <v>2052</v>
      </c>
      <c r="B60" s="7" t="s">
        <v>53</v>
      </c>
      <c r="C60" s="7" t="s">
        <v>2077</v>
      </c>
      <c r="D60" s="7" t="s">
        <v>54</v>
      </c>
      <c r="E60" s="7" t="s">
        <v>2187</v>
      </c>
      <c r="F60" s="7" t="s">
        <v>2188</v>
      </c>
      <c r="G60" s="7" t="s">
        <v>2612</v>
      </c>
      <c r="H60" s="7" t="s">
        <v>51</v>
      </c>
      <c r="I60" s="7"/>
      <c r="J60" s="14"/>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row>
    <row r="61" spans="1:45">
      <c r="A61" s="7" t="s">
        <v>2052</v>
      </c>
      <c r="B61" s="7" t="s">
        <v>53</v>
      </c>
      <c r="C61" s="7" t="s">
        <v>2077</v>
      </c>
      <c r="D61" s="7" t="s">
        <v>54</v>
      </c>
      <c r="E61" s="7" t="s">
        <v>2189</v>
      </c>
      <c r="F61" s="7" t="s">
        <v>2190</v>
      </c>
      <c r="G61" s="7" t="s">
        <v>2612</v>
      </c>
      <c r="H61" s="7" t="s">
        <v>51</v>
      </c>
      <c r="I61" s="7"/>
      <c r="J61" s="14"/>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row>
    <row r="62" spans="1:45">
      <c r="A62" s="7" t="s">
        <v>2052</v>
      </c>
      <c r="B62" s="7" t="s">
        <v>53</v>
      </c>
      <c r="C62" s="7" t="s">
        <v>2077</v>
      </c>
      <c r="D62" s="7" t="s">
        <v>54</v>
      </c>
      <c r="E62" s="7" t="s">
        <v>2191</v>
      </c>
      <c r="F62" s="7" t="s">
        <v>2192</v>
      </c>
      <c r="G62" s="7" t="s">
        <v>2612</v>
      </c>
      <c r="H62" s="7" t="s">
        <v>52</v>
      </c>
      <c r="I62" s="7" t="s">
        <v>2624</v>
      </c>
      <c r="J62" s="14"/>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row>
    <row r="63" spans="1:45">
      <c r="A63" s="7" t="s">
        <v>2052</v>
      </c>
      <c r="B63" s="7" t="s">
        <v>53</v>
      </c>
      <c r="C63" s="7" t="s">
        <v>2077</v>
      </c>
      <c r="D63" s="7" t="s">
        <v>54</v>
      </c>
      <c r="E63" s="7" t="s">
        <v>2193</v>
      </c>
      <c r="F63" s="7" t="s">
        <v>2194</v>
      </c>
      <c r="G63" s="7" t="s">
        <v>2612</v>
      </c>
      <c r="H63" s="7" t="s">
        <v>51</v>
      </c>
      <c r="I63" s="7"/>
      <c r="J63" s="14"/>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row>
    <row r="64" spans="1:45">
      <c r="A64" s="7" t="s">
        <v>2052</v>
      </c>
      <c r="B64" s="7" t="s">
        <v>53</v>
      </c>
      <c r="C64" s="7" t="s">
        <v>2077</v>
      </c>
      <c r="D64" s="7" t="s">
        <v>54</v>
      </c>
      <c r="E64" s="7" t="s">
        <v>2195</v>
      </c>
      <c r="F64" s="7" t="s">
        <v>2196</v>
      </c>
      <c r="G64" s="7" t="s">
        <v>2612</v>
      </c>
      <c r="H64" s="7" t="s">
        <v>51</v>
      </c>
      <c r="I64" s="7"/>
      <c r="J64" s="14"/>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row>
    <row r="65" spans="1:45">
      <c r="A65" s="7" t="s">
        <v>2052</v>
      </c>
      <c r="B65" s="7" t="s">
        <v>53</v>
      </c>
      <c r="C65" s="7" t="s">
        <v>2077</v>
      </c>
      <c r="D65" s="7" t="s">
        <v>54</v>
      </c>
      <c r="E65" s="7" t="s">
        <v>2197</v>
      </c>
      <c r="F65" s="7" t="s">
        <v>2198</v>
      </c>
      <c r="G65" s="7" t="s">
        <v>2612</v>
      </c>
      <c r="H65" s="7" t="s">
        <v>51</v>
      </c>
      <c r="I65" s="7"/>
      <c r="J65" s="14"/>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row>
    <row r="66" spans="1:45">
      <c r="A66" s="7" t="s">
        <v>2052</v>
      </c>
      <c r="B66" s="7" t="s">
        <v>53</v>
      </c>
      <c r="C66" s="7" t="s">
        <v>2077</v>
      </c>
      <c r="D66" s="7" t="s">
        <v>54</v>
      </c>
      <c r="E66" s="7" t="s">
        <v>2199</v>
      </c>
      <c r="F66" s="7" t="s">
        <v>2200</v>
      </c>
      <c r="G66" s="7" t="s">
        <v>2612</v>
      </c>
      <c r="H66" s="7" t="s">
        <v>51</v>
      </c>
      <c r="I66" s="7"/>
      <c r="J66" s="14"/>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row>
    <row r="67" spans="1:45">
      <c r="A67" s="7" t="s">
        <v>2052</v>
      </c>
      <c r="B67" s="7" t="s">
        <v>53</v>
      </c>
      <c r="C67" s="7" t="s">
        <v>2077</v>
      </c>
      <c r="D67" s="7" t="s">
        <v>54</v>
      </c>
      <c r="E67" s="7" t="s">
        <v>2201</v>
      </c>
      <c r="F67" s="7" t="s">
        <v>2202</v>
      </c>
      <c r="G67" s="7" t="s">
        <v>2612</v>
      </c>
      <c r="H67" s="7" t="s">
        <v>51</v>
      </c>
      <c r="I67" s="7"/>
      <c r="J67" s="14"/>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row>
    <row r="68" spans="1:45">
      <c r="A68" s="7" t="s">
        <v>2052</v>
      </c>
      <c r="B68" s="7" t="s">
        <v>53</v>
      </c>
      <c r="C68" s="7" t="s">
        <v>2077</v>
      </c>
      <c r="D68" s="7" t="s">
        <v>54</v>
      </c>
      <c r="E68" s="7" t="s">
        <v>2203</v>
      </c>
      <c r="F68" s="7" t="s">
        <v>2204</v>
      </c>
      <c r="G68" s="7" t="s">
        <v>2612</v>
      </c>
      <c r="H68" s="7" t="s">
        <v>51</v>
      </c>
      <c r="I68" s="7"/>
      <c r="J68" s="14"/>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row>
    <row r="69" spans="1:45">
      <c r="A69" s="7" t="s">
        <v>2052</v>
      </c>
      <c r="B69" s="7" t="s">
        <v>53</v>
      </c>
      <c r="C69" s="7" t="s">
        <v>2077</v>
      </c>
      <c r="D69" s="7" t="s">
        <v>54</v>
      </c>
      <c r="E69" s="7" t="s">
        <v>2205</v>
      </c>
      <c r="F69" s="7" t="s">
        <v>2206</v>
      </c>
      <c r="G69" s="7" t="s">
        <v>2612</v>
      </c>
      <c r="H69" s="7" t="s">
        <v>51</v>
      </c>
      <c r="I69" s="7"/>
      <c r="J69" s="14"/>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row>
    <row r="70" spans="1:45">
      <c r="A70" s="7" t="s">
        <v>2052</v>
      </c>
      <c r="B70" s="7" t="s">
        <v>53</v>
      </c>
      <c r="C70" s="7" t="s">
        <v>2077</v>
      </c>
      <c r="D70" s="7" t="s">
        <v>54</v>
      </c>
      <c r="E70" s="7" t="s">
        <v>2207</v>
      </c>
      <c r="F70" s="7" t="s">
        <v>2208</v>
      </c>
      <c r="G70" s="7" t="s">
        <v>2612</v>
      </c>
      <c r="H70" s="7" t="s">
        <v>51</v>
      </c>
      <c r="I70" s="7"/>
      <c r="J70" s="14"/>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row>
    <row r="71" spans="1:45">
      <c r="A71" s="7" t="s">
        <v>2052</v>
      </c>
      <c r="B71" s="7" t="s">
        <v>53</v>
      </c>
      <c r="C71" s="7" t="s">
        <v>2077</v>
      </c>
      <c r="D71" s="7" t="s">
        <v>54</v>
      </c>
      <c r="E71" s="7" t="s">
        <v>2095</v>
      </c>
      <c r="F71" s="7" t="s">
        <v>56</v>
      </c>
      <c r="G71" s="7" t="s">
        <v>280</v>
      </c>
      <c r="H71" s="7" t="s">
        <v>51</v>
      </c>
      <c r="I71" s="7"/>
      <c r="J71" s="14"/>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row>
    <row r="72" spans="1:45">
      <c r="A72" s="7" t="s">
        <v>2052</v>
      </c>
      <c r="B72" s="7" t="s">
        <v>53</v>
      </c>
      <c r="C72" s="7" t="s">
        <v>2077</v>
      </c>
      <c r="D72" s="7" t="s">
        <v>54</v>
      </c>
      <c r="E72" s="7" t="s">
        <v>2120</v>
      </c>
      <c r="F72" s="7" t="s">
        <v>2209</v>
      </c>
      <c r="G72" s="7" t="s">
        <v>2612</v>
      </c>
      <c r="H72" s="7" t="s">
        <v>52</v>
      </c>
      <c r="I72" s="7" t="s">
        <v>2618</v>
      </c>
      <c r="J72" s="14"/>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row>
    <row r="73" spans="1:45">
      <c r="A73" s="7" t="s">
        <v>2052</v>
      </c>
      <c r="B73" s="7" t="s">
        <v>53</v>
      </c>
      <c r="C73" s="7" t="s">
        <v>2077</v>
      </c>
      <c r="D73" s="7" t="s">
        <v>54</v>
      </c>
      <c r="E73" s="7" t="s">
        <v>2121</v>
      </c>
      <c r="F73" s="7" t="s">
        <v>2210</v>
      </c>
      <c r="G73" s="7" t="s">
        <v>2612</v>
      </c>
      <c r="H73" s="7" t="s">
        <v>52</v>
      </c>
      <c r="I73" s="7" t="s">
        <v>2625</v>
      </c>
      <c r="J73" s="14"/>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row>
    <row r="74" spans="1:45">
      <c r="A74" s="7" t="s">
        <v>2052</v>
      </c>
      <c r="B74" s="7" t="s">
        <v>53</v>
      </c>
      <c r="C74" s="7" t="s">
        <v>2077</v>
      </c>
      <c r="D74" s="7" t="s">
        <v>54</v>
      </c>
      <c r="E74" s="7" t="s">
        <v>2156</v>
      </c>
      <c r="F74" s="7" t="s">
        <v>2211</v>
      </c>
      <c r="G74" s="7" t="s">
        <v>2612</v>
      </c>
      <c r="H74" s="7" t="s">
        <v>52</v>
      </c>
      <c r="I74" s="7" t="s">
        <v>2625</v>
      </c>
      <c r="J74" s="14"/>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row>
    <row r="75" spans="1:45">
      <c r="A75" s="7" t="s">
        <v>2053</v>
      </c>
      <c r="B75" s="7" t="s">
        <v>189</v>
      </c>
      <c r="C75" s="7" t="s">
        <v>2077</v>
      </c>
      <c r="D75" s="7" t="s">
        <v>432</v>
      </c>
      <c r="E75" s="7" t="s">
        <v>2097</v>
      </c>
      <c r="F75" s="7" t="s">
        <v>2212</v>
      </c>
      <c r="G75" s="7" t="s">
        <v>2612</v>
      </c>
      <c r="H75" s="7" t="s">
        <v>183</v>
      </c>
      <c r="I75" s="7" t="s">
        <v>2626</v>
      </c>
      <c r="J75" s="14"/>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row>
    <row r="76" spans="1:45">
      <c r="A76" s="7" t="s">
        <v>2053</v>
      </c>
      <c r="B76" s="7" t="s">
        <v>189</v>
      </c>
      <c r="C76" s="7" t="s">
        <v>2077</v>
      </c>
      <c r="D76" s="7" t="s">
        <v>432</v>
      </c>
      <c r="E76" s="7" t="s">
        <v>2099</v>
      </c>
      <c r="F76" s="7" t="s">
        <v>2213</v>
      </c>
      <c r="G76" s="7" t="s">
        <v>2612</v>
      </c>
      <c r="H76" s="7" t="s">
        <v>51</v>
      </c>
      <c r="I76" s="7"/>
      <c r="J76" s="14"/>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row>
    <row r="77" spans="1:45">
      <c r="A77" s="7" t="s">
        <v>2053</v>
      </c>
      <c r="B77" s="7" t="s">
        <v>189</v>
      </c>
      <c r="C77" s="7" t="s">
        <v>2077</v>
      </c>
      <c r="D77" s="7" t="s">
        <v>432</v>
      </c>
      <c r="E77" s="7" t="s">
        <v>2101</v>
      </c>
      <c r="F77" s="7" t="s">
        <v>2214</v>
      </c>
      <c r="G77" s="7" t="s">
        <v>2612</v>
      </c>
      <c r="H77" s="7" t="s">
        <v>51</v>
      </c>
      <c r="I77" s="7"/>
      <c r="J77" s="14"/>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row>
    <row r="78" spans="1:45">
      <c r="A78" s="7" t="s">
        <v>2053</v>
      </c>
      <c r="B78" s="7" t="s">
        <v>189</v>
      </c>
      <c r="C78" s="7" t="s">
        <v>2077</v>
      </c>
      <c r="D78" s="7" t="s">
        <v>432</v>
      </c>
      <c r="E78" s="7" t="s">
        <v>2103</v>
      </c>
      <c r="F78" s="7" t="s">
        <v>2215</v>
      </c>
      <c r="G78" s="7" t="s">
        <v>2612</v>
      </c>
      <c r="H78" s="7" t="s">
        <v>51</v>
      </c>
      <c r="I78" s="7"/>
      <c r="J78" s="14"/>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row>
    <row r="79" spans="1:45">
      <c r="A79" s="7" t="s">
        <v>2053</v>
      </c>
      <c r="B79" s="7" t="s">
        <v>189</v>
      </c>
      <c r="C79" s="7" t="s">
        <v>2077</v>
      </c>
      <c r="D79" s="7" t="s">
        <v>432</v>
      </c>
      <c r="E79" s="7" t="s">
        <v>2105</v>
      </c>
      <c r="F79" s="7" t="s">
        <v>2216</v>
      </c>
      <c r="G79" s="7" t="s">
        <v>2612</v>
      </c>
      <c r="H79" s="7" t="s">
        <v>51</v>
      </c>
      <c r="I79" s="7"/>
      <c r="J79" s="14"/>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row>
    <row r="80" spans="1:45">
      <c r="A80" s="7" t="s">
        <v>2053</v>
      </c>
      <c r="B80" s="7" t="s">
        <v>189</v>
      </c>
      <c r="C80" s="7" t="s">
        <v>2077</v>
      </c>
      <c r="D80" s="7" t="s">
        <v>432</v>
      </c>
      <c r="E80" s="7" t="s">
        <v>2107</v>
      </c>
      <c r="F80" s="7" t="s">
        <v>2217</v>
      </c>
      <c r="G80" s="7" t="s">
        <v>2612</v>
      </c>
      <c r="H80" s="7" t="s">
        <v>51</v>
      </c>
      <c r="I80" s="7"/>
      <c r="J80" s="14"/>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row>
    <row r="81" spans="1:45">
      <c r="A81" s="7" t="s">
        <v>2053</v>
      </c>
      <c r="B81" s="7" t="s">
        <v>189</v>
      </c>
      <c r="C81" s="7" t="s">
        <v>2077</v>
      </c>
      <c r="D81" s="7" t="s">
        <v>432</v>
      </c>
      <c r="E81" s="7" t="s">
        <v>2109</v>
      </c>
      <c r="F81" s="7" t="s">
        <v>2218</v>
      </c>
      <c r="G81" s="7" t="s">
        <v>2612</v>
      </c>
      <c r="H81" s="7" t="s">
        <v>51</v>
      </c>
      <c r="I81" s="7"/>
      <c r="J81" s="14"/>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row>
    <row r="82" spans="1:45">
      <c r="A82" s="7" t="s">
        <v>2053</v>
      </c>
      <c r="B82" s="7" t="s">
        <v>189</v>
      </c>
      <c r="C82" s="7" t="s">
        <v>2077</v>
      </c>
      <c r="D82" s="7" t="s">
        <v>432</v>
      </c>
      <c r="E82" s="7" t="s">
        <v>2111</v>
      </c>
      <c r="F82" s="7" t="s">
        <v>2219</v>
      </c>
      <c r="G82" s="7" t="s">
        <v>2612</v>
      </c>
      <c r="H82" s="7" t="s">
        <v>51</v>
      </c>
      <c r="I82" s="7"/>
      <c r="J82" s="14"/>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row>
    <row r="83" spans="1:45">
      <c r="A83" s="7" t="s">
        <v>2053</v>
      </c>
      <c r="B83" s="7" t="s">
        <v>189</v>
      </c>
      <c r="C83" s="7" t="s">
        <v>2077</v>
      </c>
      <c r="D83" s="7" t="s">
        <v>432</v>
      </c>
      <c r="E83" s="7" t="s">
        <v>2113</v>
      </c>
      <c r="F83" s="7" t="s">
        <v>2220</v>
      </c>
      <c r="G83" s="7" t="s">
        <v>2612</v>
      </c>
      <c r="H83" s="7" t="s">
        <v>51</v>
      </c>
      <c r="I83" s="7"/>
      <c r="J83" s="14"/>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row>
    <row r="84" spans="1:45">
      <c r="A84" s="7" t="s">
        <v>2053</v>
      </c>
      <c r="B84" s="7" t="s">
        <v>189</v>
      </c>
      <c r="C84" s="7" t="s">
        <v>2077</v>
      </c>
      <c r="D84" s="7" t="s">
        <v>432</v>
      </c>
      <c r="E84" s="7" t="s">
        <v>2115</v>
      </c>
      <c r="F84" s="7" t="s">
        <v>2221</v>
      </c>
      <c r="G84" s="7" t="s">
        <v>2613</v>
      </c>
      <c r="H84" s="7" t="s">
        <v>51</v>
      </c>
      <c r="I84" s="7"/>
      <c r="J84" s="14"/>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row>
    <row r="85" spans="1:45">
      <c r="A85" s="7" t="s">
        <v>2053</v>
      </c>
      <c r="B85" s="7" t="s">
        <v>189</v>
      </c>
      <c r="C85" s="7" t="s">
        <v>2077</v>
      </c>
      <c r="D85" s="7" t="s">
        <v>432</v>
      </c>
      <c r="E85" s="7" t="s">
        <v>2095</v>
      </c>
      <c r="F85" s="7" t="s">
        <v>2222</v>
      </c>
      <c r="G85" s="7" t="s">
        <v>2613</v>
      </c>
      <c r="H85" s="7" t="s">
        <v>183</v>
      </c>
      <c r="I85" s="7" t="s">
        <v>2627</v>
      </c>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row>
    <row r="86" spans="1:45">
      <c r="A86" s="7" t="s">
        <v>2053</v>
      </c>
      <c r="B86" s="7" t="s">
        <v>189</v>
      </c>
      <c r="C86" s="7" t="s">
        <v>2077</v>
      </c>
      <c r="D86" s="7" t="s">
        <v>432</v>
      </c>
      <c r="E86" s="7" t="s">
        <v>2120</v>
      </c>
      <c r="F86" s="7" t="s">
        <v>2186</v>
      </c>
      <c r="G86" s="7" t="s">
        <v>280</v>
      </c>
      <c r="H86" s="7" t="s">
        <v>51</v>
      </c>
      <c r="I86" s="7"/>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row>
    <row r="87" spans="1:45">
      <c r="A87" s="7" t="s">
        <v>2053</v>
      </c>
      <c r="B87" s="7" t="s">
        <v>189</v>
      </c>
      <c r="C87" s="7" t="s">
        <v>2077</v>
      </c>
      <c r="D87" s="7" t="s">
        <v>432</v>
      </c>
      <c r="E87" s="7" t="s">
        <v>2121</v>
      </c>
      <c r="F87" s="7" t="s">
        <v>2223</v>
      </c>
      <c r="G87" s="7" t="s">
        <v>2612</v>
      </c>
      <c r="H87" s="7" t="s">
        <v>51</v>
      </c>
      <c r="I87" s="7"/>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row>
    <row r="88" spans="1:45">
      <c r="A88" s="7" t="s">
        <v>2054</v>
      </c>
      <c r="B88" s="7" t="s">
        <v>189</v>
      </c>
      <c r="C88" s="7" t="s">
        <v>2078</v>
      </c>
      <c r="D88" s="7" t="s">
        <v>54</v>
      </c>
      <c r="E88" s="7" t="s">
        <v>2163</v>
      </c>
      <c r="F88" s="7" t="s">
        <v>2224</v>
      </c>
      <c r="G88" s="7" t="s">
        <v>2612</v>
      </c>
      <c r="H88" s="7" t="s">
        <v>51</v>
      </c>
      <c r="I88" s="7"/>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row>
    <row r="89" spans="1:45">
      <c r="A89" s="7" t="s">
        <v>2054</v>
      </c>
      <c r="B89" s="7" t="s">
        <v>189</v>
      </c>
      <c r="C89" s="7" t="s">
        <v>2078</v>
      </c>
      <c r="D89" s="7" t="s">
        <v>54</v>
      </c>
      <c r="E89" s="7" t="s">
        <v>2165</v>
      </c>
      <c r="F89" s="7" t="s">
        <v>2225</v>
      </c>
      <c r="G89" s="7" t="s">
        <v>2612</v>
      </c>
      <c r="H89" s="7" t="s">
        <v>51</v>
      </c>
      <c r="I89" s="7"/>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row>
    <row r="90" spans="1:45">
      <c r="A90" s="7" t="s">
        <v>2054</v>
      </c>
      <c r="B90" s="7" t="s">
        <v>189</v>
      </c>
      <c r="C90" s="7" t="s">
        <v>2078</v>
      </c>
      <c r="D90" s="7" t="s">
        <v>54</v>
      </c>
      <c r="E90" s="7" t="s">
        <v>2167</v>
      </c>
      <c r="F90" s="7" t="s">
        <v>2226</v>
      </c>
      <c r="G90" s="7" t="s">
        <v>2612</v>
      </c>
      <c r="H90" s="7" t="s">
        <v>51</v>
      </c>
      <c r="I90" s="7"/>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row>
    <row r="91" spans="1:45">
      <c r="A91" s="7" t="s">
        <v>2054</v>
      </c>
      <c r="B91" s="7" t="s">
        <v>189</v>
      </c>
      <c r="C91" s="7" t="s">
        <v>2078</v>
      </c>
      <c r="D91" s="7" t="s">
        <v>54</v>
      </c>
      <c r="E91" s="7" t="s">
        <v>2169</v>
      </c>
      <c r="F91" s="7" t="s">
        <v>2227</v>
      </c>
      <c r="G91" s="7" t="s">
        <v>2612</v>
      </c>
      <c r="H91" s="7" t="s">
        <v>51</v>
      </c>
      <c r="I91" s="7"/>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row>
    <row r="92" spans="1:45">
      <c r="A92" s="7" t="s">
        <v>2054</v>
      </c>
      <c r="B92" s="7" t="s">
        <v>189</v>
      </c>
      <c r="C92" s="7" t="s">
        <v>2078</v>
      </c>
      <c r="D92" s="7" t="s">
        <v>54</v>
      </c>
      <c r="E92" s="7" t="s">
        <v>2171</v>
      </c>
      <c r="F92" s="7" t="s">
        <v>2228</v>
      </c>
      <c r="G92" s="7" t="s">
        <v>2612</v>
      </c>
      <c r="H92" s="7" t="s">
        <v>51</v>
      </c>
      <c r="I92" s="7"/>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row>
    <row r="93" spans="1:45">
      <c r="A93" s="7" t="s">
        <v>2054</v>
      </c>
      <c r="B93" s="7" t="s">
        <v>189</v>
      </c>
      <c r="C93" s="7" t="s">
        <v>2078</v>
      </c>
      <c r="D93" s="7" t="s">
        <v>54</v>
      </c>
      <c r="E93" s="7" t="s">
        <v>2173</v>
      </c>
      <c r="F93" s="7" t="s">
        <v>2229</v>
      </c>
      <c r="G93" s="7" t="s">
        <v>2612</v>
      </c>
      <c r="H93" s="7" t="s">
        <v>51</v>
      </c>
      <c r="I93" s="7"/>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row>
    <row r="94" spans="1:45">
      <c r="A94" s="7" t="s">
        <v>2054</v>
      </c>
      <c r="B94" s="7" t="s">
        <v>189</v>
      </c>
      <c r="C94" s="7" t="s">
        <v>2078</v>
      </c>
      <c r="D94" s="7" t="s">
        <v>54</v>
      </c>
      <c r="E94" s="7" t="s">
        <v>2175</v>
      </c>
      <c r="F94" s="7" t="s">
        <v>2230</v>
      </c>
      <c r="G94" s="7" t="s">
        <v>2612</v>
      </c>
      <c r="H94" s="7" t="s">
        <v>51</v>
      </c>
      <c r="I94" s="7"/>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row>
    <row r="95" spans="1:45">
      <c r="A95" s="7" t="s">
        <v>2054</v>
      </c>
      <c r="B95" s="7" t="s">
        <v>189</v>
      </c>
      <c r="C95" s="7" t="s">
        <v>2078</v>
      </c>
      <c r="D95" s="7" t="s">
        <v>54</v>
      </c>
      <c r="E95" s="7" t="s">
        <v>2177</v>
      </c>
      <c r="F95" s="7" t="s">
        <v>2231</v>
      </c>
      <c r="G95" s="7" t="s">
        <v>2612</v>
      </c>
      <c r="H95" s="7" t="s">
        <v>51</v>
      </c>
      <c r="I95" s="7"/>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row>
    <row r="96" spans="1:45">
      <c r="A96" s="7" t="s">
        <v>2054</v>
      </c>
      <c r="B96" s="7" t="s">
        <v>189</v>
      </c>
      <c r="C96" s="7" t="s">
        <v>2078</v>
      </c>
      <c r="D96" s="7" t="s">
        <v>54</v>
      </c>
      <c r="E96" s="7" t="s">
        <v>2179</v>
      </c>
      <c r="F96" s="7" t="s">
        <v>2232</v>
      </c>
      <c r="G96" s="7" t="s">
        <v>2612</v>
      </c>
      <c r="H96" s="7" t="s">
        <v>51</v>
      </c>
      <c r="I96" s="7"/>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row>
    <row r="97" spans="1:9">
      <c r="A97" s="7" t="s">
        <v>2054</v>
      </c>
      <c r="B97" s="7" t="s">
        <v>189</v>
      </c>
      <c r="C97" s="7" t="s">
        <v>2078</v>
      </c>
      <c r="D97" s="7" t="s">
        <v>54</v>
      </c>
      <c r="E97" s="7" t="s">
        <v>2181</v>
      </c>
      <c r="F97" s="7" t="s">
        <v>2233</v>
      </c>
      <c r="G97" s="7" t="s">
        <v>2612</v>
      </c>
      <c r="H97" s="7" t="s">
        <v>51</v>
      </c>
      <c r="I97" s="7"/>
    </row>
    <row r="98" spans="1:9">
      <c r="A98" s="7" t="s">
        <v>2054</v>
      </c>
      <c r="B98" s="7" t="s">
        <v>189</v>
      </c>
      <c r="C98" s="7" t="s">
        <v>2078</v>
      </c>
      <c r="D98" s="7" t="s">
        <v>54</v>
      </c>
      <c r="E98" s="7" t="s">
        <v>2183</v>
      </c>
      <c r="F98" s="7" t="s">
        <v>2234</v>
      </c>
      <c r="G98" s="7" t="s">
        <v>2612</v>
      </c>
      <c r="H98" s="7" t="s">
        <v>51</v>
      </c>
      <c r="I98" s="7"/>
    </row>
    <row r="99" spans="1:9">
      <c r="A99" s="7" t="s">
        <v>2054</v>
      </c>
      <c r="B99" s="7" t="s">
        <v>189</v>
      </c>
      <c r="C99" s="7" t="s">
        <v>2078</v>
      </c>
      <c r="D99" s="7" t="s">
        <v>54</v>
      </c>
      <c r="E99" s="7" t="s">
        <v>2235</v>
      </c>
      <c r="F99" s="7" t="s">
        <v>2236</v>
      </c>
      <c r="G99" s="7" t="s">
        <v>280</v>
      </c>
      <c r="H99" s="7" t="s">
        <v>51</v>
      </c>
      <c r="I99" s="7"/>
    </row>
    <row r="100" spans="1:9">
      <c r="A100" s="7" t="s">
        <v>2054</v>
      </c>
      <c r="B100" s="7" t="s">
        <v>189</v>
      </c>
      <c r="C100" s="7" t="s">
        <v>2078</v>
      </c>
      <c r="D100" s="7" t="s">
        <v>54</v>
      </c>
      <c r="E100" s="7" t="s">
        <v>2095</v>
      </c>
      <c r="F100" s="7" t="s">
        <v>2119</v>
      </c>
      <c r="G100" s="7" t="s">
        <v>2612</v>
      </c>
      <c r="H100" s="7" t="s">
        <v>183</v>
      </c>
      <c r="I100" s="7" t="s">
        <v>2623</v>
      </c>
    </row>
    <row r="101" spans="1:9">
      <c r="A101" s="7" t="s">
        <v>2054</v>
      </c>
      <c r="B101" s="7" t="s">
        <v>189</v>
      </c>
      <c r="C101" s="7" t="s">
        <v>2078</v>
      </c>
      <c r="D101" s="7" t="s">
        <v>54</v>
      </c>
      <c r="E101" s="7" t="s">
        <v>2120</v>
      </c>
      <c r="F101" s="7" t="s">
        <v>2186</v>
      </c>
      <c r="G101" s="7" t="s">
        <v>2612</v>
      </c>
      <c r="H101" s="7" t="s">
        <v>51</v>
      </c>
      <c r="I101" s="7"/>
    </row>
    <row r="102" spans="1:9">
      <c r="A102" s="7" t="s">
        <v>2055</v>
      </c>
      <c r="B102" s="7" t="s">
        <v>90</v>
      </c>
      <c r="C102" s="7" t="s">
        <v>2079</v>
      </c>
      <c r="D102" s="7" t="s">
        <v>54</v>
      </c>
      <c r="E102" s="7" t="s">
        <v>2093</v>
      </c>
      <c r="F102" s="7" t="s">
        <v>195</v>
      </c>
      <c r="G102" s="7" t="s">
        <v>2612</v>
      </c>
      <c r="H102" s="7" t="s">
        <v>51</v>
      </c>
      <c r="I102" s="7"/>
    </row>
    <row r="103" spans="1:9">
      <c r="A103" s="7" t="s">
        <v>2055</v>
      </c>
      <c r="B103" s="7" t="s">
        <v>90</v>
      </c>
      <c r="C103" s="7" t="s">
        <v>2079</v>
      </c>
      <c r="D103" s="7" t="s">
        <v>54</v>
      </c>
      <c r="E103" s="7" t="s">
        <v>2095</v>
      </c>
      <c r="F103" s="7" t="s">
        <v>2237</v>
      </c>
      <c r="G103" s="7" t="s">
        <v>2612</v>
      </c>
      <c r="H103" s="7" t="s">
        <v>51</v>
      </c>
      <c r="I103" s="7"/>
    </row>
    <row r="104" spans="1:9">
      <c r="A104" s="7" t="s">
        <v>2055</v>
      </c>
      <c r="B104" s="7" t="s">
        <v>90</v>
      </c>
      <c r="C104" s="7" t="s">
        <v>2079</v>
      </c>
      <c r="D104" s="7" t="s">
        <v>54</v>
      </c>
      <c r="E104" s="7" t="s">
        <v>2120</v>
      </c>
      <c r="F104" s="7" t="s">
        <v>2238</v>
      </c>
      <c r="G104" s="7" t="s">
        <v>2612</v>
      </c>
      <c r="H104" s="7" t="s">
        <v>51</v>
      </c>
      <c r="I104" s="7"/>
    </row>
    <row r="105" spans="1:9">
      <c r="A105" s="7" t="s">
        <v>2055</v>
      </c>
      <c r="B105" s="7" t="s">
        <v>90</v>
      </c>
      <c r="C105" s="7" t="s">
        <v>2079</v>
      </c>
      <c r="D105" s="7" t="s">
        <v>54</v>
      </c>
      <c r="E105" s="7" t="s">
        <v>2121</v>
      </c>
      <c r="F105" s="7" t="s">
        <v>2239</v>
      </c>
      <c r="G105" s="7" t="s">
        <v>2612</v>
      </c>
      <c r="H105" s="7" t="s">
        <v>51</v>
      </c>
      <c r="I105" s="7"/>
    </row>
    <row r="106" spans="1:9">
      <c r="A106" s="7" t="s">
        <v>2055</v>
      </c>
      <c r="B106" s="7" t="s">
        <v>90</v>
      </c>
      <c r="C106" s="7" t="s">
        <v>2079</v>
      </c>
      <c r="D106" s="7" t="s">
        <v>54</v>
      </c>
      <c r="E106" s="7" t="s">
        <v>2156</v>
      </c>
      <c r="F106" s="7" t="s">
        <v>2240</v>
      </c>
      <c r="G106" s="7" t="s">
        <v>2612</v>
      </c>
      <c r="H106" s="7" t="s">
        <v>51</v>
      </c>
      <c r="I106" s="7"/>
    </row>
    <row r="107" spans="1:9">
      <c r="A107" s="7" t="s">
        <v>2055</v>
      </c>
      <c r="B107" s="7" t="s">
        <v>90</v>
      </c>
      <c r="C107" s="7" t="s">
        <v>2079</v>
      </c>
      <c r="D107" s="7" t="s">
        <v>54</v>
      </c>
      <c r="E107" s="7" t="s">
        <v>2241</v>
      </c>
      <c r="F107" s="7" t="s">
        <v>2242</v>
      </c>
      <c r="G107" s="7" t="s">
        <v>2612</v>
      </c>
      <c r="H107" s="7" t="s">
        <v>51</v>
      </c>
      <c r="I107" s="7"/>
    </row>
    <row r="108" spans="1:9">
      <c r="A108" s="7" t="s">
        <v>2055</v>
      </c>
      <c r="B108" s="7" t="s">
        <v>90</v>
      </c>
      <c r="C108" s="7" t="s">
        <v>2079</v>
      </c>
      <c r="D108" s="7" t="s">
        <v>54</v>
      </c>
      <c r="E108" s="7" t="s">
        <v>2243</v>
      </c>
      <c r="F108" s="7" t="s">
        <v>2244</v>
      </c>
      <c r="G108" s="7" t="s">
        <v>2612</v>
      </c>
      <c r="H108" s="7" t="s">
        <v>51</v>
      </c>
      <c r="I108" s="7"/>
    </row>
    <row r="109" spans="1:9">
      <c r="A109" s="7" t="s">
        <v>2055</v>
      </c>
      <c r="B109" s="7" t="s">
        <v>90</v>
      </c>
      <c r="C109" s="7" t="s">
        <v>2079</v>
      </c>
      <c r="D109" s="7" t="s">
        <v>54</v>
      </c>
      <c r="E109" s="7" t="s">
        <v>2245</v>
      </c>
      <c r="F109" s="7" t="s">
        <v>2246</v>
      </c>
      <c r="G109" s="7" t="s">
        <v>2612</v>
      </c>
      <c r="H109" s="7" t="s">
        <v>51</v>
      </c>
      <c r="I109" s="7"/>
    </row>
    <row r="110" spans="1:9">
      <c r="A110" s="7" t="s">
        <v>2055</v>
      </c>
      <c r="B110" s="7" t="s">
        <v>90</v>
      </c>
      <c r="C110" s="7" t="s">
        <v>2079</v>
      </c>
      <c r="D110" s="7" t="s">
        <v>54</v>
      </c>
      <c r="E110" s="7" t="s">
        <v>2247</v>
      </c>
      <c r="F110" s="7" t="s">
        <v>2248</v>
      </c>
      <c r="G110" s="7" t="s">
        <v>2612</v>
      </c>
      <c r="H110" s="7" t="s">
        <v>51</v>
      </c>
      <c r="I110" s="7"/>
    </row>
    <row r="111" spans="1:9">
      <c r="A111" s="7" t="s">
        <v>2055</v>
      </c>
      <c r="B111" s="7" t="s">
        <v>90</v>
      </c>
      <c r="C111" s="7" t="s">
        <v>2079</v>
      </c>
      <c r="D111" s="7" t="s">
        <v>54</v>
      </c>
      <c r="E111" s="7" t="s">
        <v>2249</v>
      </c>
      <c r="F111" s="7" t="s">
        <v>2250</v>
      </c>
      <c r="G111" s="7" t="s">
        <v>2612</v>
      </c>
      <c r="H111" s="7" t="s">
        <v>51</v>
      </c>
      <c r="I111" s="7"/>
    </row>
    <row r="112" spans="1:9">
      <c r="A112" s="7" t="s">
        <v>2055</v>
      </c>
      <c r="B112" s="7" t="s">
        <v>90</v>
      </c>
      <c r="C112" s="7" t="s">
        <v>2079</v>
      </c>
      <c r="D112" s="7" t="s">
        <v>54</v>
      </c>
      <c r="E112" s="7" t="s">
        <v>2251</v>
      </c>
      <c r="F112" s="7" t="s">
        <v>2252</v>
      </c>
      <c r="G112" s="7" t="s">
        <v>2612</v>
      </c>
      <c r="H112" s="7" t="s">
        <v>51</v>
      </c>
      <c r="I112" s="7"/>
    </row>
    <row r="113" spans="1:9">
      <c r="A113" s="7" t="s">
        <v>2055</v>
      </c>
      <c r="B113" s="7" t="s">
        <v>90</v>
      </c>
      <c r="C113" s="7" t="s">
        <v>2079</v>
      </c>
      <c r="D113" s="7" t="s">
        <v>54</v>
      </c>
      <c r="E113" s="7" t="s">
        <v>2253</v>
      </c>
      <c r="F113" s="7" t="s">
        <v>2254</v>
      </c>
      <c r="G113" s="7" t="s">
        <v>280</v>
      </c>
      <c r="H113" s="7" t="s">
        <v>51</v>
      </c>
      <c r="I113" s="7"/>
    </row>
    <row r="114" spans="1:9">
      <c r="A114" s="7" t="s">
        <v>2055</v>
      </c>
      <c r="B114" s="7" t="s">
        <v>90</v>
      </c>
      <c r="C114" s="7" t="s">
        <v>2079</v>
      </c>
      <c r="D114" s="7" t="s">
        <v>54</v>
      </c>
      <c r="E114" s="7" t="s">
        <v>2255</v>
      </c>
      <c r="F114" s="7" t="s">
        <v>2256</v>
      </c>
      <c r="G114" s="7" t="s">
        <v>2612</v>
      </c>
      <c r="H114" s="7" t="s">
        <v>51</v>
      </c>
      <c r="I114" s="7"/>
    </row>
    <row r="115" spans="1:9">
      <c r="A115" s="7" t="s">
        <v>2055</v>
      </c>
      <c r="B115" s="7" t="s">
        <v>90</v>
      </c>
      <c r="C115" s="7" t="s">
        <v>2079</v>
      </c>
      <c r="D115" s="7" t="s">
        <v>54</v>
      </c>
      <c r="E115" s="7" t="s">
        <v>2257</v>
      </c>
      <c r="F115" s="7" t="s">
        <v>2258</v>
      </c>
      <c r="G115" s="7" t="s">
        <v>2612</v>
      </c>
      <c r="H115" s="7" t="s">
        <v>51</v>
      </c>
      <c r="I115" s="7"/>
    </row>
    <row r="116" spans="1:9">
      <c r="A116" s="7" t="s">
        <v>2055</v>
      </c>
      <c r="B116" s="7" t="s">
        <v>90</v>
      </c>
      <c r="C116" s="7" t="s">
        <v>2079</v>
      </c>
      <c r="D116" s="7" t="s">
        <v>54</v>
      </c>
      <c r="E116" s="7" t="s">
        <v>2161</v>
      </c>
      <c r="F116" s="7" t="s">
        <v>2259</v>
      </c>
      <c r="G116" s="7" t="s">
        <v>2612</v>
      </c>
      <c r="H116" s="7" t="s">
        <v>51</v>
      </c>
      <c r="I116" s="7"/>
    </row>
    <row r="117" spans="1:9">
      <c r="A117" s="7" t="s">
        <v>2055</v>
      </c>
      <c r="B117" s="7" t="s">
        <v>90</v>
      </c>
      <c r="C117" s="7" t="s">
        <v>2079</v>
      </c>
      <c r="D117" s="7" t="s">
        <v>54</v>
      </c>
      <c r="E117" s="7" t="s">
        <v>2260</v>
      </c>
      <c r="F117" s="7" t="s">
        <v>2261</v>
      </c>
      <c r="G117" s="7" t="s">
        <v>2612</v>
      </c>
      <c r="H117" s="7" t="s">
        <v>51</v>
      </c>
      <c r="I117" s="7"/>
    </row>
    <row r="118" spans="1:9">
      <c r="A118" s="7" t="s">
        <v>2055</v>
      </c>
      <c r="B118" s="7" t="s">
        <v>90</v>
      </c>
      <c r="C118" s="7" t="s">
        <v>2079</v>
      </c>
      <c r="D118" s="7" t="s">
        <v>54</v>
      </c>
      <c r="E118" s="7" t="s">
        <v>2262</v>
      </c>
      <c r="F118" s="7" t="s">
        <v>2263</v>
      </c>
      <c r="G118" s="7" t="s">
        <v>2612</v>
      </c>
      <c r="H118" s="7" t="s">
        <v>51</v>
      </c>
      <c r="I118" s="7"/>
    </row>
    <row r="119" spans="1:9">
      <c r="A119" s="7" t="s">
        <v>2055</v>
      </c>
      <c r="B119" s="7" t="s">
        <v>90</v>
      </c>
      <c r="C119" s="7" t="s">
        <v>2079</v>
      </c>
      <c r="D119" s="7" t="s">
        <v>54</v>
      </c>
      <c r="E119" s="7" t="s">
        <v>2264</v>
      </c>
      <c r="F119" s="7" t="s">
        <v>2265</v>
      </c>
      <c r="G119" s="7" t="s">
        <v>2612</v>
      </c>
      <c r="H119" s="7" t="s">
        <v>51</v>
      </c>
      <c r="I119" s="7"/>
    </row>
    <row r="120" spans="1:9">
      <c r="A120" s="7" t="s">
        <v>2055</v>
      </c>
      <c r="B120" s="7" t="s">
        <v>90</v>
      </c>
      <c r="C120" s="7" t="s">
        <v>2079</v>
      </c>
      <c r="D120" s="7" t="s">
        <v>54</v>
      </c>
      <c r="E120" s="7" t="s">
        <v>2266</v>
      </c>
      <c r="F120" s="7" t="s">
        <v>2267</v>
      </c>
      <c r="G120" s="7" t="s">
        <v>2612</v>
      </c>
      <c r="H120" s="7" t="s">
        <v>51</v>
      </c>
      <c r="I120" s="7"/>
    </row>
    <row r="121" spans="1:9">
      <c r="A121" s="7" t="s">
        <v>2055</v>
      </c>
      <c r="B121" s="7" t="s">
        <v>90</v>
      </c>
      <c r="C121" s="7" t="s">
        <v>2079</v>
      </c>
      <c r="D121" s="7" t="s">
        <v>54</v>
      </c>
      <c r="E121" s="7" t="s">
        <v>2268</v>
      </c>
      <c r="F121" s="7" t="s">
        <v>2269</v>
      </c>
      <c r="G121" s="7" t="s">
        <v>2612</v>
      </c>
      <c r="H121" s="7" t="s">
        <v>51</v>
      </c>
      <c r="I121" s="7"/>
    </row>
    <row r="122" spans="1:9">
      <c r="A122" s="7" t="s">
        <v>2055</v>
      </c>
      <c r="B122" s="7" t="s">
        <v>90</v>
      </c>
      <c r="C122" s="7" t="s">
        <v>2079</v>
      </c>
      <c r="D122" s="7" t="s">
        <v>54</v>
      </c>
      <c r="E122" s="7" t="s">
        <v>2270</v>
      </c>
      <c r="F122" s="7" t="s">
        <v>2271</v>
      </c>
      <c r="G122" s="7" t="s">
        <v>2612</v>
      </c>
      <c r="H122" s="7" t="s">
        <v>51</v>
      </c>
      <c r="I122" s="7"/>
    </row>
    <row r="123" spans="1:9">
      <c r="A123" s="7" t="s">
        <v>2056</v>
      </c>
      <c r="B123" s="7" t="s">
        <v>53</v>
      </c>
      <c r="C123" s="7" t="s">
        <v>2079</v>
      </c>
      <c r="D123" s="7" t="s">
        <v>54</v>
      </c>
      <c r="E123" s="7" t="s">
        <v>2097</v>
      </c>
      <c r="F123" s="7" t="s">
        <v>2272</v>
      </c>
      <c r="G123" s="7" t="s">
        <v>2612</v>
      </c>
      <c r="H123" s="7" t="s">
        <v>52</v>
      </c>
      <c r="I123" s="7" t="s">
        <v>2628</v>
      </c>
    </row>
    <row r="124" spans="1:9">
      <c r="A124" s="7" t="s">
        <v>2056</v>
      </c>
      <c r="B124" s="7" t="s">
        <v>53</v>
      </c>
      <c r="C124" s="7" t="s">
        <v>2079</v>
      </c>
      <c r="D124" s="7" t="s">
        <v>54</v>
      </c>
      <c r="E124" s="7" t="s">
        <v>2099</v>
      </c>
      <c r="F124" s="7" t="s">
        <v>2273</v>
      </c>
      <c r="G124" s="7" t="s">
        <v>2612</v>
      </c>
      <c r="H124" s="7" t="s">
        <v>51</v>
      </c>
      <c r="I124" s="7"/>
    </row>
    <row r="125" spans="1:9">
      <c r="A125" s="7" t="s">
        <v>2056</v>
      </c>
      <c r="B125" s="7" t="s">
        <v>53</v>
      </c>
      <c r="C125" s="7" t="s">
        <v>2079</v>
      </c>
      <c r="D125" s="7" t="s">
        <v>54</v>
      </c>
      <c r="E125" s="7" t="s">
        <v>2101</v>
      </c>
      <c r="F125" s="7" t="s">
        <v>2274</v>
      </c>
      <c r="G125" s="7" t="s">
        <v>2612</v>
      </c>
      <c r="H125" s="7" t="s">
        <v>51</v>
      </c>
      <c r="I125" s="7"/>
    </row>
    <row r="126" spans="1:9">
      <c r="A126" s="7" t="s">
        <v>2056</v>
      </c>
      <c r="B126" s="7" t="s">
        <v>53</v>
      </c>
      <c r="C126" s="7" t="s">
        <v>2079</v>
      </c>
      <c r="D126" s="7" t="s">
        <v>54</v>
      </c>
      <c r="E126" s="7" t="s">
        <v>2103</v>
      </c>
      <c r="F126" s="7" t="s">
        <v>2275</v>
      </c>
      <c r="G126" s="7" t="s">
        <v>2612</v>
      </c>
      <c r="H126" s="7" t="s">
        <v>51</v>
      </c>
      <c r="I126" s="7"/>
    </row>
    <row r="127" spans="1:9">
      <c r="A127" s="7" t="s">
        <v>2056</v>
      </c>
      <c r="B127" s="7" t="s">
        <v>53</v>
      </c>
      <c r="C127" s="7" t="s">
        <v>2079</v>
      </c>
      <c r="D127" s="7" t="s">
        <v>54</v>
      </c>
      <c r="E127" s="7" t="s">
        <v>2105</v>
      </c>
      <c r="F127" s="7" t="s">
        <v>2276</v>
      </c>
      <c r="G127" s="7" t="s">
        <v>2612</v>
      </c>
      <c r="H127" s="7" t="s">
        <v>51</v>
      </c>
      <c r="I127" s="7"/>
    </row>
    <row r="128" spans="1:9">
      <c r="A128" s="7" t="s">
        <v>2056</v>
      </c>
      <c r="B128" s="7" t="s">
        <v>53</v>
      </c>
      <c r="C128" s="7" t="s">
        <v>2079</v>
      </c>
      <c r="D128" s="7" t="s">
        <v>54</v>
      </c>
      <c r="E128" s="7" t="s">
        <v>2107</v>
      </c>
      <c r="F128" s="7" t="s">
        <v>2277</v>
      </c>
      <c r="G128" s="7" t="s">
        <v>2612</v>
      </c>
      <c r="H128" s="7" t="s">
        <v>51</v>
      </c>
      <c r="I128" s="7"/>
    </row>
    <row r="129" spans="1:9">
      <c r="A129" s="7" t="s">
        <v>2056</v>
      </c>
      <c r="B129" s="7" t="s">
        <v>53</v>
      </c>
      <c r="C129" s="7" t="s">
        <v>2079</v>
      </c>
      <c r="D129" s="7" t="s">
        <v>54</v>
      </c>
      <c r="E129" s="7" t="s">
        <v>2109</v>
      </c>
      <c r="F129" s="7" t="s">
        <v>2278</v>
      </c>
      <c r="G129" s="7" t="s">
        <v>2612</v>
      </c>
      <c r="H129" s="7" t="s">
        <v>51</v>
      </c>
      <c r="I129" s="7"/>
    </row>
    <row r="130" spans="1:9">
      <c r="A130" s="7" t="s">
        <v>2056</v>
      </c>
      <c r="B130" s="7" t="s">
        <v>53</v>
      </c>
      <c r="C130" s="7" t="s">
        <v>2079</v>
      </c>
      <c r="D130" s="7" t="s">
        <v>54</v>
      </c>
      <c r="E130" s="7" t="s">
        <v>2111</v>
      </c>
      <c r="F130" s="7" t="s">
        <v>2279</v>
      </c>
      <c r="G130" s="7" t="s">
        <v>2612</v>
      </c>
      <c r="H130" s="7" t="s">
        <v>51</v>
      </c>
      <c r="I130" s="7"/>
    </row>
    <row r="131" spans="1:9">
      <c r="A131" s="7" t="s">
        <v>2056</v>
      </c>
      <c r="B131" s="7" t="s">
        <v>53</v>
      </c>
      <c r="C131" s="7" t="s">
        <v>2079</v>
      </c>
      <c r="D131" s="7" t="s">
        <v>54</v>
      </c>
      <c r="E131" s="7" t="s">
        <v>2113</v>
      </c>
      <c r="F131" s="7" t="s">
        <v>2280</v>
      </c>
      <c r="G131" s="7" t="s">
        <v>2612</v>
      </c>
      <c r="H131" s="7" t="s">
        <v>52</v>
      </c>
      <c r="I131" s="7" t="s">
        <v>2629</v>
      </c>
    </row>
    <row r="132" spans="1:9">
      <c r="A132" s="7" t="s">
        <v>2056</v>
      </c>
      <c r="B132" s="7" t="s">
        <v>53</v>
      </c>
      <c r="C132" s="7" t="s">
        <v>2079</v>
      </c>
      <c r="D132" s="7" t="s">
        <v>54</v>
      </c>
      <c r="E132" s="7" t="s">
        <v>2115</v>
      </c>
      <c r="F132" s="7" t="s">
        <v>2281</v>
      </c>
      <c r="G132" s="7" t="s">
        <v>2612</v>
      </c>
      <c r="H132" s="7" t="s">
        <v>51</v>
      </c>
      <c r="I132" s="7"/>
    </row>
    <row r="133" spans="1:9">
      <c r="A133" s="7" t="s">
        <v>2056</v>
      </c>
      <c r="B133" s="7" t="s">
        <v>53</v>
      </c>
      <c r="C133" s="7" t="s">
        <v>2079</v>
      </c>
      <c r="D133" s="7" t="s">
        <v>54</v>
      </c>
      <c r="E133" s="7" t="s">
        <v>2117</v>
      </c>
      <c r="F133" s="7" t="s">
        <v>2282</v>
      </c>
      <c r="G133" s="7" t="s">
        <v>2612</v>
      </c>
      <c r="H133" s="7" t="s">
        <v>51</v>
      </c>
      <c r="I133" s="7"/>
    </row>
    <row r="134" spans="1:9">
      <c r="A134" s="7" t="s">
        <v>2056</v>
      </c>
      <c r="B134" s="7" t="s">
        <v>53</v>
      </c>
      <c r="C134" s="7" t="s">
        <v>2079</v>
      </c>
      <c r="D134" s="7" t="s">
        <v>54</v>
      </c>
      <c r="E134" s="7" t="s">
        <v>2283</v>
      </c>
      <c r="F134" s="7" t="s">
        <v>2284</v>
      </c>
      <c r="G134" s="7" t="s">
        <v>280</v>
      </c>
      <c r="H134" s="7" t="s">
        <v>51</v>
      </c>
      <c r="I134" s="7"/>
    </row>
    <row r="135" spans="1:9">
      <c r="A135" s="7" t="s">
        <v>2056</v>
      </c>
      <c r="B135" s="7" t="s">
        <v>53</v>
      </c>
      <c r="C135" s="7" t="s">
        <v>2079</v>
      </c>
      <c r="D135" s="7" t="s">
        <v>54</v>
      </c>
      <c r="E135" s="7" t="s">
        <v>2285</v>
      </c>
      <c r="F135" s="7" t="s">
        <v>2286</v>
      </c>
      <c r="G135" s="7" t="s">
        <v>2612</v>
      </c>
      <c r="H135" s="7" t="s">
        <v>51</v>
      </c>
      <c r="I135" s="7"/>
    </row>
    <row r="136" spans="1:9">
      <c r="A136" s="7" t="s">
        <v>2056</v>
      </c>
      <c r="B136" s="7" t="s">
        <v>53</v>
      </c>
      <c r="C136" s="7" t="s">
        <v>2079</v>
      </c>
      <c r="D136" s="7" t="s">
        <v>54</v>
      </c>
      <c r="E136" s="7" t="s">
        <v>2287</v>
      </c>
      <c r="F136" s="7" t="s">
        <v>2288</v>
      </c>
      <c r="G136" s="7" t="s">
        <v>2612</v>
      </c>
      <c r="H136" s="7" t="s">
        <v>52</v>
      </c>
      <c r="I136" s="7" t="s">
        <v>2630</v>
      </c>
    </row>
    <row r="137" spans="1:9">
      <c r="A137" s="7" t="s">
        <v>2056</v>
      </c>
      <c r="B137" s="7" t="s">
        <v>53</v>
      </c>
      <c r="C137" s="7" t="s">
        <v>2079</v>
      </c>
      <c r="D137" s="7" t="s">
        <v>54</v>
      </c>
      <c r="E137" s="7" t="s">
        <v>2095</v>
      </c>
      <c r="F137" s="7" t="s">
        <v>2119</v>
      </c>
      <c r="G137" s="7" t="s">
        <v>2612</v>
      </c>
      <c r="H137" s="7" t="s">
        <v>52</v>
      </c>
      <c r="I137" s="7" t="s">
        <v>2631</v>
      </c>
    </row>
    <row r="138" spans="1:9">
      <c r="A138" s="7" t="s">
        <v>2056</v>
      </c>
      <c r="B138" s="7" t="s">
        <v>53</v>
      </c>
      <c r="C138" s="7" t="s">
        <v>2079</v>
      </c>
      <c r="D138" s="7" t="s">
        <v>54</v>
      </c>
      <c r="E138" s="7" t="s">
        <v>2120</v>
      </c>
      <c r="F138" s="7" t="s">
        <v>56</v>
      </c>
      <c r="G138" s="7" t="s">
        <v>2612</v>
      </c>
      <c r="H138" s="7" t="s">
        <v>52</v>
      </c>
      <c r="I138" s="7" t="s">
        <v>2632</v>
      </c>
    </row>
    <row r="139" spans="1:9">
      <c r="A139" s="7" t="s">
        <v>2057</v>
      </c>
      <c r="B139" s="7" t="s">
        <v>189</v>
      </c>
      <c r="C139" s="7" t="s">
        <v>2079</v>
      </c>
      <c r="D139" s="7" t="s">
        <v>54</v>
      </c>
      <c r="E139" s="7" t="s">
        <v>2187</v>
      </c>
      <c r="F139" s="7" t="s">
        <v>2289</v>
      </c>
      <c r="G139" s="7" t="s">
        <v>2612</v>
      </c>
      <c r="H139" s="7" t="s">
        <v>52</v>
      </c>
      <c r="I139" s="7" t="s">
        <v>2616</v>
      </c>
    </row>
    <row r="140" spans="1:9">
      <c r="A140" s="7" t="s">
        <v>2057</v>
      </c>
      <c r="B140" s="7" t="s">
        <v>189</v>
      </c>
      <c r="C140" s="7" t="s">
        <v>2079</v>
      </c>
      <c r="D140" s="7" t="s">
        <v>54</v>
      </c>
      <c r="E140" s="7" t="s">
        <v>2189</v>
      </c>
      <c r="F140" s="7" t="s">
        <v>2290</v>
      </c>
      <c r="G140" s="7" t="s">
        <v>2612</v>
      </c>
      <c r="H140" s="7" t="s">
        <v>51</v>
      </c>
      <c r="I140" s="7"/>
    </row>
    <row r="141" spans="1:9">
      <c r="A141" s="7" t="s">
        <v>2057</v>
      </c>
      <c r="B141" s="7" t="s">
        <v>189</v>
      </c>
      <c r="C141" s="7" t="s">
        <v>2079</v>
      </c>
      <c r="D141" s="7" t="s">
        <v>54</v>
      </c>
      <c r="E141" s="7" t="s">
        <v>2191</v>
      </c>
      <c r="F141" s="7" t="s">
        <v>2291</v>
      </c>
      <c r="G141" s="7" t="s">
        <v>2612</v>
      </c>
      <c r="H141" s="7" t="s">
        <v>51</v>
      </c>
      <c r="I141" s="7"/>
    </row>
    <row r="142" spans="1:9">
      <c r="A142" s="7" t="s">
        <v>2057</v>
      </c>
      <c r="B142" s="7" t="s">
        <v>189</v>
      </c>
      <c r="C142" s="7" t="s">
        <v>2079</v>
      </c>
      <c r="D142" s="7" t="s">
        <v>54</v>
      </c>
      <c r="E142" s="7" t="s">
        <v>2193</v>
      </c>
      <c r="F142" s="7" t="s">
        <v>2292</v>
      </c>
      <c r="G142" s="7" t="s">
        <v>2612</v>
      </c>
      <c r="H142" s="7" t="s">
        <v>52</v>
      </c>
      <c r="I142" s="7" t="s">
        <v>2616</v>
      </c>
    </row>
    <row r="143" spans="1:9">
      <c r="A143" s="7" t="s">
        <v>2057</v>
      </c>
      <c r="B143" s="7" t="s">
        <v>189</v>
      </c>
      <c r="C143" s="7" t="s">
        <v>2079</v>
      </c>
      <c r="D143" s="7" t="s">
        <v>54</v>
      </c>
      <c r="E143" s="7" t="s">
        <v>2195</v>
      </c>
      <c r="F143" s="7" t="s">
        <v>2293</v>
      </c>
      <c r="G143" s="7" t="s">
        <v>2612</v>
      </c>
      <c r="H143" s="7" t="s">
        <v>51</v>
      </c>
      <c r="I143" s="7"/>
    </row>
    <row r="144" spans="1:9">
      <c r="A144" s="7" t="s">
        <v>2057</v>
      </c>
      <c r="B144" s="7" t="s">
        <v>189</v>
      </c>
      <c r="C144" s="7" t="s">
        <v>2079</v>
      </c>
      <c r="D144" s="7" t="s">
        <v>54</v>
      </c>
      <c r="E144" s="7" t="s">
        <v>2197</v>
      </c>
      <c r="F144" s="7" t="s">
        <v>2294</v>
      </c>
      <c r="G144" s="7" t="s">
        <v>2612</v>
      </c>
      <c r="H144" s="7" t="s">
        <v>52</v>
      </c>
      <c r="I144" s="7" t="s">
        <v>2633</v>
      </c>
    </row>
    <row r="145" spans="1:9">
      <c r="A145" s="7" t="s">
        <v>2057</v>
      </c>
      <c r="B145" s="7" t="s">
        <v>189</v>
      </c>
      <c r="C145" s="7" t="s">
        <v>2079</v>
      </c>
      <c r="D145" s="7" t="s">
        <v>54</v>
      </c>
      <c r="E145" s="7" t="s">
        <v>2199</v>
      </c>
      <c r="F145" s="7" t="s">
        <v>2295</v>
      </c>
      <c r="G145" s="7" t="s">
        <v>2612</v>
      </c>
      <c r="H145" s="7" t="s">
        <v>51</v>
      </c>
      <c r="I145" s="7"/>
    </row>
    <row r="146" spans="1:9">
      <c r="A146" s="7" t="s">
        <v>2057</v>
      </c>
      <c r="B146" s="7" t="s">
        <v>189</v>
      </c>
      <c r="C146" s="7" t="s">
        <v>2079</v>
      </c>
      <c r="D146" s="7" t="s">
        <v>54</v>
      </c>
      <c r="E146" s="7" t="s">
        <v>2201</v>
      </c>
      <c r="F146" s="7" t="s">
        <v>2296</v>
      </c>
      <c r="G146" s="7" t="s">
        <v>2612</v>
      </c>
      <c r="H146" s="7" t="s">
        <v>51</v>
      </c>
      <c r="I146" s="7"/>
    </row>
    <row r="147" spans="1:9">
      <c r="A147" s="7" t="s">
        <v>2057</v>
      </c>
      <c r="B147" s="7" t="s">
        <v>189</v>
      </c>
      <c r="C147" s="7" t="s">
        <v>2079</v>
      </c>
      <c r="D147" s="7" t="s">
        <v>54</v>
      </c>
      <c r="E147" s="7" t="s">
        <v>2095</v>
      </c>
      <c r="F147" s="7" t="s">
        <v>2222</v>
      </c>
      <c r="G147" s="7" t="s">
        <v>2612</v>
      </c>
      <c r="H147" s="7" t="s">
        <v>183</v>
      </c>
      <c r="I147" s="7" t="s">
        <v>2634</v>
      </c>
    </row>
    <row r="148" spans="1:9">
      <c r="A148" s="7" t="s">
        <v>2057</v>
      </c>
      <c r="B148" s="7" t="s">
        <v>189</v>
      </c>
      <c r="C148" s="7" t="s">
        <v>2079</v>
      </c>
      <c r="D148" s="7" t="s">
        <v>54</v>
      </c>
      <c r="E148" s="7" t="s">
        <v>2120</v>
      </c>
      <c r="F148" s="7" t="s">
        <v>2186</v>
      </c>
      <c r="G148" s="7" t="s">
        <v>2612</v>
      </c>
      <c r="H148" s="7" t="s">
        <v>51</v>
      </c>
      <c r="I148" s="7"/>
    </row>
    <row r="149" spans="1:9">
      <c r="A149" s="7" t="s">
        <v>2058</v>
      </c>
      <c r="B149" s="7" t="s">
        <v>53</v>
      </c>
      <c r="C149" s="7" t="s">
        <v>2080</v>
      </c>
      <c r="D149" s="7" t="s">
        <v>54</v>
      </c>
      <c r="E149" s="7" t="s">
        <v>2163</v>
      </c>
      <c r="F149" s="7" t="s">
        <v>2297</v>
      </c>
      <c r="G149" s="7" t="s">
        <v>280</v>
      </c>
      <c r="H149" s="7" t="s">
        <v>51</v>
      </c>
      <c r="I149" s="7"/>
    </row>
    <row r="150" spans="1:9">
      <c r="A150" s="7" t="s">
        <v>2058</v>
      </c>
      <c r="B150" s="7" t="s">
        <v>53</v>
      </c>
      <c r="C150" s="7" t="s">
        <v>2080</v>
      </c>
      <c r="D150" s="7" t="s">
        <v>54</v>
      </c>
      <c r="E150" s="7" t="s">
        <v>2165</v>
      </c>
      <c r="F150" s="7" t="s">
        <v>2298</v>
      </c>
      <c r="G150" s="7" t="s">
        <v>2612</v>
      </c>
      <c r="H150" s="7" t="s">
        <v>51</v>
      </c>
      <c r="I150" s="7"/>
    </row>
    <row r="151" spans="1:9">
      <c r="A151" s="7" t="s">
        <v>2058</v>
      </c>
      <c r="B151" s="7" t="s">
        <v>53</v>
      </c>
      <c r="C151" s="7" t="s">
        <v>2080</v>
      </c>
      <c r="D151" s="7" t="s">
        <v>54</v>
      </c>
      <c r="E151" s="7" t="s">
        <v>2167</v>
      </c>
      <c r="F151" s="7" t="s">
        <v>2299</v>
      </c>
      <c r="G151" s="7" t="s">
        <v>2612</v>
      </c>
      <c r="H151" s="7" t="s">
        <v>51</v>
      </c>
      <c r="I151" s="7"/>
    </row>
    <row r="152" spans="1:9">
      <c r="A152" s="7" t="s">
        <v>2058</v>
      </c>
      <c r="B152" s="7" t="s">
        <v>53</v>
      </c>
      <c r="C152" s="7" t="s">
        <v>2080</v>
      </c>
      <c r="D152" s="7" t="s">
        <v>54</v>
      </c>
      <c r="E152" s="7" t="s">
        <v>2095</v>
      </c>
      <c r="F152" s="7" t="s">
        <v>56</v>
      </c>
      <c r="G152" s="7" t="s">
        <v>2612</v>
      </c>
      <c r="H152" s="7" t="s">
        <v>52</v>
      </c>
      <c r="I152" s="7" t="s">
        <v>2632</v>
      </c>
    </row>
    <row r="153" spans="1:9">
      <c r="A153" s="7" t="s">
        <v>2058</v>
      </c>
      <c r="B153" s="7" t="s">
        <v>53</v>
      </c>
      <c r="C153" s="7" t="s">
        <v>2080</v>
      </c>
      <c r="D153" s="7" t="s">
        <v>54</v>
      </c>
      <c r="E153" s="7" t="s">
        <v>2120</v>
      </c>
      <c r="F153" s="7" t="s">
        <v>2119</v>
      </c>
      <c r="G153" s="7" t="s">
        <v>2612</v>
      </c>
      <c r="H153" s="7" t="s">
        <v>52</v>
      </c>
      <c r="I153" s="7" t="s">
        <v>2627</v>
      </c>
    </row>
    <row r="154" spans="1:9">
      <c r="A154" s="7" t="s">
        <v>2058</v>
      </c>
      <c r="B154" s="7" t="s">
        <v>53</v>
      </c>
      <c r="C154" s="7" t="s">
        <v>2080</v>
      </c>
      <c r="D154" s="7" t="s">
        <v>54</v>
      </c>
      <c r="E154" s="7" t="s">
        <v>2121</v>
      </c>
      <c r="F154" s="7" t="s">
        <v>2300</v>
      </c>
      <c r="G154" s="7" t="s">
        <v>2612</v>
      </c>
      <c r="H154" s="7" t="s">
        <v>52</v>
      </c>
      <c r="I154" s="7" t="s">
        <v>2635</v>
      </c>
    </row>
    <row r="155" spans="1:9">
      <c r="A155" s="7" t="s">
        <v>2059</v>
      </c>
      <c r="B155" s="7" t="s">
        <v>189</v>
      </c>
      <c r="C155" s="7" t="s">
        <v>2081</v>
      </c>
      <c r="D155" s="7" t="s">
        <v>432</v>
      </c>
      <c r="E155" s="7" t="s">
        <v>2097</v>
      </c>
      <c r="F155" s="7" t="s">
        <v>2166</v>
      </c>
      <c r="G155" s="7" t="s">
        <v>2612</v>
      </c>
      <c r="H155" s="7" t="s">
        <v>183</v>
      </c>
      <c r="I155" s="7" t="s">
        <v>2636</v>
      </c>
    </row>
    <row r="156" spans="1:9">
      <c r="A156" s="7" t="s">
        <v>2059</v>
      </c>
      <c r="B156" s="7" t="s">
        <v>189</v>
      </c>
      <c r="C156" s="7" t="s">
        <v>2081</v>
      </c>
      <c r="D156" s="7" t="s">
        <v>432</v>
      </c>
      <c r="E156" s="7" t="s">
        <v>2099</v>
      </c>
      <c r="F156" s="7" t="s">
        <v>2301</v>
      </c>
      <c r="G156" s="7" t="s">
        <v>2612</v>
      </c>
      <c r="H156" s="7" t="s">
        <v>51</v>
      </c>
      <c r="I156" s="7"/>
    </row>
    <row r="157" spans="1:9">
      <c r="A157" s="7" t="s">
        <v>2059</v>
      </c>
      <c r="B157" s="7" t="s">
        <v>189</v>
      </c>
      <c r="C157" s="7" t="s">
        <v>2081</v>
      </c>
      <c r="D157" s="7" t="s">
        <v>432</v>
      </c>
      <c r="E157" s="7" t="s">
        <v>2101</v>
      </c>
      <c r="F157" s="7" t="s">
        <v>2302</v>
      </c>
      <c r="G157" s="7" t="s">
        <v>2612</v>
      </c>
      <c r="H157" s="7" t="s">
        <v>51</v>
      </c>
      <c r="I157" s="7"/>
    </row>
    <row r="158" spans="1:9">
      <c r="A158" s="7" t="s">
        <v>2059</v>
      </c>
      <c r="B158" s="7" t="s">
        <v>189</v>
      </c>
      <c r="C158" s="7" t="s">
        <v>2081</v>
      </c>
      <c r="D158" s="7" t="s">
        <v>432</v>
      </c>
      <c r="E158" s="7" t="s">
        <v>2103</v>
      </c>
      <c r="F158" s="7" t="s">
        <v>2303</v>
      </c>
      <c r="G158" s="7" t="s">
        <v>2612</v>
      </c>
      <c r="H158" s="7" t="s">
        <v>51</v>
      </c>
      <c r="I158" s="7"/>
    </row>
    <row r="159" spans="1:9">
      <c r="A159" s="7" t="s">
        <v>2059</v>
      </c>
      <c r="B159" s="7" t="s">
        <v>189</v>
      </c>
      <c r="C159" s="7" t="s">
        <v>2081</v>
      </c>
      <c r="D159" s="7" t="s">
        <v>432</v>
      </c>
      <c r="E159" s="7" t="s">
        <v>2105</v>
      </c>
      <c r="F159" s="7" t="s">
        <v>2304</v>
      </c>
      <c r="G159" s="7" t="s">
        <v>280</v>
      </c>
      <c r="H159" s="7" t="s">
        <v>51</v>
      </c>
      <c r="I159" s="7"/>
    </row>
    <row r="160" spans="1:9">
      <c r="A160" s="7" t="s">
        <v>2059</v>
      </c>
      <c r="B160" s="7" t="s">
        <v>189</v>
      </c>
      <c r="C160" s="7" t="s">
        <v>2081</v>
      </c>
      <c r="D160" s="7" t="s">
        <v>432</v>
      </c>
      <c r="E160" s="7" t="s">
        <v>2107</v>
      </c>
      <c r="F160" s="7" t="s">
        <v>2305</v>
      </c>
      <c r="G160" s="7" t="s">
        <v>2612</v>
      </c>
      <c r="H160" s="7" t="s">
        <v>51</v>
      </c>
      <c r="I160" s="7"/>
    </row>
    <row r="161" spans="1:9">
      <c r="A161" s="7" t="s">
        <v>2059</v>
      </c>
      <c r="B161" s="7" t="s">
        <v>189</v>
      </c>
      <c r="C161" s="7" t="s">
        <v>2081</v>
      </c>
      <c r="D161" s="7" t="s">
        <v>432</v>
      </c>
      <c r="E161" s="7" t="s">
        <v>2109</v>
      </c>
      <c r="F161" s="7" t="s">
        <v>2306</v>
      </c>
      <c r="G161" s="7" t="s">
        <v>2612</v>
      </c>
      <c r="H161" s="7" t="s">
        <v>183</v>
      </c>
      <c r="I161" s="7" t="s">
        <v>2636</v>
      </c>
    </row>
    <row r="162" spans="1:9">
      <c r="A162" s="7" t="s">
        <v>2059</v>
      </c>
      <c r="B162" s="7" t="s">
        <v>189</v>
      </c>
      <c r="C162" s="7" t="s">
        <v>2081</v>
      </c>
      <c r="D162" s="7" t="s">
        <v>432</v>
      </c>
      <c r="E162" s="7" t="s">
        <v>2111</v>
      </c>
      <c r="F162" s="7" t="s">
        <v>2307</v>
      </c>
      <c r="G162" s="7" t="s">
        <v>2612</v>
      </c>
      <c r="H162" s="7" t="s">
        <v>51</v>
      </c>
      <c r="I162" s="7"/>
    </row>
    <row r="163" spans="1:9">
      <c r="A163" s="7" t="s">
        <v>2059</v>
      </c>
      <c r="B163" s="7" t="s">
        <v>189</v>
      </c>
      <c r="C163" s="7" t="s">
        <v>2081</v>
      </c>
      <c r="D163" s="7" t="s">
        <v>432</v>
      </c>
      <c r="E163" s="7" t="s">
        <v>2113</v>
      </c>
      <c r="F163" s="7" t="s">
        <v>2308</v>
      </c>
      <c r="G163" s="7" t="s">
        <v>2612</v>
      </c>
      <c r="H163" s="7" t="s">
        <v>183</v>
      </c>
      <c r="I163" s="7" t="s">
        <v>2637</v>
      </c>
    </row>
    <row r="164" spans="1:9">
      <c r="A164" s="7" t="s">
        <v>2059</v>
      </c>
      <c r="B164" s="7" t="s">
        <v>189</v>
      </c>
      <c r="C164" s="7" t="s">
        <v>2081</v>
      </c>
      <c r="D164" s="7" t="s">
        <v>432</v>
      </c>
      <c r="E164" s="7" t="s">
        <v>2115</v>
      </c>
      <c r="F164" s="7" t="s">
        <v>2309</v>
      </c>
      <c r="G164" s="7" t="s">
        <v>2612</v>
      </c>
      <c r="H164" s="7" t="s">
        <v>51</v>
      </c>
      <c r="I164" s="7"/>
    </row>
    <row r="165" spans="1:9">
      <c r="A165" s="7" t="s">
        <v>2059</v>
      </c>
      <c r="B165" s="7" t="s">
        <v>189</v>
      </c>
      <c r="C165" s="7" t="s">
        <v>2081</v>
      </c>
      <c r="D165" s="7" t="s">
        <v>432</v>
      </c>
      <c r="E165" s="7" t="s">
        <v>2117</v>
      </c>
      <c r="F165" s="7" t="s">
        <v>2310</v>
      </c>
      <c r="G165" s="7" t="s">
        <v>2613</v>
      </c>
      <c r="H165" s="7" t="s">
        <v>51</v>
      </c>
      <c r="I165" s="7"/>
    </row>
    <row r="166" spans="1:9">
      <c r="A166" s="7" t="s">
        <v>2059</v>
      </c>
      <c r="B166" s="7" t="s">
        <v>189</v>
      </c>
      <c r="C166" s="7" t="s">
        <v>2081</v>
      </c>
      <c r="D166" s="7" t="s">
        <v>432</v>
      </c>
      <c r="E166" s="7" t="s">
        <v>2095</v>
      </c>
      <c r="F166" s="7" t="s">
        <v>2311</v>
      </c>
      <c r="G166" s="7" t="s">
        <v>280</v>
      </c>
      <c r="H166" s="7" t="s">
        <v>183</v>
      </c>
      <c r="I166" s="7" t="s">
        <v>2638</v>
      </c>
    </row>
    <row r="167" spans="1:9">
      <c r="A167" s="7" t="s">
        <v>2059</v>
      </c>
      <c r="B167" s="7" t="s">
        <v>189</v>
      </c>
      <c r="C167" s="7" t="s">
        <v>2081</v>
      </c>
      <c r="D167" s="7" t="s">
        <v>432</v>
      </c>
      <c r="E167" s="7" t="s">
        <v>2120</v>
      </c>
      <c r="F167" s="7" t="s">
        <v>2223</v>
      </c>
      <c r="G167" s="7" t="s">
        <v>2612</v>
      </c>
      <c r="H167" s="7" t="s">
        <v>51</v>
      </c>
      <c r="I167" s="7"/>
    </row>
    <row r="168" spans="1:9">
      <c r="A168" s="7" t="s">
        <v>2059</v>
      </c>
      <c r="B168" s="7" t="s">
        <v>189</v>
      </c>
      <c r="C168" s="7" t="s">
        <v>2081</v>
      </c>
      <c r="D168" s="7" t="s">
        <v>432</v>
      </c>
      <c r="E168" s="7" t="s">
        <v>2121</v>
      </c>
      <c r="F168" s="7" t="s">
        <v>2186</v>
      </c>
      <c r="G168" s="7" t="s">
        <v>2612</v>
      </c>
      <c r="H168" s="7" t="s">
        <v>51</v>
      </c>
      <c r="I168" s="7"/>
    </row>
    <row r="169" spans="1:9">
      <c r="A169" s="7" t="s">
        <v>2060</v>
      </c>
      <c r="B169" s="7" t="s">
        <v>53</v>
      </c>
      <c r="C169" s="7" t="s">
        <v>2081</v>
      </c>
      <c r="D169" s="7" t="s">
        <v>54</v>
      </c>
      <c r="E169" s="7" t="s">
        <v>2097</v>
      </c>
      <c r="F169" s="7" t="s">
        <v>2312</v>
      </c>
      <c r="G169" s="7" t="s">
        <v>2612</v>
      </c>
      <c r="H169" s="7" t="s">
        <v>51</v>
      </c>
      <c r="I169" s="7"/>
    </row>
    <row r="170" spans="1:9">
      <c r="A170" s="7" t="s">
        <v>2060</v>
      </c>
      <c r="B170" s="7" t="s">
        <v>53</v>
      </c>
      <c r="C170" s="7" t="s">
        <v>2081</v>
      </c>
      <c r="D170" s="7" t="s">
        <v>54</v>
      </c>
      <c r="E170" s="7" t="s">
        <v>2099</v>
      </c>
      <c r="F170" s="7" t="s">
        <v>2313</v>
      </c>
      <c r="G170" s="7" t="s">
        <v>2612</v>
      </c>
      <c r="H170" s="7" t="s">
        <v>51</v>
      </c>
      <c r="I170" s="7"/>
    </row>
    <row r="171" spans="1:9">
      <c r="A171" s="7" t="s">
        <v>2060</v>
      </c>
      <c r="B171" s="7" t="s">
        <v>53</v>
      </c>
      <c r="C171" s="7" t="s">
        <v>2081</v>
      </c>
      <c r="D171" s="7" t="s">
        <v>54</v>
      </c>
      <c r="E171" s="7" t="s">
        <v>2101</v>
      </c>
      <c r="F171" s="7" t="s">
        <v>2314</v>
      </c>
      <c r="G171" s="7" t="s">
        <v>2612</v>
      </c>
      <c r="H171" s="7" t="s">
        <v>51</v>
      </c>
      <c r="I171" s="7"/>
    </row>
    <row r="172" spans="1:9">
      <c r="A172" s="7" t="s">
        <v>2060</v>
      </c>
      <c r="B172" s="7" t="s">
        <v>53</v>
      </c>
      <c r="C172" s="7" t="s">
        <v>2081</v>
      </c>
      <c r="D172" s="7" t="s">
        <v>54</v>
      </c>
      <c r="E172" s="7" t="s">
        <v>2103</v>
      </c>
      <c r="F172" s="7" t="s">
        <v>2315</v>
      </c>
      <c r="G172" s="7" t="s">
        <v>2612</v>
      </c>
      <c r="H172" s="7" t="s">
        <v>51</v>
      </c>
      <c r="I172" s="7"/>
    </row>
    <row r="173" spans="1:9">
      <c r="A173" s="7" t="s">
        <v>2060</v>
      </c>
      <c r="B173" s="7" t="s">
        <v>53</v>
      </c>
      <c r="C173" s="7" t="s">
        <v>2081</v>
      </c>
      <c r="D173" s="7" t="s">
        <v>54</v>
      </c>
      <c r="E173" s="7" t="s">
        <v>2105</v>
      </c>
      <c r="F173" s="7" t="s">
        <v>2316</v>
      </c>
      <c r="G173" s="7" t="s">
        <v>2612</v>
      </c>
      <c r="H173" s="7" t="s">
        <v>51</v>
      </c>
      <c r="I173" s="7"/>
    </row>
    <row r="174" spans="1:9">
      <c r="A174" s="7" t="s">
        <v>2060</v>
      </c>
      <c r="B174" s="7" t="s">
        <v>53</v>
      </c>
      <c r="C174" s="7" t="s">
        <v>2081</v>
      </c>
      <c r="D174" s="7" t="s">
        <v>54</v>
      </c>
      <c r="E174" s="7" t="s">
        <v>2107</v>
      </c>
      <c r="F174" s="7" t="s">
        <v>2317</v>
      </c>
      <c r="G174" s="7" t="s">
        <v>2612</v>
      </c>
      <c r="H174" s="7" t="s">
        <v>51</v>
      </c>
      <c r="I174" s="7"/>
    </row>
    <row r="175" spans="1:9">
      <c r="A175" s="7" t="s">
        <v>2060</v>
      </c>
      <c r="B175" s="7" t="s">
        <v>53</v>
      </c>
      <c r="C175" s="7" t="s">
        <v>2081</v>
      </c>
      <c r="D175" s="7" t="s">
        <v>54</v>
      </c>
      <c r="E175" s="7" t="s">
        <v>2109</v>
      </c>
      <c r="F175" s="7" t="s">
        <v>2318</v>
      </c>
      <c r="G175" s="7" t="s">
        <v>2612</v>
      </c>
      <c r="H175" s="7" t="s">
        <v>51</v>
      </c>
      <c r="I175" s="7"/>
    </row>
    <row r="176" spans="1:9">
      <c r="A176" s="7" t="s">
        <v>2060</v>
      </c>
      <c r="B176" s="7" t="s">
        <v>53</v>
      </c>
      <c r="C176" s="7" t="s">
        <v>2081</v>
      </c>
      <c r="D176" s="7" t="s">
        <v>54</v>
      </c>
      <c r="E176" s="7" t="s">
        <v>2111</v>
      </c>
      <c r="F176" s="7" t="s">
        <v>2319</v>
      </c>
      <c r="G176" s="7" t="s">
        <v>2612</v>
      </c>
      <c r="H176" s="7" t="s">
        <v>51</v>
      </c>
      <c r="I176" s="7"/>
    </row>
    <row r="177" spans="1:9">
      <c r="A177" s="7" t="s">
        <v>2060</v>
      </c>
      <c r="B177" s="7" t="s">
        <v>53</v>
      </c>
      <c r="C177" s="7" t="s">
        <v>2081</v>
      </c>
      <c r="D177" s="7" t="s">
        <v>54</v>
      </c>
      <c r="E177" s="7" t="s">
        <v>2113</v>
      </c>
      <c r="F177" s="7" t="s">
        <v>2320</v>
      </c>
      <c r="G177" s="7" t="s">
        <v>2612</v>
      </c>
      <c r="H177" s="7" t="s">
        <v>51</v>
      </c>
      <c r="I177" s="7"/>
    </row>
    <row r="178" spans="1:9">
      <c r="A178" s="7" t="s">
        <v>2060</v>
      </c>
      <c r="B178" s="7" t="s">
        <v>53</v>
      </c>
      <c r="C178" s="7" t="s">
        <v>2081</v>
      </c>
      <c r="D178" s="7" t="s">
        <v>54</v>
      </c>
      <c r="E178" s="7" t="s">
        <v>2115</v>
      </c>
      <c r="F178" s="7" t="s">
        <v>2321</v>
      </c>
      <c r="G178" s="7" t="s">
        <v>2612</v>
      </c>
      <c r="H178" s="7" t="s">
        <v>51</v>
      </c>
      <c r="I178" s="7"/>
    </row>
    <row r="179" spans="1:9">
      <c r="A179" s="7" t="s">
        <v>2060</v>
      </c>
      <c r="B179" s="7" t="s">
        <v>53</v>
      </c>
      <c r="C179" s="7" t="s">
        <v>2081</v>
      </c>
      <c r="D179" s="7" t="s">
        <v>54</v>
      </c>
      <c r="E179" s="7" t="s">
        <v>2117</v>
      </c>
      <c r="F179" s="7" t="s">
        <v>2322</v>
      </c>
      <c r="G179" s="7" t="s">
        <v>2612</v>
      </c>
      <c r="H179" s="7" t="s">
        <v>51</v>
      </c>
      <c r="I179" s="7"/>
    </row>
    <row r="180" spans="1:9">
      <c r="A180" s="7" t="s">
        <v>2060</v>
      </c>
      <c r="B180" s="7" t="s">
        <v>53</v>
      </c>
      <c r="C180" s="7" t="s">
        <v>2081</v>
      </c>
      <c r="D180" s="7" t="s">
        <v>54</v>
      </c>
      <c r="E180" s="7" t="s">
        <v>2095</v>
      </c>
      <c r="F180" s="7" t="s">
        <v>56</v>
      </c>
      <c r="G180" s="7" t="s">
        <v>280</v>
      </c>
      <c r="H180" s="7" t="s">
        <v>51</v>
      </c>
      <c r="I180" s="7"/>
    </row>
    <row r="181" spans="1:9">
      <c r="A181" s="7" t="s">
        <v>2060</v>
      </c>
      <c r="B181" s="7" t="s">
        <v>53</v>
      </c>
      <c r="C181" s="7" t="s">
        <v>2081</v>
      </c>
      <c r="D181" s="7" t="s">
        <v>54</v>
      </c>
      <c r="E181" s="7" t="s">
        <v>2120</v>
      </c>
      <c r="F181" s="7" t="s">
        <v>2209</v>
      </c>
      <c r="G181" s="7" t="s">
        <v>2612</v>
      </c>
      <c r="H181" s="7" t="s">
        <v>52</v>
      </c>
      <c r="I181" s="7" t="s">
        <v>2623</v>
      </c>
    </row>
    <row r="182" spans="1:9">
      <c r="A182" s="7" t="s">
        <v>2060</v>
      </c>
      <c r="B182" s="7" t="s">
        <v>53</v>
      </c>
      <c r="C182" s="7" t="s">
        <v>2081</v>
      </c>
      <c r="D182" s="7" t="s">
        <v>54</v>
      </c>
      <c r="E182" s="7" t="s">
        <v>2121</v>
      </c>
      <c r="F182" s="7" t="s">
        <v>570</v>
      </c>
      <c r="G182" s="7" t="s">
        <v>2612</v>
      </c>
      <c r="H182" s="7" t="s">
        <v>51</v>
      </c>
      <c r="I182" s="7"/>
    </row>
    <row r="183" spans="1:9">
      <c r="A183" s="7" t="s">
        <v>2061</v>
      </c>
      <c r="B183" s="7" t="s">
        <v>889</v>
      </c>
      <c r="C183" s="7" t="s">
        <v>2081</v>
      </c>
      <c r="D183" s="7" t="s">
        <v>54</v>
      </c>
      <c r="E183" s="7"/>
      <c r="F183" s="7" t="s">
        <v>2323</v>
      </c>
      <c r="G183" s="7" t="s">
        <v>2612</v>
      </c>
      <c r="H183" s="7"/>
      <c r="I183" s="7"/>
    </row>
    <row r="184" spans="1:9">
      <c r="A184" s="7" t="s">
        <v>2061</v>
      </c>
      <c r="B184" s="7" t="s">
        <v>889</v>
      </c>
      <c r="C184" s="7" t="s">
        <v>2081</v>
      </c>
      <c r="D184" s="7" t="s">
        <v>54</v>
      </c>
      <c r="E184" s="7" t="s">
        <v>2324</v>
      </c>
      <c r="F184" s="7" t="s">
        <v>372</v>
      </c>
      <c r="G184" s="7" t="s">
        <v>2612</v>
      </c>
      <c r="H184" s="7"/>
      <c r="I184" s="7"/>
    </row>
    <row r="185" spans="1:9">
      <c r="A185" s="7" t="s">
        <v>2061</v>
      </c>
      <c r="B185" s="7" t="s">
        <v>889</v>
      </c>
      <c r="C185" s="7" t="s">
        <v>2081</v>
      </c>
      <c r="D185" s="7" t="s">
        <v>54</v>
      </c>
      <c r="E185" s="7" t="s">
        <v>2325</v>
      </c>
      <c r="F185" s="7" t="s">
        <v>2326</v>
      </c>
      <c r="G185" s="7" t="s">
        <v>2612</v>
      </c>
      <c r="H185" s="7"/>
      <c r="I185" s="7"/>
    </row>
    <row r="186" spans="1:9">
      <c r="A186" s="7" t="s">
        <v>2061</v>
      </c>
      <c r="B186" s="7" t="s">
        <v>889</v>
      </c>
      <c r="C186" s="7" t="s">
        <v>2081</v>
      </c>
      <c r="D186" s="7" t="s">
        <v>54</v>
      </c>
      <c r="E186" s="7" t="s">
        <v>2327</v>
      </c>
      <c r="F186" s="7" t="s">
        <v>2328</v>
      </c>
      <c r="G186" s="7" t="s">
        <v>2612</v>
      </c>
      <c r="H186" s="7"/>
      <c r="I186" s="7"/>
    </row>
    <row r="187" spans="1:9">
      <c r="A187" s="7" t="s">
        <v>2061</v>
      </c>
      <c r="B187" s="7" t="s">
        <v>889</v>
      </c>
      <c r="C187" s="7" t="s">
        <v>2081</v>
      </c>
      <c r="D187" s="7" t="s">
        <v>54</v>
      </c>
      <c r="E187" s="7" t="s">
        <v>2121</v>
      </c>
      <c r="F187" s="7" t="s">
        <v>2240</v>
      </c>
      <c r="G187" s="7" t="s">
        <v>2612</v>
      </c>
      <c r="H187" s="7" t="s">
        <v>51</v>
      </c>
      <c r="I187" s="7"/>
    </row>
    <row r="188" spans="1:9">
      <c r="A188" s="7" t="s">
        <v>2061</v>
      </c>
      <c r="B188" s="7" t="s">
        <v>889</v>
      </c>
      <c r="C188" s="7" t="s">
        <v>2081</v>
      </c>
      <c r="D188" s="7" t="s">
        <v>54</v>
      </c>
      <c r="E188" s="7" t="s">
        <v>2329</v>
      </c>
      <c r="F188" s="7" t="s">
        <v>2330</v>
      </c>
      <c r="G188" s="7" t="s">
        <v>2612</v>
      </c>
      <c r="H188" s="7" t="s">
        <v>51</v>
      </c>
      <c r="I188" s="7"/>
    </row>
    <row r="189" spans="1:9">
      <c r="A189" s="7" t="s">
        <v>2061</v>
      </c>
      <c r="B189" s="7" t="s">
        <v>889</v>
      </c>
      <c r="C189" s="7" t="s">
        <v>2081</v>
      </c>
      <c r="D189" s="7" t="s">
        <v>54</v>
      </c>
      <c r="E189" s="7" t="s">
        <v>2331</v>
      </c>
      <c r="F189" s="7" t="s">
        <v>2332</v>
      </c>
      <c r="G189" s="7" t="s">
        <v>2612</v>
      </c>
      <c r="H189" s="7"/>
      <c r="I189" s="7"/>
    </row>
    <row r="190" spans="1:9">
      <c r="A190" s="7" t="s">
        <v>2061</v>
      </c>
      <c r="B190" s="7" t="s">
        <v>889</v>
      </c>
      <c r="C190" s="7" t="s">
        <v>2081</v>
      </c>
      <c r="D190" s="7" t="s">
        <v>54</v>
      </c>
      <c r="E190" s="7" t="s">
        <v>2333</v>
      </c>
      <c r="F190" s="7" t="s">
        <v>196</v>
      </c>
      <c r="G190" s="7" t="s">
        <v>2612</v>
      </c>
      <c r="H190" s="7" t="s">
        <v>51</v>
      </c>
      <c r="I190" s="7"/>
    </row>
    <row r="191" spans="1:9">
      <c r="A191" s="7" t="s">
        <v>2061</v>
      </c>
      <c r="B191" s="7" t="s">
        <v>889</v>
      </c>
      <c r="C191" s="7" t="s">
        <v>2081</v>
      </c>
      <c r="D191" s="7" t="s">
        <v>54</v>
      </c>
      <c r="E191" s="7" t="s">
        <v>2334</v>
      </c>
      <c r="F191" s="7" t="s">
        <v>2335</v>
      </c>
      <c r="G191" s="7" t="s">
        <v>2612</v>
      </c>
      <c r="H191" s="7" t="s">
        <v>51</v>
      </c>
      <c r="I191" s="7"/>
    </row>
    <row r="192" spans="1:9">
      <c r="A192" s="7" t="s">
        <v>2061</v>
      </c>
      <c r="B192" s="7" t="s">
        <v>889</v>
      </c>
      <c r="C192" s="7" t="s">
        <v>2081</v>
      </c>
      <c r="D192" s="7" t="s">
        <v>54</v>
      </c>
      <c r="E192" s="7" t="s">
        <v>2336</v>
      </c>
      <c r="F192" s="7" t="s">
        <v>2337</v>
      </c>
      <c r="G192" s="7" t="s">
        <v>2612</v>
      </c>
      <c r="H192" s="7" t="s">
        <v>51</v>
      </c>
      <c r="I192" s="7"/>
    </row>
    <row r="193" spans="1:9">
      <c r="A193" s="7" t="s">
        <v>2061</v>
      </c>
      <c r="B193" s="7" t="s">
        <v>889</v>
      </c>
      <c r="C193" s="7" t="s">
        <v>2081</v>
      </c>
      <c r="D193" s="7" t="s">
        <v>54</v>
      </c>
      <c r="E193" s="7" t="s">
        <v>2338</v>
      </c>
      <c r="F193" s="7" t="s">
        <v>2339</v>
      </c>
      <c r="G193" s="7" t="s">
        <v>2612</v>
      </c>
      <c r="H193" s="7" t="s">
        <v>52</v>
      </c>
      <c r="I193" s="7" t="s">
        <v>2639</v>
      </c>
    </row>
    <row r="194" spans="1:9">
      <c r="A194" s="7" t="s">
        <v>2061</v>
      </c>
      <c r="B194" s="7" t="s">
        <v>889</v>
      </c>
      <c r="C194" s="7" t="s">
        <v>2081</v>
      </c>
      <c r="D194" s="7" t="s">
        <v>54</v>
      </c>
      <c r="E194" s="7" t="s">
        <v>2340</v>
      </c>
      <c r="F194" s="7" t="s">
        <v>2341</v>
      </c>
      <c r="G194" s="7" t="s">
        <v>280</v>
      </c>
      <c r="H194" s="7" t="s">
        <v>52</v>
      </c>
      <c r="I194" s="7" t="s">
        <v>2639</v>
      </c>
    </row>
    <row r="195" spans="1:9">
      <c r="A195" s="7" t="s">
        <v>2061</v>
      </c>
      <c r="B195" s="7" t="s">
        <v>889</v>
      </c>
      <c r="C195" s="7" t="s">
        <v>2081</v>
      </c>
      <c r="D195" s="7" t="s">
        <v>54</v>
      </c>
      <c r="E195" s="7" t="s">
        <v>2342</v>
      </c>
      <c r="F195" s="7" t="s">
        <v>2343</v>
      </c>
      <c r="G195" s="7" t="s">
        <v>2612</v>
      </c>
      <c r="H195" s="7" t="s">
        <v>52</v>
      </c>
      <c r="I195" s="7" t="s">
        <v>2639</v>
      </c>
    </row>
    <row r="196" spans="1:9">
      <c r="A196" s="7" t="s">
        <v>2061</v>
      </c>
      <c r="B196" s="7" t="s">
        <v>889</v>
      </c>
      <c r="C196" s="7" t="s">
        <v>2081</v>
      </c>
      <c r="D196" s="7" t="s">
        <v>54</v>
      </c>
      <c r="E196" s="7" t="s">
        <v>2344</v>
      </c>
      <c r="F196" s="7" t="s">
        <v>2345</v>
      </c>
      <c r="G196" s="7" t="s">
        <v>2612</v>
      </c>
      <c r="H196" s="7" t="s">
        <v>51</v>
      </c>
      <c r="I196" s="7"/>
    </row>
    <row r="197" spans="1:9">
      <c r="A197" s="7" t="s">
        <v>2061</v>
      </c>
      <c r="B197" s="7" t="s">
        <v>889</v>
      </c>
      <c r="C197" s="7" t="s">
        <v>2081</v>
      </c>
      <c r="D197" s="7" t="s">
        <v>54</v>
      </c>
      <c r="E197" s="7" t="s">
        <v>2346</v>
      </c>
      <c r="F197" s="7" t="s">
        <v>2347</v>
      </c>
      <c r="G197" s="7" t="s">
        <v>2612</v>
      </c>
      <c r="H197" s="7" t="s">
        <v>51</v>
      </c>
      <c r="I197" s="7"/>
    </row>
    <row r="198" spans="1:9">
      <c r="A198" s="7" t="s">
        <v>2061</v>
      </c>
      <c r="B198" s="7" t="s">
        <v>889</v>
      </c>
      <c r="C198" s="7" t="s">
        <v>2081</v>
      </c>
      <c r="D198" s="7" t="s">
        <v>54</v>
      </c>
      <c r="E198" s="7" t="s">
        <v>2348</v>
      </c>
      <c r="F198" s="7" t="s">
        <v>2349</v>
      </c>
      <c r="G198" s="7" t="s">
        <v>2612</v>
      </c>
      <c r="H198" s="7" t="s">
        <v>51</v>
      </c>
      <c r="I198" s="7"/>
    </row>
    <row r="199" spans="1:9">
      <c r="A199" s="7" t="s">
        <v>2061</v>
      </c>
      <c r="B199" s="7" t="s">
        <v>889</v>
      </c>
      <c r="C199" s="7" t="s">
        <v>2081</v>
      </c>
      <c r="D199" s="7" t="s">
        <v>54</v>
      </c>
      <c r="E199" s="7" t="s">
        <v>2350</v>
      </c>
      <c r="F199" s="7" t="s">
        <v>2351</v>
      </c>
      <c r="G199" s="7" t="s">
        <v>2612</v>
      </c>
      <c r="H199" s="7" t="s">
        <v>51</v>
      </c>
      <c r="I199" s="7"/>
    </row>
    <row r="200" spans="1:9">
      <c r="A200" s="7" t="s">
        <v>2061</v>
      </c>
      <c r="B200" s="7" t="s">
        <v>889</v>
      </c>
      <c r="C200" s="7" t="s">
        <v>2081</v>
      </c>
      <c r="D200" s="7" t="s">
        <v>54</v>
      </c>
      <c r="E200" s="7" t="s">
        <v>2352</v>
      </c>
      <c r="F200" s="7" t="s">
        <v>2353</v>
      </c>
      <c r="G200" s="7" t="s">
        <v>2612</v>
      </c>
      <c r="H200" s="7" t="s">
        <v>51</v>
      </c>
      <c r="I200" s="7"/>
    </row>
    <row r="201" spans="1:9">
      <c r="A201" s="7" t="s">
        <v>2061</v>
      </c>
      <c r="B201" s="7" t="s">
        <v>889</v>
      </c>
      <c r="C201" s="7" t="s">
        <v>2081</v>
      </c>
      <c r="D201" s="7" t="s">
        <v>54</v>
      </c>
      <c r="E201" s="7" t="s">
        <v>2354</v>
      </c>
      <c r="F201" s="7" t="s">
        <v>2355</v>
      </c>
      <c r="G201" s="7" t="s">
        <v>2612</v>
      </c>
      <c r="H201" s="7" t="s">
        <v>51</v>
      </c>
      <c r="I201" s="7"/>
    </row>
    <row r="202" spans="1:9">
      <c r="A202" s="7" t="s">
        <v>2061</v>
      </c>
      <c r="B202" s="7" t="s">
        <v>889</v>
      </c>
      <c r="C202" s="7" t="s">
        <v>2081</v>
      </c>
      <c r="D202" s="7" t="s">
        <v>54</v>
      </c>
      <c r="E202" s="7" t="s">
        <v>2356</v>
      </c>
      <c r="F202" s="7" t="s">
        <v>2357</v>
      </c>
      <c r="G202" s="7" t="s">
        <v>2612</v>
      </c>
      <c r="H202" s="7" t="s">
        <v>51</v>
      </c>
      <c r="I202" s="7"/>
    </row>
    <row r="203" spans="1:9">
      <c r="A203" s="7" t="s">
        <v>2061</v>
      </c>
      <c r="B203" s="7" t="s">
        <v>889</v>
      </c>
      <c r="C203" s="7" t="s">
        <v>2081</v>
      </c>
      <c r="D203" s="7" t="s">
        <v>54</v>
      </c>
      <c r="E203" s="7" t="s">
        <v>2358</v>
      </c>
      <c r="F203" s="7" t="s">
        <v>2359</v>
      </c>
      <c r="G203" s="7" t="s">
        <v>2612</v>
      </c>
      <c r="H203" s="7" t="s">
        <v>51</v>
      </c>
      <c r="I203" s="7"/>
    </row>
    <row r="204" spans="1:9">
      <c r="A204" s="7" t="s">
        <v>2061</v>
      </c>
      <c r="B204" s="7" t="s">
        <v>889</v>
      </c>
      <c r="C204" s="7" t="s">
        <v>2081</v>
      </c>
      <c r="D204" s="7" t="s">
        <v>54</v>
      </c>
      <c r="E204" s="7" t="s">
        <v>2360</v>
      </c>
      <c r="F204" s="7" t="s">
        <v>2361</v>
      </c>
      <c r="G204" s="7" t="s">
        <v>2612</v>
      </c>
      <c r="H204" s="7" t="s">
        <v>51</v>
      </c>
      <c r="I204" s="7"/>
    </row>
    <row r="205" spans="1:9">
      <c r="A205" s="7" t="s">
        <v>2061</v>
      </c>
      <c r="B205" s="7" t="s">
        <v>889</v>
      </c>
      <c r="C205" s="7" t="s">
        <v>2081</v>
      </c>
      <c r="D205" s="7" t="s">
        <v>54</v>
      </c>
      <c r="E205" s="7" t="s">
        <v>2362</v>
      </c>
      <c r="F205" s="7" t="s">
        <v>373</v>
      </c>
      <c r="G205" s="7" t="s">
        <v>2612</v>
      </c>
      <c r="H205" s="7"/>
      <c r="I205" s="7"/>
    </row>
    <row r="206" spans="1:9">
      <c r="A206" s="7" t="s">
        <v>2062</v>
      </c>
      <c r="B206" s="7" t="s">
        <v>2072</v>
      </c>
      <c r="C206" s="7" t="s">
        <v>2082</v>
      </c>
      <c r="D206" s="7" t="s">
        <v>54</v>
      </c>
      <c r="E206" s="7" t="s">
        <v>2093</v>
      </c>
      <c r="F206" s="7" t="s">
        <v>2363</v>
      </c>
      <c r="G206" s="7" t="s">
        <v>2612</v>
      </c>
      <c r="H206" s="7"/>
      <c r="I206" s="7"/>
    </row>
    <row r="207" spans="1:9">
      <c r="A207" s="7" t="s">
        <v>2062</v>
      </c>
      <c r="B207" s="7" t="s">
        <v>2072</v>
      </c>
      <c r="C207" s="7" t="s">
        <v>2082</v>
      </c>
      <c r="D207" s="7" t="s">
        <v>54</v>
      </c>
      <c r="E207" s="7" t="s">
        <v>2095</v>
      </c>
      <c r="F207" s="7" t="s">
        <v>2364</v>
      </c>
      <c r="G207" s="7" t="s">
        <v>2612</v>
      </c>
      <c r="H207" s="7" t="s">
        <v>51</v>
      </c>
      <c r="I207" s="7"/>
    </row>
    <row r="208" spans="1:9">
      <c r="A208" s="7" t="s">
        <v>2062</v>
      </c>
      <c r="B208" s="7" t="s">
        <v>2072</v>
      </c>
      <c r="C208" s="7" t="s">
        <v>2082</v>
      </c>
      <c r="D208" s="7" t="s">
        <v>54</v>
      </c>
      <c r="E208" s="7" t="s">
        <v>2120</v>
      </c>
      <c r="F208" s="7" t="s">
        <v>2365</v>
      </c>
      <c r="G208" s="7" t="s">
        <v>2612</v>
      </c>
      <c r="H208" s="7" t="s">
        <v>51</v>
      </c>
      <c r="I208" s="7"/>
    </row>
    <row r="209" spans="1:9">
      <c r="A209" s="7" t="s">
        <v>2062</v>
      </c>
      <c r="B209" s="7" t="s">
        <v>2072</v>
      </c>
      <c r="C209" s="7" t="s">
        <v>2082</v>
      </c>
      <c r="D209" s="7" t="s">
        <v>54</v>
      </c>
      <c r="E209" s="7" t="s">
        <v>2121</v>
      </c>
      <c r="F209" s="7" t="s">
        <v>2366</v>
      </c>
      <c r="G209" s="7" t="s">
        <v>2612</v>
      </c>
      <c r="H209" s="7" t="s">
        <v>51</v>
      </c>
      <c r="I209" s="7"/>
    </row>
    <row r="210" spans="1:9">
      <c r="A210" s="7" t="s">
        <v>2062</v>
      </c>
      <c r="B210" s="7" t="s">
        <v>2072</v>
      </c>
      <c r="C210" s="7" t="s">
        <v>2082</v>
      </c>
      <c r="D210" s="7" t="s">
        <v>54</v>
      </c>
      <c r="E210" s="7" t="s">
        <v>2156</v>
      </c>
      <c r="F210" s="7" t="s">
        <v>2367</v>
      </c>
      <c r="G210" s="7" t="s">
        <v>2612</v>
      </c>
      <c r="H210" s="7" t="s">
        <v>51</v>
      </c>
      <c r="I210" s="7"/>
    </row>
    <row r="211" spans="1:9">
      <c r="A211" s="7" t="s">
        <v>2062</v>
      </c>
      <c r="B211" s="7" t="s">
        <v>2072</v>
      </c>
      <c r="C211" s="7" t="s">
        <v>2082</v>
      </c>
      <c r="D211" s="7" t="s">
        <v>54</v>
      </c>
      <c r="E211" s="7" t="s">
        <v>2158</v>
      </c>
      <c r="F211" s="7" t="s">
        <v>2368</v>
      </c>
      <c r="G211" s="7" t="s">
        <v>2612</v>
      </c>
      <c r="H211" s="7" t="s">
        <v>51</v>
      </c>
      <c r="I211" s="7"/>
    </row>
    <row r="212" spans="1:9">
      <c r="A212" s="7" t="s">
        <v>2062</v>
      </c>
      <c r="B212" s="7" t="s">
        <v>2072</v>
      </c>
      <c r="C212" s="7" t="s">
        <v>2082</v>
      </c>
      <c r="D212" s="7" t="s">
        <v>54</v>
      </c>
      <c r="E212" s="7" t="s">
        <v>2160</v>
      </c>
      <c r="F212" s="7" t="s">
        <v>2240</v>
      </c>
      <c r="G212" s="7" t="s">
        <v>2612</v>
      </c>
      <c r="H212" s="7" t="s">
        <v>52</v>
      </c>
      <c r="I212" s="7" t="s">
        <v>2640</v>
      </c>
    </row>
    <row r="213" spans="1:9">
      <c r="A213" s="7" t="s">
        <v>2062</v>
      </c>
      <c r="B213" s="7" t="s">
        <v>2072</v>
      </c>
      <c r="C213" s="7" t="s">
        <v>2082</v>
      </c>
      <c r="D213" s="7" t="s">
        <v>54</v>
      </c>
      <c r="E213" s="7" t="s">
        <v>2161</v>
      </c>
      <c r="F213" s="7" t="s">
        <v>172</v>
      </c>
      <c r="G213" s="7" t="s">
        <v>2612</v>
      </c>
      <c r="H213" s="7" t="s">
        <v>52</v>
      </c>
      <c r="I213" s="7" t="s">
        <v>2641</v>
      </c>
    </row>
    <row r="214" spans="1:9">
      <c r="A214" s="7" t="s">
        <v>2062</v>
      </c>
      <c r="B214" s="7" t="s">
        <v>2072</v>
      </c>
      <c r="C214" s="7" t="s">
        <v>2082</v>
      </c>
      <c r="D214" s="7" t="s">
        <v>54</v>
      </c>
      <c r="E214" s="7" t="s">
        <v>2369</v>
      </c>
      <c r="F214" s="7" t="s">
        <v>2370</v>
      </c>
      <c r="G214" s="7" t="s">
        <v>2612</v>
      </c>
      <c r="H214" s="7" t="s">
        <v>52</v>
      </c>
      <c r="I214" s="7" t="s">
        <v>2639</v>
      </c>
    </row>
    <row r="215" spans="1:9">
      <c r="A215" s="7" t="s">
        <v>2062</v>
      </c>
      <c r="B215" s="7" t="s">
        <v>2072</v>
      </c>
      <c r="C215" s="7" t="s">
        <v>2082</v>
      </c>
      <c r="D215" s="7" t="s">
        <v>54</v>
      </c>
      <c r="E215" s="7" t="s">
        <v>2371</v>
      </c>
      <c r="F215" s="7" t="s">
        <v>2372</v>
      </c>
      <c r="G215" s="7" t="s">
        <v>2612</v>
      </c>
      <c r="H215" s="7" t="s">
        <v>52</v>
      </c>
      <c r="I215" s="7" t="s">
        <v>2639</v>
      </c>
    </row>
    <row r="216" spans="1:9">
      <c r="A216" s="7" t="s">
        <v>2062</v>
      </c>
      <c r="B216" s="7" t="s">
        <v>2072</v>
      </c>
      <c r="C216" s="7" t="s">
        <v>2082</v>
      </c>
      <c r="D216" s="7" t="s">
        <v>54</v>
      </c>
      <c r="E216" s="7" t="s">
        <v>2373</v>
      </c>
      <c r="F216" s="7" t="s">
        <v>2374</v>
      </c>
      <c r="G216" s="7" t="s">
        <v>2612</v>
      </c>
      <c r="H216" s="7" t="s">
        <v>52</v>
      </c>
      <c r="I216" s="7" t="s">
        <v>2639</v>
      </c>
    </row>
    <row r="217" spans="1:9">
      <c r="A217" s="7" t="s">
        <v>2062</v>
      </c>
      <c r="B217" s="7" t="s">
        <v>2072</v>
      </c>
      <c r="C217" s="7" t="s">
        <v>2082</v>
      </c>
      <c r="D217" s="7" t="s">
        <v>54</v>
      </c>
      <c r="E217" s="7" t="s">
        <v>2262</v>
      </c>
      <c r="F217" s="7" t="s">
        <v>2375</v>
      </c>
      <c r="G217" s="7" t="s">
        <v>280</v>
      </c>
      <c r="H217" s="7" t="s">
        <v>51</v>
      </c>
      <c r="I217" s="7"/>
    </row>
    <row r="218" spans="1:9">
      <c r="A218" s="7" t="s">
        <v>2062</v>
      </c>
      <c r="B218" s="7" t="s">
        <v>2072</v>
      </c>
      <c r="C218" s="7" t="s">
        <v>2082</v>
      </c>
      <c r="D218" s="7" t="s">
        <v>54</v>
      </c>
      <c r="E218" s="7" t="s">
        <v>2376</v>
      </c>
      <c r="F218" s="7" t="s">
        <v>580</v>
      </c>
      <c r="G218" s="7" t="s">
        <v>2612</v>
      </c>
      <c r="H218" s="7" t="s">
        <v>51</v>
      </c>
      <c r="I218" s="7"/>
    </row>
    <row r="219" spans="1:9">
      <c r="A219" s="7" t="s">
        <v>2062</v>
      </c>
      <c r="B219" s="7" t="s">
        <v>2072</v>
      </c>
      <c r="C219" s="7" t="s">
        <v>2082</v>
      </c>
      <c r="D219" s="7" t="s">
        <v>54</v>
      </c>
      <c r="E219" s="7" t="s">
        <v>2377</v>
      </c>
      <c r="F219" s="7" t="s">
        <v>2378</v>
      </c>
      <c r="G219" s="7" t="s">
        <v>2612</v>
      </c>
      <c r="H219" s="7" t="s">
        <v>51</v>
      </c>
      <c r="I219" s="7"/>
    </row>
    <row r="220" spans="1:9">
      <c r="A220" s="7" t="s">
        <v>2063</v>
      </c>
      <c r="B220" s="7" t="s">
        <v>53</v>
      </c>
      <c r="C220" s="7" t="s">
        <v>2083</v>
      </c>
      <c r="D220" s="7" t="s">
        <v>54</v>
      </c>
      <c r="E220" s="7" t="s">
        <v>2097</v>
      </c>
      <c r="F220" s="7" t="s">
        <v>2379</v>
      </c>
      <c r="G220" s="7" t="s">
        <v>2612</v>
      </c>
      <c r="H220" s="7" t="s">
        <v>51</v>
      </c>
      <c r="I220" s="7"/>
    </row>
    <row r="221" spans="1:9">
      <c r="A221" s="7" t="s">
        <v>2063</v>
      </c>
      <c r="B221" s="7" t="s">
        <v>53</v>
      </c>
      <c r="C221" s="7" t="s">
        <v>2083</v>
      </c>
      <c r="D221" s="7" t="s">
        <v>54</v>
      </c>
      <c r="E221" s="7" t="s">
        <v>2099</v>
      </c>
      <c r="F221" s="7" t="s">
        <v>2380</v>
      </c>
      <c r="G221" s="7" t="s">
        <v>2612</v>
      </c>
      <c r="H221" s="7" t="s">
        <v>51</v>
      </c>
      <c r="I221" s="7"/>
    </row>
    <row r="222" spans="1:9">
      <c r="A222" s="7" t="s">
        <v>2063</v>
      </c>
      <c r="B222" s="7" t="s">
        <v>53</v>
      </c>
      <c r="C222" s="7" t="s">
        <v>2083</v>
      </c>
      <c r="D222" s="7" t="s">
        <v>54</v>
      </c>
      <c r="E222" s="7" t="s">
        <v>2101</v>
      </c>
      <c r="F222" s="7" t="s">
        <v>2381</v>
      </c>
      <c r="G222" s="7" t="s">
        <v>2612</v>
      </c>
      <c r="H222" s="7" t="s">
        <v>51</v>
      </c>
      <c r="I222" s="7"/>
    </row>
    <row r="223" spans="1:9">
      <c r="A223" s="7" t="s">
        <v>2063</v>
      </c>
      <c r="B223" s="7" t="s">
        <v>53</v>
      </c>
      <c r="C223" s="7" t="s">
        <v>2083</v>
      </c>
      <c r="D223" s="7" t="s">
        <v>54</v>
      </c>
      <c r="E223" s="7" t="s">
        <v>2103</v>
      </c>
      <c r="F223" s="7" t="s">
        <v>2382</v>
      </c>
      <c r="G223" s="7" t="s">
        <v>2612</v>
      </c>
      <c r="H223" s="7" t="s">
        <v>51</v>
      </c>
      <c r="I223" s="7"/>
    </row>
    <row r="224" spans="1:9">
      <c r="A224" s="7" t="s">
        <v>2063</v>
      </c>
      <c r="B224" s="7" t="s">
        <v>53</v>
      </c>
      <c r="C224" s="7" t="s">
        <v>2083</v>
      </c>
      <c r="D224" s="7" t="s">
        <v>54</v>
      </c>
      <c r="E224" s="7" t="s">
        <v>2105</v>
      </c>
      <c r="F224" s="7" t="s">
        <v>2383</v>
      </c>
      <c r="G224" s="7" t="s">
        <v>2612</v>
      </c>
      <c r="H224" s="7" t="s">
        <v>51</v>
      </c>
      <c r="I224" s="7"/>
    </row>
    <row r="225" spans="1:9">
      <c r="A225" s="7" t="s">
        <v>2063</v>
      </c>
      <c r="B225" s="7" t="s">
        <v>53</v>
      </c>
      <c r="C225" s="7" t="s">
        <v>2083</v>
      </c>
      <c r="D225" s="7" t="s">
        <v>54</v>
      </c>
      <c r="E225" s="7" t="s">
        <v>2107</v>
      </c>
      <c r="F225" s="7" t="s">
        <v>2384</v>
      </c>
      <c r="G225" s="7" t="s">
        <v>2612</v>
      </c>
      <c r="H225" s="7" t="s">
        <v>51</v>
      </c>
      <c r="I225" s="7"/>
    </row>
    <row r="226" spans="1:9">
      <c r="A226" s="7" t="s">
        <v>2063</v>
      </c>
      <c r="B226" s="7" t="s">
        <v>53</v>
      </c>
      <c r="C226" s="7" t="s">
        <v>2083</v>
      </c>
      <c r="D226" s="7" t="s">
        <v>54</v>
      </c>
      <c r="E226" s="7" t="s">
        <v>2109</v>
      </c>
      <c r="F226" s="7" t="s">
        <v>2385</v>
      </c>
      <c r="G226" s="7" t="s">
        <v>2612</v>
      </c>
      <c r="H226" s="7" t="s">
        <v>51</v>
      </c>
      <c r="I226" s="7"/>
    </row>
    <row r="227" spans="1:9">
      <c r="A227" s="7" t="s">
        <v>2063</v>
      </c>
      <c r="B227" s="7" t="s">
        <v>53</v>
      </c>
      <c r="C227" s="7" t="s">
        <v>2083</v>
      </c>
      <c r="D227" s="7" t="s">
        <v>54</v>
      </c>
      <c r="E227" s="7" t="s">
        <v>2111</v>
      </c>
      <c r="F227" s="7" t="s">
        <v>2386</v>
      </c>
      <c r="G227" s="7" t="s">
        <v>2612</v>
      </c>
      <c r="H227" s="7" t="s">
        <v>51</v>
      </c>
      <c r="I227" s="7"/>
    </row>
    <row r="228" spans="1:9">
      <c r="A228" s="7" t="s">
        <v>2063</v>
      </c>
      <c r="B228" s="7" t="s">
        <v>53</v>
      </c>
      <c r="C228" s="7" t="s">
        <v>2083</v>
      </c>
      <c r="D228" s="7" t="s">
        <v>54</v>
      </c>
      <c r="E228" s="7" t="s">
        <v>2113</v>
      </c>
      <c r="F228" s="7" t="s">
        <v>2387</v>
      </c>
      <c r="G228" s="7" t="s">
        <v>2612</v>
      </c>
      <c r="H228" s="7" t="s">
        <v>51</v>
      </c>
      <c r="I228" s="7"/>
    </row>
    <row r="229" spans="1:9">
      <c r="A229" s="7" t="s">
        <v>2063</v>
      </c>
      <c r="B229" s="7" t="s">
        <v>53</v>
      </c>
      <c r="C229" s="7" t="s">
        <v>2083</v>
      </c>
      <c r="D229" s="7" t="s">
        <v>54</v>
      </c>
      <c r="E229" s="7" t="s">
        <v>2115</v>
      </c>
      <c r="F229" s="7" t="s">
        <v>2388</v>
      </c>
      <c r="G229" s="7" t="s">
        <v>2612</v>
      </c>
      <c r="H229" s="7" t="s">
        <v>51</v>
      </c>
      <c r="I229" s="7"/>
    </row>
    <row r="230" spans="1:9">
      <c r="A230" s="7" t="s">
        <v>2063</v>
      </c>
      <c r="B230" s="7" t="s">
        <v>53</v>
      </c>
      <c r="C230" s="7" t="s">
        <v>2083</v>
      </c>
      <c r="D230" s="7" t="s">
        <v>54</v>
      </c>
      <c r="E230" s="7" t="s">
        <v>2117</v>
      </c>
      <c r="F230" s="7" t="s">
        <v>2389</v>
      </c>
      <c r="G230" s="7" t="s">
        <v>2612</v>
      </c>
      <c r="H230" s="7" t="s">
        <v>51</v>
      </c>
      <c r="I230" s="7"/>
    </row>
    <row r="231" spans="1:9">
      <c r="A231" s="7" t="s">
        <v>2063</v>
      </c>
      <c r="B231" s="7" t="s">
        <v>53</v>
      </c>
      <c r="C231" s="7" t="s">
        <v>2083</v>
      </c>
      <c r="D231" s="7" t="s">
        <v>54</v>
      </c>
      <c r="E231" s="7" t="s">
        <v>2283</v>
      </c>
      <c r="F231" s="7" t="s">
        <v>2390</v>
      </c>
      <c r="G231" s="7" t="s">
        <v>280</v>
      </c>
      <c r="H231" s="7" t="s">
        <v>51</v>
      </c>
      <c r="I231" s="7"/>
    </row>
    <row r="232" spans="1:9">
      <c r="A232" s="7" t="s">
        <v>2063</v>
      </c>
      <c r="B232" s="7" t="s">
        <v>53</v>
      </c>
      <c r="C232" s="7" t="s">
        <v>2083</v>
      </c>
      <c r="D232" s="7" t="s">
        <v>54</v>
      </c>
      <c r="E232" s="7" t="s">
        <v>2285</v>
      </c>
      <c r="F232" s="7" t="s">
        <v>2391</v>
      </c>
      <c r="G232" s="7" t="s">
        <v>2612</v>
      </c>
      <c r="H232" s="7" t="s">
        <v>51</v>
      </c>
      <c r="I232" s="7"/>
    </row>
    <row r="233" spans="1:9">
      <c r="A233" s="7" t="s">
        <v>2063</v>
      </c>
      <c r="B233" s="7" t="s">
        <v>53</v>
      </c>
      <c r="C233" s="7" t="s">
        <v>2083</v>
      </c>
      <c r="D233" s="7" t="s">
        <v>54</v>
      </c>
      <c r="E233" s="7" t="s">
        <v>2095</v>
      </c>
      <c r="F233" s="7" t="s">
        <v>56</v>
      </c>
      <c r="G233" s="7" t="s">
        <v>2612</v>
      </c>
      <c r="H233" s="7" t="s">
        <v>51</v>
      </c>
      <c r="I233" s="7"/>
    </row>
    <row r="234" spans="1:9">
      <c r="A234" s="7" t="s">
        <v>2063</v>
      </c>
      <c r="B234" s="7" t="s">
        <v>53</v>
      </c>
      <c r="C234" s="7" t="s">
        <v>2083</v>
      </c>
      <c r="D234" s="7" t="s">
        <v>54</v>
      </c>
      <c r="E234" s="7" t="s">
        <v>2120</v>
      </c>
      <c r="F234" s="7" t="s">
        <v>2392</v>
      </c>
      <c r="G234" s="7" t="s">
        <v>2612</v>
      </c>
      <c r="H234" s="7" t="s">
        <v>51</v>
      </c>
      <c r="I234" s="7"/>
    </row>
    <row r="235" spans="1:9">
      <c r="A235" s="7" t="s">
        <v>2064</v>
      </c>
      <c r="B235" s="7" t="s">
        <v>53</v>
      </c>
      <c r="C235" s="7" t="s">
        <v>2083</v>
      </c>
      <c r="D235" s="7" t="s">
        <v>54</v>
      </c>
      <c r="E235" s="7" t="s">
        <v>2097</v>
      </c>
      <c r="F235" s="7" t="s">
        <v>2393</v>
      </c>
      <c r="G235" s="7" t="s">
        <v>2612</v>
      </c>
      <c r="H235" s="7" t="s">
        <v>51</v>
      </c>
      <c r="I235" s="7"/>
    </row>
    <row r="236" spans="1:9">
      <c r="A236" s="7" t="s">
        <v>2064</v>
      </c>
      <c r="B236" s="7" t="s">
        <v>53</v>
      </c>
      <c r="C236" s="7" t="s">
        <v>2083</v>
      </c>
      <c r="D236" s="7" t="s">
        <v>54</v>
      </c>
      <c r="E236" s="7" t="s">
        <v>2099</v>
      </c>
      <c r="F236" s="7" t="s">
        <v>2394</v>
      </c>
      <c r="G236" s="7" t="s">
        <v>2612</v>
      </c>
      <c r="H236" s="7" t="s">
        <v>51</v>
      </c>
      <c r="I236" s="7" t="s">
        <v>2642</v>
      </c>
    </row>
    <row r="237" spans="1:9">
      <c r="A237" s="7" t="s">
        <v>2064</v>
      </c>
      <c r="B237" s="7" t="s">
        <v>53</v>
      </c>
      <c r="C237" s="7" t="s">
        <v>2083</v>
      </c>
      <c r="D237" s="7" t="s">
        <v>54</v>
      </c>
      <c r="E237" s="7" t="s">
        <v>2101</v>
      </c>
      <c r="F237" s="7" t="s">
        <v>2395</v>
      </c>
      <c r="G237" s="7" t="s">
        <v>2612</v>
      </c>
      <c r="H237" s="7" t="s">
        <v>52</v>
      </c>
      <c r="I237" s="7" t="s">
        <v>2643</v>
      </c>
    </row>
    <row r="238" spans="1:9">
      <c r="A238" s="7" t="s">
        <v>2064</v>
      </c>
      <c r="B238" s="7" t="s">
        <v>53</v>
      </c>
      <c r="C238" s="7" t="s">
        <v>2083</v>
      </c>
      <c r="D238" s="7" t="s">
        <v>54</v>
      </c>
      <c r="E238" s="7" t="s">
        <v>2103</v>
      </c>
      <c r="F238" s="7" t="s">
        <v>2396</v>
      </c>
      <c r="G238" s="7" t="s">
        <v>2612</v>
      </c>
      <c r="H238" s="7" t="s">
        <v>51</v>
      </c>
      <c r="I238" s="7"/>
    </row>
    <row r="239" spans="1:9">
      <c r="A239" s="7" t="s">
        <v>2064</v>
      </c>
      <c r="B239" s="7" t="s">
        <v>53</v>
      </c>
      <c r="C239" s="7" t="s">
        <v>2083</v>
      </c>
      <c r="D239" s="7" t="s">
        <v>54</v>
      </c>
      <c r="E239" s="7" t="s">
        <v>2105</v>
      </c>
      <c r="F239" s="7" t="s">
        <v>2397</v>
      </c>
      <c r="G239" s="7" t="s">
        <v>2612</v>
      </c>
      <c r="H239" s="7" t="s">
        <v>51</v>
      </c>
      <c r="I239" s="7"/>
    </row>
    <row r="240" spans="1:9">
      <c r="A240" s="7" t="s">
        <v>2064</v>
      </c>
      <c r="B240" s="7" t="s">
        <v>53</v>
      </c>
      <c r="C240" s="7" t="s">
        <v>2083</v>
      </c>
      <c r="D240" s="7" t="s">
        <v>54</v>
      </c>
      <c r="E240" s="7" t="s">
        <v>2107</v>
      </c>
      <c r="F240" s="7" t="s">
        <v>2398</v>
      </c>
      <c r="G240" s="7" t="s">
        <v>2612</v>
      </c>
      <c r="H240" s="7" t="s">
        <v>52</v>
      </c>
      <c r="I240" s="7" t="s">
        <v>2644</v>
      </c>
    </row>
    <row r="241" spans="1:9">
      <c r="A241" s="7" t="s">
        <v>2064</v>
      </c>
      <c r="B241" s="7" t="s">
        <v>53</v>
      </c>
      <c r="C241" s="7" t="s">
        <v>2083</v>
      </c>
      <c r="D241" s="7" t="s">
        <v>54</v>
      </c>
      <c r="E241" s="7" t="s">
        <v>2109</v>
      </c>
      <c r="F241" s="7" t="s">
        <v>2399</v>
      </c>
      <c r="G241" s="7" t="s">
        <v>2612</v>
      </c>
      <c r="H241" s="7" t="s">
        <v>51</v>
      </c>
      <c r="I241" s="7" t="s">
        <v>2643</v>
      </c>
    </row>
    <row r="242" spans="1:9">
      <c r="A242" s="7" t="s">
        <v>2064</v>
      </c>
      <c r="B242" s="7" t="s">
        <v>53</v>
      </c>
      <c r="C242" s="7" t="s">
        <v>2083</v>
      </c>
      <c r="D242" s="7" t="s">
        <v>54</v>
      </c>
      <c r="E242" s="7" t="s">
        <v>2111</v>
      </c>
      <c r="F242" s="7" t="s">
        <v>2400</v>
      </c>
      <c r="G242" s="7" t="s">
        <v>2612</v>
      </c>
      <c r="H242" s="7" t="s">
        <v>51</v>
      </c>
      <c r="I242" s="7"/>
    </row>
    <row r="243" spans="1:9">
      <c r="A243" s="7" t="s">
        <v>2064</v>
      </c>
      <c r="B243" s="7" t="s">
        <v>53</v>
      </c>
      <c r="C243" s="7" t="s">
        <v>2083</v>
      </c>
      <c r="D243" s="7" t="s">
        <v>54</v>
      </c>
      <c r="E243" s="7" t="s">
        <v>2113</v>
      </c>
      <c r="F243" s="7" t="s">
        <v>2401</v>
      </c>
      <c r="G243" s="7" t="s">
        <v>2612</v>
      </c>
      <c r="H243" s="7" t="s">
        <v>51</v>
      </c>
      <c r="I243" s="7"/>
    </row>
    <row r="244" spans="1:9">
      <c r="A244" s="7" t="s">
        <v>2064</v>
      </c>
      <c r="B244" s="7" t="s">
        <v>53</v>
      </c>
      <c r="C244" s="7" t="s">
        <v>2083</v>
      </c>
      <c r="D244" s="7" t="s">
        <v>54</v>
      </c>
      <c r="E244" s="7" t="s">
        <v>2115</v>
      </c>
      <c r="F244" s="7" t="s">
        <v>2402</v>
      </c>
      <c r="G244" s="7" t="s">
        <v>2612</v>
      </c>
      <c r="H244" s="7" t="s">
        <v>51</v>
      </c>
      <c r="I244" s="7"/>
    </row>
    <row r="245" spans="1:9">
      <c r="A245" s="7" t="s">
        <v>2064</v>
      </c>
      <c r="B245" s="7" t="s">
        <v>53</v>
      </c>
      <c r="C245" s="7" t="s">
        <v>2083</v>
      </c>
      <c r="D245" s="7" t="s">
        <v>54</v>
      </c>
      <c r="E245" s="7" t="s">
        <v>2117</v>
      </c>
      <c r="F245" s="7" t="s">
        <v>2403</v>
      </c>
      <c r="G245" s="7" t="s">
        <v>2612</v>
      </c>
      <c r="H245" s="7" t="s">
        <v>51</v>
      </c>
      <c r="I245" s="7"/>
    </row>
    <row r="246" spans="1:9">
      <c r="A246" s="7" t="s">
        <v>2064</v>
      </c>
      <c r="B246" s="7" t="s">
        <v>53</v>
      </c>
      <c r="C246" s="7" t="s">
        <v>2083</v>
      </c>
      <c r="D246" s="7" t="s">
        <v>54</v>
      </c>
      <c r="E246" s="7" t="s">
        <v>2283</v>
      </c>
      <c r="F246" s="7" t="s">
        <v>2404</v>
      </c>
      <c r="G246" s="7" t="s">
        <v>280</v>
      </c>
      <c r="H246" s="7" t="s">
        <v>51</v>
      </c>
      <c r="I246" s="7"/>
    </row>
    <row r="247" spans="1:9">
      <c r="A247" s="7" t="s">
        <v>2064</v>
      </c>
      <c r="B247" s="7" t="s">
        <v>53</v>
      </c>
      <c r="C247" s="7" t="s">
        <v>2083</v>
      </c>
      <c r="D247" s="7" t="s">
        <v>54</v>
      </c>
      <c r="E247" s="7" t="s">
        <v>2095</v>
      </c>
      <c r="F247" s="7" t="s">
        <v>2209</v>
      </c>
      <c r="G247" s="7" t="s">
        <v>2612</v>
      </c>
      <c r="H247" s="7" t="s">
        <v>52</v>
      </c>
      <c r="I247" s="7" t="s">
        <v>2645</v>
      </c>
    </row>
    <row r="248" spans="1:9">
      <c r="A248" s="7" t="s">
        <v>2064</v>
      </c>
      <c r="B248" s="7" t="s">
        <v>53</v>
      </c>
      <c r="C248" s="7" t="s">
        <v>2083</v>
      </c>
      <c r="D248" s="7" t="s">
        <v>54</v>
      </c>
      <c r="E248" s="7" t="s">
        <v>2120</v>
      </c>
      <c r="F248" s="7" t="s">
        <v>56</v>
      </c>
      <c r="G248" s="7" t="s">
        <v>2612</v>
      </c>
      <c r="H248" s="7" t="s">
        <v>52</v>
      </c>
      <c r="I248" s="7" t="s">
        <v>2646</v>
      </c>
    </row>
    <row r="249" spans="1:9">
      <c r="A249" s="7" t="s">
        <v>2065</v>
      </c>
      <c r="B249" s="7" t="s">
        <v>53</v>
      </c>
      <c r="C249" s="7" t="s">
        <v>2083</v>
      </c>
      <c r="D249" s="7" t="s">
        <v>54</v>
      </c>
      <c r="E249" s="7" t="s">
        <v>2097</v>
      </c>
      <c r="F249" s="7" t="s">
        <v>2405</v>
      </c>
      <c r="G249" s="7" t="s">
        <v>2612</v>
      </c>
      <c r="H249" s="7" t="s">
        <v>51</v>
      </c>
      <c r="I249" s="7"/>
    </row>
    <row r="250" spans="1:9">
      <c r="A250" s="7" t="s">
        <v>2065</v>
      </c>
      <c r="B250" s="7" t="s">
        <v>53</v>
      </c>
      <c r="C250" s="7" t="s">
        <v>2083</v>
      </c>
      <c r="D250" s="7" t="s">
        <v>54</v>
      </c>
      <c r="E250" s="7" t="s">
        <v>2099</v>
      </c>
      <c r="F250" s="7" t="s">
        <v>2406</v>
      </c>
      <c r="G250" s="7" t="s">
        <v>2612</v>
      </c>
      <c r="H250" s="7" t="s">
        <v>52</v>
      </c>
      <c r="I250" s="7" t="s">
        <v>2647</v>
      </c>
    </row>
    <row r="251" spans="1:9">
      <c r="A251" s="7" t="s">
        <v>2065</v>
      </c>
      <c r="B251" s="7" t="s">
        <v>53</v>
      </c>
      <c r="C251" s="7" t="s">
        <v>2083</v>
      </c>
      <c r="D251" s="7" t="s">
        <v>54</v>
      </c>
      <c r="E251" s="7" t="s">
        <v>2101</v>
      </c>
      <c r="F251" s="7" t="s">
        <v>2407</v>
      </c>
      <c r="G251" s="7" t="s">
        <v>2612</v>
      </c>
      <c r="H251" s="7" t="s">
        <v>51</v>
      </c>
      <c r="I251" s="7"/>
    </row>
    <row r="252" spans="1:9">
      <c r="A252" s="7" t="s">
        <v>2065</v>
      </c>
      <c r="B252" s="7" t="s">
        <v>53</v>
      </c>
      <c r="C252" s="7" t="s">
        <v>2083</v>
      </c>
      <c r="D252" s="7" t="s">
        <v>54</v>
      </c>
      <c r="E252" s="7" t="s">
        <v>2103</v>
      </c>
      <c r="F252" s="7" t="s">
        <v>2408</v>
      </c>
      <c r="G252" s="7" t="s">
        <v>2612</v>
      </c>
      <c r="H252" s="7" t="s">
        <v>51</v>
      </c>
      <c r="I252" s="7"/>
    </row>
    <row r="253" spans="1:9">
      <c r="A253" s="7" t="s">
        <v>2065</v>
      </c>
      <c r="B253" s="7" t="s">
        <v>53</v>
      </c>
      <c r="C253" s="7" t="s">
        <v>2083</v>
      </c>
      <c r="D253" s="7" t="s">
        <v>54</v>
      </c>
      <c r="E253" s="7" t="s">
        <v>2105</v>
      </c>
      <c r="F253" s="7" t="s">
        <v>2409</v>
      </c>
      <c r="G253" s="7" t="s">
        <v>2612</v>
      </c>
      <c r="H253" s="7" t="s">
        <v>52</v>
      </c>
      <c r="I253" s="7" t="s">
        <v>2647</v>
      </c>
    </row>
    <row r="254" spans="1:9">
      <c r="A254" s="7" t="s">
        <v>2065</v>
      </c>
      <c r="B254" s="7" t="s">
        <v>53</v>
      </c>
      <c r="C254" s="7" t="s">
        <v>2083</v>
      </c>
      <c r="D254" s="7" t="s">
        <v>54</v>
      </c>
      <c r="E254" s="7" t="s">
        <v>2107</v>
      </c>
      <c r="F254" s="7" t="s">
        <v>2410</v>
      </c>
      <c r="G254" s="7" t="s">
        <v>2612</v>
      </c>
      <c r="H254" s="7" t="s">
        <v>52</v>
      </c>
      <c r="I254" s="7" t="s">
        <v>2648</v>
      </c>
    </row>
    <row r="255" spans="1:9">
      <c r="A255" s="7" t="s">
        <v>2065</v>
      </c>
      <c r="B255" s="7" t="s">
        <v>53</v>
      </c>
      <c r="C255" s="7" t="s">
        <v>2083</v>
      </c>
      <c r="D255" s="7" t="s">
        <v>54</v>
      </c>
      <c r="E255" s="7" t="s">
        <v>2109</v>
      </c>
      <c r="F255" s="7" t="s">
        <v>2411</v>
      </c>
      <c r="G255" s="7" t="s">
        <v>2612</v>
      </c>
      <c r="H255" s="7" t="s">
        <v>52</v>
      </c>
      <c r="I255" s="7" t="s">
        <v>2647</v>
      </c>
    </row>
    <row r="256" spans="1:9">
      <c r="A256" s="7" t="s">
        <v>2065</v>
      </c>
      <c r="B256" s="7" t="s">
        <v>53</v>
      </c>
      <c r="C256" s="7" t="s">
        <v>2083</v>
      </c>
      <c r="D256" s="7" t="s">
        <v>54</v>
      </c>
      <c r="E256" s="7" t="s">
        <v>2111</v>
      </c>
      <c r="F256" s="7" t="s">
        <v>2412</v>
      </c>
      <c r="G256" s="7" t="s">
        <v>2612</v>
      </c>
      <c r="H256" s="7" t="s">
        <v>51</v>
      </c>
      <c r="I256" s="7"/>
    </row>
    <row r="257" spans="1:9">
      <c r="A257" s="7" t="s">
        <v>2065</v>
      </c>
      <c r="B257" s="7" t="s">
        <v>53</v>
      </c>
      <c r="C257" s="7" t="s">
        <v>2083</v>
      </c>
      <c r="D257" s="7" t="s">
        <v>54</v>
      </c>
      <c r="E257" s="7" t="s">
        <v>2113</v>
      </c>
      <c r="F257" s="7" t="s">
        <v>2413</v>
      </c>
      <c r="G257" s="7" t="s">
        <v>2612</v>
      </c>
      <c r="H257" s="7" t="s">
        <v>51</v>
      </c>
      <c r="I257" s="7"/>
    </row>
    <row r="258" spans="1:9">
      <c r="A258" s="7" t="s">
        <v>2065</v>
      </c>
      <c r="B258" s="7" t="s">
        <v>53</v>
      </c>
      <c r="C258" s="7" t="s">
        <v>2083</v>
      </c>
      <c r="D258" s="7" t="s">
        <v>54</v>
      </c>
      <c r="E258" s="7" t="s">
        <v>2115</v>
      </c>
      <c r="F258" s="7" t="s">
        <v>2414</v>
      </c>
      <c r="G258" s="7" t="s">
        <v>2612</v>
      </c>
      <c r="H258" s="7" t="s">
        <v>51</v>
      </c>
      <c r="I258" s="7"/>
    </row>
    <row r="259" spans="1:9">
      <c r="A259" s="7" t="s">
        <v>2065</v>
      </c>
      <c r="B259" s="7" t="s">
        <v>53</v>
      </c>
      <c r="C259" s="7" t="s">
        <v>2083</v>
      </c>
      <c r="D259" s="7" t="s">
        <v>54</v>
      </c>
      <c r="E259" s="7" t="s">
        <v>2117</v>
      </c>
      <c r="F259" s="7" t="s">
        <v>2415</v>
      </c>
      <c r="G259" s="7" t="s">
        <v>2612</v>
      </c>
      <c r="H259" s="7" t="s">
        <v>51</v>
      </c>
      <c r="I259" s="7"/>
    </row>
    <row r="260" spans="1:9">
      <c r="A260" s="7" t="s">
        <v>2065</v>
      </c>
      <c r="B260" s="7" t="s">
        <v>53</v>
      </c>
      <c r="C260" s="7" t="s">
        <v>2083</v>
      </c>
      <c r="D260" s="7" t="s">
        <v>54</v>
      </c>
      <c r="E260" s="7" t="s">
        <v>2283</v>
      </c>
      <c r="F260" s="7" t="s">
        <v>2416</v>
      </c>
      <c r="G260" s="7" t="s">
        <v>280</v>
      </c>
      <c r="H260" s="7" t="s">
        <v>52</v>
      </c>
      <c r="I260" s="7" t="s">
        <v>2649</v>
      </c>
    </row>
    <row r="261" spans="1:9">
      <c r="A261" s="7" t="s">
        <v>2065</v>
      </c>
      <c r="B261" s="7" t="s">
        <v>53</v>
      </c>
      <c r="C261" s="7" t="s">
        <v>2083</v>
      </c>
      <c r="D261" s="7" t="s">
        <v>54</v>
      </c>
      <c r="E261" s="7" t="s">
        <v>2095</v>
      </c>
      <c r="F261" s="7" t="s">
        <v>2417</v>
      </c>
      <c r="G261" s="7" t="s">
        <v>2612</v>
      </c>
      <c r="H261" s="7" t="s">
        <v>52</v>
      </c>
      <c r="I261" s="7" t="s">
        <v>2650</v>
      </c>
    </row>
    <row r="262" spans="1:9">
      <c r="A262" s="7" t="s">
        <v>2065</v>
      </c>
      <c r="B262" s="7" t="s">
        <v>53</v>
      </c>
      <c r="C262" s="7" t="s">
        <v>2083</v>
      </c>
      <c r="D262" s="7" t="s">
        <v>54</v>
      </c>
      <c r="E262" s="7" t="s">
        <v>2120</v>
      </c>
      <c r="F262" s="7" t="s">
        <v>56</v>
      </c>
      <c r="G262" s="7" t="s">
        <v>2612</v>
      </c>
      <c r="H262" s="7" t="s">
        <v>52</v>
      </c>
      <c r="I262" s="7" t="s">
        <v>2651</v>
      </c>
    </row>
    <row r="263" spans="1:9">
      <c r="A263" s="7" t="s">
        <v>2065</v>
      </c>
      <c r="B263" s="7" t="s">
        <v>53</v>
      </c>
      <c r="C263" s="7" t="s">
        <v>2083</v>
      </c>
      <c r="D263" s="7" t="s">
        <v>54</v>
      </c>
      <c r="E263" s="7" t="s">
        <v>2121</v>
      </c>
      <c r="F263" s="7" t="s">
        <v>2418</v>
      </c>
      <c r="G263" s="7" t="s">
        <v>2612</v>
      </c>
      <c r="H263" s="7" t="s">
        <v>51</v>
      </c>
      <c r="I263" s="7" t="s">
        <v>2652</v>
      </c>
    </row>
    <row r="264" spans="1:9">
      <c r="A264" s="7" t="s">
        <v>2065</v>
      </c>
      <c r="B264" s="7" t="s">
        <v>53</v>
      </c>
      <c r="C264" s="7" t="s">
        <v>2083</v>
      </c>
      <c r="D264" s="7" t="s">
        <v>54</v>
      </c>
      <c r="E264" s="7" t="s">
        <v>2156</v>
      </c>
      <c r="F264" s="7" t="s">
        <v>2419</v>
      </c>
      <c r="G264" s="7" t="s">
        <v>2612</v>
      </c>
      <c r="H264" s="7" t="s">
        <v>51</v>
      </c>
      <c r="I264" s="7" t="s">
        <v>2652</v>
      </c>
    </row>
    <row r="265" spans="1:9">
      <c r="A265" s="7" t="s">
        <v>2065</v>
      </c>
      <c r="B265" s="7" t="s">
        <v>53</v>
      </c>
      <c r="C265" s="7" t="s">
        <v>2083</v>
      </c>
      <c r="D265" s="7" t="s">
        <v>54</v>
      </c>
      <c r="E265" s="7" t="s">
        <v>2158</v>
      </c>
      <c r="F265" s="7" t="s">
        <v>2420</v>
      </c>
      <c r="G265" s="7" t="s">
        <v>2612</v>
      </c>
      <c r="H265" s="7" t="s">
        <v>51</v>
      </c>
      <c r="I265" s="7" t="s">
        <v>2652</v>
      </c>
    </row>
    <row r="266" spans="1:9">
      <c r="A266" s="7" t="s">
        <v>418</v>
      </c>
      <c r="B266" s="7" t="s">
        <v>139</v>
      </c>
      <c r="C266" s="7" t="s">
        <v>2084</v>
      </c>
      <c r="D266" s="7" t="s">
        <v>54</v>
      </c>
      <c r="E266" s="7" t="s">
        <v>2093</v>
      </c>
      <c r="F266" s="7" t="s">
        <v>195</v>
      </c>
      <c r="G266" s="7" t="s">
        <v>2612</v>
      </c>
      <c r="H266" s="7" t="s">
        <v>51</v>
      </c>
      <c r="I266" s="7"/>
    </row>
    <row r="267" spans="1:9">
      <c r="A267" s="7" t="s">
        <v>418</v>
      </c>
      <c r="B267" s="7" t="s">
        <v>139</v>
      </c>
      <c r="C267" s="7" t="s">
        <v>2084</v>
      </c>
      <c r="D267" s="7" t="s">
        <v>54</v>
      </c>
      <c r="E267" s="7" t="s">
        <v>2095</v>
      </c>
      <c r="F267" s="7" t="s">
        <v>2237</v>
      </c>
      <c r="G267" s="7" t="s">
        <v>2612</v>
      </c>
      <c r="H267" s="7" t="s">
        <v>51</v>
      </c>
      <c r="I267" s="7"/>
    </row>
    <row r="268" spans="1:9">
      <c r="A268" s="7" t="s">
        <v>418</v>
      </c>
      <c r="B268" s="7" t="s">
        <v>139</v>
      </c>
      <c r="C268" s="7" t="s">
        <v>2084</v>
      </c>
      <c r="D268" s="7" t="s">
        <v>54</v>
      </c>
      <c r="E268" s="7" t="s">
        <v>2120</v>
      </c>
      <c r="F268" s="7" t="s">
        <v>2421</v>
      </c>
      <c r="G268" s="7" t="s">
        <v>2612</v>
      </c>
      <c r="H268" s="7" t="s">
        <v>51</v>
      </c>
      <c r="I268" s="7"/>
    </row>
    <row r="269" spans="1:9">
      <c r="A269" s="7" t="s">
        <v>418</v>
      </c>
      <c r="B269" s="7" t="s">
        <v>139</v>
      </c>
      <c r="C269" s="7" t="s">
        <v>2084</v>
      </c>
      <c r="D269" s="7" t="s">
        <v>54</v>
      </c>
      <c r="E269" s="7" t="s">
        <v>2121</v>
      </c>
      <c r="F269" s="7" t="s">
        <v>2422</v>
      </c>
      <c r="G269" s="7" t="s">
        <v>2612</v>
      </c>
      <c r="H269" s="7" t="s">
        <v>51</v>
      </c>
      <c r="I269" s="7"/>
    </row>
    <row r="270" spans="1:9">
      <c r="A270" s="7" t="s">
        <v>418</v>
      </c>
      <c r="B270" s="7" t="s">
        <v>139</v>
      </c>
      <c r="C270" s="7" t="s">
        <v>2084</v>
      </c>
      <c r="D270" s="7" t="s">
        <v>54</v>
      </c>
      <c r="E270" s="7" t="s">
        <v>2156</v>
      </c>
      <c r="F270" s="7" t="s">
        <v>2423</v>
      </c>
      <c r="G270" s="7" t="s">
        <v>2612</v>
      </c>
      <c r="H270" s="7" t="s">
        <v>52</v>
      </c>
      <c r="I270" s="7" t="s">
        <v>2653</v>
      </c>
    </row>
    <row r="271" spans="1:9">
      <c r="A271" s="7" t="s">
        <v>418</v>
      </c>
      <c r="B271" s="7" t="s">
        <v>139</v>
      </c>
      <c r="C271" s="7" t="s">
        <v>2084</v>
      </c>
      <c r="D271" s="7" t="s">
        <v>54</v>
      </c>
      <c r="E271" s="7" t="s">
        <v>2158</v>
      </c>
      <c r="F271" s="7" t="s">
        <v>2424</v>
      </c>
      <c r="G271" s="7" t="s">
        <v>2612</v>
      </c>
      <c r="H271" s="7" t="s">
        <v>52</v>
      </c>
      <c r="I271" s="7" t="s">
        <v>2623</v>
      </c>
    </row>
    <row r="272" spans="1:9">
      <c r="A272" s="7" t="s">
        <v>418</v>
      </c>
      <c r="B272" s="7" t="s">
        <v>139</v>
      </c>
      <c r="C272" s="7" t="s">
        <v>2084</v>
      </c>
      <c r="D272" s="7" t="s">
        <v>54</v>
      </c>
      <c r="E272" s="7" t="s">
        <v>2255</v>
      </c>
      <c r="F272" s="7" t="s">
        <v>188</v>
      </c>
      <c r="G272" s="7" t="s">
        <v>2612</v>
      </c>
      <c r="H272" s="7" t="s">
        <v>51</v>
      </c>
      <c r="I272" s="7"/>
    </row>
    <row r="273" spans="1:9">
      <c r="A273" s="7" t="s">
        <v>418</v>
      </c>
      <c r="B273" s="7" t="s">
        <v>139</v>
      </c>
      <c r="C273" s="7" t="s">
        <v>2084</v>
      </c>
      <c r="D273" s="7" t="s">
        <v>54</v>
      </c>
      <c r="E273" s="7" t="s">
        <v>2257</v>
      </c>
      <c r="F273" s="7" t="s">
        <v>2425</v>
      </c>
      <c r="G273" s="7" t="s">
        <v>2612</v>
      </c>
      <c r="H273" s="7" t="s">
        <v>51</v>
      </c>
      <c r="I273" s="7"/>
    </row>
    <row r="274" spans="1:9">
      <c r="A274" s="7" t="s">
        <v>2066</v>
      </c>
      <c r="B274" s="7" t="s">
        <v>53</v>
      </c>
      <c r="C274" s="7" t="s">
        <v>2085</v>
      </c>
      <c r="D274" s="7" t="s">
        <v>54</v>
      </c>
      <c r="E274" s="7" t="s">
        <v>2163</v>
      </c>
      <c r="F274" s="7" t="s">
        <v>2426</v>
      </c>
      <c r="G274" s="7" t="s">
        <v>2613</v>
      </c>
      <c r="H274" s="7" t="s">
        <v>183</v>
      </c>
      <c r="I274" s="7" t="s">
        <v>2654</v>
      </c>
    </row>
    <row r="275" spans="1:9">
      <c r="A275" s="7" t="s">
        <v>2066</v>
      </c>
      <c r="B275" s="7" t="s">
        <v>53</v>
      </c>
      <c r="C275" s="7" t="s">
        <v>2085</v>
      </c>
      <c r="D275" s="7" t="s">
        <v>54</v>
      </c>
      <c r="E275" s="7" t="s">
        <v>2165</v>
      </c>
      <c r="F275" s="7" t="s">
        <v>2427</v>
      </c>
      <c r="G275" s="7" t="s">
        <v>2613</v>
      </c>
      <c r="H275" s="7" t="s">
        <v>51</v>
      </c>
      <c r="I275" s="7" t="s">
        <v>2614</v>
      </c>
    </row>
    <row r="276" spans="1:9">
      <c r="A276" s="7" t="s">
        <v>2066</v>
      </c>
      <c r="B276" s="7" t="s">
        <v>53</v>
      </c>
      <c r="C276" s="7" t="s">
        <v>2085</v>
      </c>
      <c r="D276" s="7" t="s">
        <v>54</v>
      </c>
      <c r="E276" s="7" t="s">
        <v>2167</v>
      </c>
      <c r="F276" s="7" t="s">
        <v>2428</v>
      </c>
      <c r="G276" s="7" t="s">
        <v>280</v>
      </c>
      <c r="H276" s="7" t="s">
        <v>51</v>
      </c>
      <c r="I276" s="7"/>
    </row>
    <row r="277" spans="1:9">
      <c r="A277" s="7" t="s">
        <v>2066</v>
      </c>
      <c r="B277" s="7" t="s">
        <v>53</v>
      </c>
      <c r="C277" s="7" t="s">
        <v>2085</v>
      </c>
      <c r="D277" s="7" t="s">
        <v>54</v>
      </c>
      <c r="E277" s="7" t="s">
        <v>2169</v>
      </c>
      <c r="F277" s="7" t="s">
        <v>2429</v>
      </c>
      <c r="G277" s="7" t="s">
        <v>2612</v>
      </c>
      <c r="H277" s="7" t="s">
        <v>51</v>
      </c>
      <c r="I277" s="7"/>
    </row>
    <row r="278" spans="1:9">
      <c r="A278" s="7" t="s">
        <v>2066</v>
      </c>
      <c r="B278" s="7" t="s">
        <v>53</v>
      </c>
      <c r="C278" s="7" t="s">
        <v>2085</v>
      </c>
      <c r="D278" s="7" t="s">
        <v>54</v>
      </c>
      <c r="E278" s="7" t="s">
        <v>2171</v>
      </c>
      <c r="F278" s="7" t="s">
        <v>2430</v>
      </c>
      <c r="G278" s="7" t="s">
        <v>2612</v>
      </c>
      <c r="H278" s="7" t="s">
        <v>183</v>
      </c>
      <c r="I278" s="7" t="s">
        <v>2616</v>
      </c>
    </row>
    <row r="279" spans="1:9">
      <c r="A279" s="7" t="s">
        <v>2066</v>
      </c>
      <c r="B279" s="7" t="s">
        <v>53</v>
      </c>
      <c r="C279" s="7" t="s">
        <v>2085</v>
      </c>
      <c r="D279" s="7" t="s">
        <v>54</v>
      </c>
      <c r="E279" s="7" t="s">
        <v>2173</v>
      </c>
      <c r="F279" s="7" t="s">
        <v>2431</v>
      </c>
      <c r="G279" s="7" t="s">
        <v>2612</v>
      </c>
      <c r="H279" s="7" t="s">
        <v>51</v>
      </c>
      <c r="I279" s="7" t="s">
        <v>2614</v>
      </c>
    </row>
    <row r="280" spans="1:9">
      <c r="A280" s="7" t="s">
        <v>2066</v>
      </c>
      <c r="B280" s="7" t="s">
        <v>53</v>
      </c>
      <c r="C280" s="7" t="s">
        <v>2085</v>
      </c>
      <c r="D280" s="7" t="s">
        <v>54</v>
      </c>
      <c r="E280" s="7" t="s">
        <v>2175</v>
      </c>
      <c r="F280" s="7" t="s">
        <v>2432</v>
      </c>
      <c r="G280" s="7" t="s">
        <v>2612</v>
      </c>
      <c r="H280" s="7" t="s">
        <v>51</v>
      </c>
      <c r="I280" s="7"/>
    </row>
    <row r="281" spans="1:9">
      <c r="A281" s="7" t="s">
        <v>2066</v>
      </c>
      <c r="B281" s="7" t="s">
        <v>53</v>
      </c>
      <c r="C281" s="7" t="s">
        <v>2085</v>
      </c>
      <c r="D281" s="7" t="s">
        <v>54</v>
      </c>
      <c r="E281" s="7" t="s">
        <v>2177</v>
      </c>
      <c r="F281" s="7" t="s">
        <v>2433</v>
      </c>
      <c r="G281" s="7" t="s">
        <v>2612</v>
      </c>
      <c r="H281" s="7" t="s">
        <v>183</v>
      </c>
      <c r="I281" s="7" t="s">
        <v>2655</v>
      </c>
    </row>
    <row r="282" spans="1:9">
      <c r="A282" s="7" t="s">
        <v>2066</v>
      </c>
      <c r="B282" s="7" t="s">
        <v>53</v>
      </c>
      <c r="C282" s="7" t="s">
        <v>2085</v>
      </c>
      <c r="D282" s="7" t="s">
        <v>54</v>
      </c>
      <c r="E282" s="7" t="s">
        <v>2179</v>
      </c>
      <c r="F282" s="7" t="s">
        <v>2434</v>
      </c>
      <c r="G282" s="7" t="s">
        <v>2612</v>
      </c>
      <c r="H282" s="7" t="s">
        <v>51</v>
      </c>
      <c r="I282" s="7"/>
    </row>
    <row r="283" spans="1:9">
      <c r="A283" s="7" t="s">
        <v>2066</v>
      </c>
      <c r="B283" s="7" t="s">
        <v>53</v>
      </c>
      <c r="C283" s="7" t="s">
        <v>2085</v>
      </c>
      <c r="D283" s="7" t="s">
        <v>54</v>
      </c>
      <c r="E283" s="7" t="s">
        <v>2181</v>
      </c>
      <c r="F283" s="7" t="s">
        <v>2435</v>
      </c>
      <c r="G283" s="7" t="s">
        <v>2612</v>
      </c>
      <c r="H283" s="7" t="s">
        <v>51</v>
      </c>
      <c r="I283" s="7"/>
    </row>
    <row r="284" spans="1:9">
      <c r="A284" s="7" t="s">
        <v>2066</v>
      </c>
      <c r="B284" s="7" t="s">
        <v>53</v>
      </c>
      <c r="C284" s="7" t="s">
        <v>2085</v>
      </c>
      <c r="D284" s="7" t="s">
        <v>54</v>
      </c>
      <c r="E284" s="7" t="s">
        <v>2183</v>
      </c>
      <c r="F284" s="7" t="s">
        <v>2436</v>
      </c>
      <c r="G284" s="7" t="s">
        <v>2612</v>
      </c>
      <c r="H284" s="7" t="s">
        <v>51</v>
      </c>
      <c r="I284" s="7"/>
    </row>
    <row r="285" spans="1:9">
      <c r="A285" s="7" t="s">
        <v>2066</v>
      </c>
      <c r="B285" s="7" t="s">
        <v>53</v>
      </c>
      <c r="C285" s="7" t="s">
        <v>2085</v>
      </c>
      <c r="D285" s="7" t="s">
        <v>54</v>
      </c>
      <c r="E285" s="7" t="s">
        <v>2235</v>
      </c>
      <c r="F285" s="7" t="s">
        <v>2437</v>
      </c>
      <c r="G285" s="7" t="s">
        <v>280</v>
      </c>
      <c r="H285" s="7" t="s">
        <v>183</v>
      </c>
      <c r="I285" s="7" t="s">
        <v>2616</v>
      </c>
    </row>
    <row r="286" spans="1:9">
      <c r="A286" s="7" t="s">
        <v>2066</v>
      </c>
      <c r="B286" s="7" t="s">
        <v>53</v>
      </c>
      <c r="C286" s="7" t="s">
        <v>2085</v>
      </c>
      <c r="D286" s="7" t="s">
        <v>54</v>
      </c>
      <c r="E286" s="7" t="s">
        <v>2438</v>
      </c>
      <c r="F286" s="7" t="s">
        <v>2439</v>
      </c>
      <c r="G286" s="7" t="s">
        <v>2612</v>
      </c>
      <c r="H286" s="7" t="s">
        <v>51</v>
      </c>
      <c r="I286" s="7"/>
    </row>
    <row r="287" spans="1:9">
      <c r="A287" s="7" t="s">
        <v>2066</v>
      </c>
      <c r="B287" s="7" t="s">
        <v>53</v>
      </c>
      <c r="C287" s="7" t="s">
        <v>2085</v>
      </c>
      <c r="D287" s="7" t="s">
        <v>54</v>
      </c>
      <c r="E287" s="7" t="s">
        <v>2440</v>
      </c>
      <c r="F287" s="7" t="s">
        <v>2441</v>
      </c>
      <c r="G287" s="7" t="s">
        <v>2612</v>
      </c>
      <c r="H287" s="7" t="s">
        <v>51</v>
      </c>
      <c r="I287" s="7" t="s">
        <v>2614</v>
      </c>
    </row>
    <row r="288" spans="1:9">
      <c r="A288" s="7" t="s">
        <v>2066</v>
      </c>
      <c r="B288" s="7" t="s">
        <v>53</v>
      </c>
      <c r="C288" s="7" t="s">
        <v>2085</v>
      </c>
      <c r="D288" s="7" t="s">
        <v>54</v>
      </c>
      <c r="E288" s="7" t="s">
        <v>2442</v>
      </c>
      <c r="F288" s="7" t="s">
        <v>2443</v>
      </c>
      <c r="G288" s="7" t="s">
        <v>2612</v>
      </c>
      <c r="H288" s="7" t="s">
        <v>51</v>
      </c>
      <c r="I288" s="7" t="s">
        <v>2614</v>
      </c>
    </row>
    <row r="289" spans="1:9">
      <c r="A289" s="7" t="s">
        <v>2066</v>
      </c>
      <c r="B289" s="7" t="s">
        <v>53</v>
      </c>
      <c r="C289" s="7" t="s">
        <v>2085</v>
      </c>
      <c r="D289" s="7" t="s">
        <v>54</v>
      </c>
      <c r="E289" s="7" t="s">
        <v>2095</v>
      </c>
      <c r="F289" s="7" t="s">
        <v>2119</v>
      </c>
      <c r="G289" s="7" t="s">
        <v>2612</v>
      </c>
      <c r="H289" s="7" t="s">
        <v>52</v>
      </c>
      <c r="I289" s="7" t="s">
        <v>2627</v>
      </c>
    </row>
    <row r="290" spans="1:9">
      <c r="A290" s="7" t="s">
        <v>2066</v>
      </c>
      <c r="B290" s="7" t="s">
        <v>53</v>
      </c>
      <c r="C290" s="7" t="s">
        <v>2085</v>
      </c>
      <c r="D290" s="7" t="s">
        <v>54</v>
      </c>
      <c r="E290" s="7" t="s">
        <v>2120</v>
      </c>
      <c r="F290" s="7" t="s">
        <v>2444</v>
      </c>
      <c r="G290" s="7" t="s">
        <v>2612</v>
      </c>
      <c r="H290" s="7" t="s">
        <v>52</v>
      </c>
      <c r="I290" s="7" t="s">
        <v>2656</v>
      </c>
    </row>
    <row r="291" spans="1:9">
      <c r="A291" s="7" t="s">
        <v>2066</v>
      </c>
      <c r="B291" s="7" t="s">
        <v>53</v>
      </c>
      <c r="C291" s="7" t="s">
        <v>2085</v>
      </c>
      <c r="D291" s="7" t="s">
        <v>54</v>
      </c>
      <c r="E291" s="7" t="s">
        <v>2121</v>
      </c>
      <c r="F291" s="7" t="s">
        <v>56</v>
      </c>
      <c r="G291" s="7" t="s">
        <v>2612</v>
      </c>
      <c r="H291" s="7" t="s">
        <v>52</v>
      </c>
      <c r="I291" s="7" t="s">
        <v>2657</v>
      </c>
    </row>
    <row r="292" spans="1:9">
      <c r="A292" s="7" t="s">
        <v>2066</v>
      </c>
      <c r="B292" s="7" t="s">
        <v>53</v>
      </c>
      <c r="C292" s="7" t="s">
        <v>2085</v>
      </c>
      <c r="D292" s="7" t="s">
        <v>54</v>
      </c>
      <c r="E292" s="7" t="s">
        <v>2156</v>
      </c>
      <c r="F292" s="7" t="s">
        <v>2122</v>
      </c>
      <c r="G292" s="7" t="s">
        <v>2612</v>
      </c>
      <c r="H292" s="7" t="s">
        <v>2620</v>
      </c>
      <c r="I292" s="7" t="s">
        <v>2658</v>
      </c>
    </row>
    <row r="293" spans="1:9">
      <c r="A293" s="7" t="s">
        <v>2066</v>
      </c>
      <c r="B293" s="7" t="s">
        <v>53</v>
      </c>
      <c r="C293" s="7" t="s">
        <v>2085</v>
      </c>
      <c r="D293" s="7" t="s">
        <v>54</v>
      </c>
      <c r="E293" s="7" t="s">
        <v>2158</v>
      </c>
      <c r="F293" s="7" t="s">
        <v>2445</v>
      </c>
      <c r="G293" s="7" t="s">
        <v>2612</v>
      </c>
      <c r="H293" s="7" t="s">
        <v>51</v>
      </c>
      <c r="I293" s="7" t="s">
        <v>2659</v>
      </c>
    </row>
    <row r="294" spans="1:9">
      <c r="A294" s="7" t="s">
        <v>2066</v>
      </c>
      <c r="B294" s="7" t="s">
        <v>53</v>
      </c>
      <c r="C294" s="7" t="s">
        <v>2085</v>
      </c>
      <c r="D294" s="7" t="s">
        <v>54</v>
      </c>
      <c r="E294" s="7" t="s">
        <v>2160</v>
      </c>
      <c r="F294" s="7" t="s">
        <v>2446</v>
      </c>
      <c r="G294" s="7" t="s">
        <v>2612</v>
      </c>
      <c r="H294" s="7" t="s">
        <v>51</v>
      </c>
      <c r="I294" s="7" t="s">
        <v>2660</v>
      </c>
    </row>
    <row r="295" spans="1:9">
      <c r="A295" s="7" t="s">
        <v>2066</v>
      </c>
      <c r="B295" s="7" t="s">
        <v>53</v>
      </c>
      <c r="C295" s="7" t="s">
        <v>2085</v>
      </c>
      <c r="D295" s="7" t="s">
        <v>54</v>
      </c>
      <c r="E295" s="7" t="s">
        <v>2161</v>
      </c>
      <c r="F295" s="7" t="s">
        <v>2447</v>
      </c>
      <c r="G295" s="7" t="s">
        <v>2612</v>
      </c>
      <c r="H295" s="7" t="s">
        <v>51</v>
      </c>
      <c r="I295" s="7" t="s">
        <v>2661</v>
      </c>
    </row>
    <row r="296" spans="1:9">
      <c r="A296" s="7" t="s">
        <v>2066</v>
      </c>
      <c r="B296" s="7" t="s">
        <v>53</v>
      </c>
      <c r="C296" s="7" t="s">
        <v>2085</v>
      </c>
      <c r="D296" s="7" t="s">
        <v>54</v>
      </c>
      <c r="E296" s="7" t="s">
        <v>2260</v>
      </c>
      <c r="F296" s="7" t="s">
        <v>2448</v>
      </c>
      <c r="G296" s="7" t="s">
        <v>2612</v>
      </c>
      <c r="H296" s="7" t="s">
        <v>51</v>
      </c>
      <c r="I296" s="7" t="s">
        <v>2662</v>
      </c>
    </row>
    <row r="297" spans="1:9">
      <c r="A297" s="7" t="s">
        <v>2066</v>
      </c>
      <c r="B297" s="7" t="s">
        <v>53</v>
      </c>
      <c r="C297" s="7" t="s">
        <v>2085</v>
      </c>
      <c r="D297" s="7" t="s">
        <v>54</v>
      </c>
      <c r="E297" s="7" t="s">
        <v>2262</v>
      </c>
      <c r="F297" s="7" t="s">
        <v>2449</v>
      </c>
      <c r="G297" s="7" t="s">
        <v>2612</v>
      </c>
      <c r="H297" s="7" t="s">
        <v>51</v>
      </c>
      <c r="I297" s="7" t="s">
        <v>2663</v>
      </c>
    </row>
    <row r="298" spans="1:9">
      <c r="A298" s="7" t="s">
        <v>2066</v>
      </c>
      <c r="B298" s="7" t="s">
        <v>53</v>
      </c>
      <c r="C298" s="7" t="s">
        <v>2085</v>
      </c>
      <c r="D298" s="7" t="s">
        <v>54</v>
      </c>
      <c r="E298" s="7" t="s">
        <v>2264</v>
      </c>
      <c r="F298" s="7" t="s">
        <v>2450</v>
      </c>
      <c r="G298" s="7" t="s">
        <v>2612</v>
      </c>
      <c r="H298" s="7" t="s">
        <v>52</v>
      </c>
      <c r="I298" s="7" t="s">
        <v>2664</v>
      </c>
    </row>
    <row r="299" spans="1:9">
      <c r="A299" s="7" t="s">
        <v>2066</v>
      </c>
      <c r="B299" s="7" t="s">
        <v>53</v>
      </c>
      <c r="C299" s="7" t="s">
        <v>2085</v>
      </c>
      <c r="D299" s="7" t="s">
        <v>54</v>
      </c>
      <c r="E299" s="7" t="s">
        <v>2266</v>
      </c>
      <c r="F299" s="7" t="s">
        <v>2451</v>
      </c>
      <c r="G299" s="7" t="s">
        <v>2612</v>
      </c>
      <c r="H299" s="7" t="s">
        <v>51</v>
      </c>
      <c r="I299" s="7" t="s">
        <v>2665</v>
      </c>
    </row>
    <row r="300" spans="1:9">
      <c r="A300" s="7" t="s">
        <v>2066</v>
      </c>
      <c r="B300" s="7" t="s">
        <v>53</v>
      </c>
      <c r="C300" s="7" t="s">
        <v>2085</v>
      </c>
      <c r="D300" s="7" t="s">
        <v>54</v>
      </c>
      <c r="E300" s="7" t="s">
        <v>2268</v>
      </c>
      <c r="F300" s="7" t="s">
        <v>2452</v>
      </c>
      <c r="G300" s="7" t="s">
        <v>2612</v>
      </c>
      <c r="H300" s="7" t="s">
        <v>52</v>
      </c>
      <c r="I300" s="7" t="s">
        <v>2666</v>
      </c>
    </row>
    <row r="301" spans="1:9">
      <c r="A301" s="7" t="s">
        <v>2066</v>
      </c>
      <c r="B301" s="7" t="s">
        <v>53</v>
      </c>
      <c r="C301" s="7" t="s">
        <v>2085</v>
      </c>
      <c r="D301" s="7" t="s">
        <v>54</v>
      </c>
      <c r="E301" s="7" t="s">
        <v>2270</v>
      </c>
      <c r="F301" s="7" t="s">
        <v>2453</v>
      </c>
      <c r="G301" s="7" t="s">
        <v>2612</v>
      </c>
      <c r="H301" s="7" t="s">
        <v>51</v>
      </c>
      <c r="I301" s="7" t="s">
        <v>2667</v>
      </c>
    </row>
    <row r="302" spans="1:9">
      <c r="A302" s="7" t="s">
        <v>2067</v>
      </c>
      <c r="B302" s="7" t="s">
        <v>53</v>
      </c>
      <c r="C302" s="7" t="s">
        <v>2086</v>
      </c>
      <c r="D302" s="7" t="s">
        <v>54</v>
      </c>
      <c r="E302" s="7" t="s">
        <v>2163</v>
      </c>
      <c r="F302" s="7" t="s">
        <v>2454</v>
      </c>
      <c r="G302" s="7" t="s">
        <v>2612</v>
      </c>
      <c r="H302" s="7" t="s">
        <v>51</v>
      </c>
      <c r="I302" s="7"/>
    </row>
    <row r="303" spans="1:9">
      <c r="A303" s="7" t="s">
        <v>2067</v>
      </c>
      <c r="B303" s="7" t="s">
        <v>53</v>
      </c>
      <c r="C303" s="7" t="s">
        <v>2086</v>
      </c>
      <c r="D303" s="7" t="s">
        <v>54</v>
      </c>
      <c r="E303" s="7" t="s">
        <v>2165</v>
      </c>
      <c r="F303" s="7" t="s">
        <v>2455</v>
      </c>
      <c r="G303" s="7" t="s">
        <v>2612</v>
      </c>
      <c r="H303" s="7" t="s">
        <v>51</v>
      </c>
      <c r="I303" s="7"/>
    </row>
    <row r="304" spans="1:9">
      <c r="A304" s="7" t="s">
        <v>2067</v>
      </c>
      <c r="B304" s="7" t="s">
        <v>53</v>
      </c>
      <c r="C304" s="7" t="s">
        <v>2086</v>
      </c>
      <c r="D304" s="7" t="s">
        <v>54</v>
      </c>
      <c r="E304" s="7" t="s">
        <v>2167</v>
      </c>
      <c r="F304" s="7" t="s">
        <v>2456</v>
      </c>
      <c r="G304" s="7" t="s">
        <v>2613</v>
      </c>
      <c r="H304" s="7" t="s">
        <v>51</v>
      </c>
      <c r="I304" s="7"/>
    </row>
    <row r="305" spans="1:9">
      <c r="A305" s="7" t="s">
        <v>2067</v>
      </c>
      <c r="B305" s="7" t="s">
        <v>53</v>
      </c>
      <c r="C305" s="7" t="s">
        <v>2086</v>
      </c>
      <c r="D305" s="7" t="s">
        <v>54</v>
      </c>
      <c r="E305" s="7" t="s">
        <v>2169</v>
      </c>
      <c r="F305" s="7" t="s">
        <v>2457</v>
      </c>
      <c r="G305" s="7" t="s">
        <v>2613</v>
      </c>
      <c r="H305" s="7" t="s">
        <v>183</v>
      </c>
      <c r="I305" s="7" t="s">
        <v>2643</v>
      </c>
    </row>
    <row r="306" spans="1:9">
      <c r="A306" s="7" t="s">
        <v>2067</v>
      </c>
      <c r="B306" s="7" t="s">
        <v>53</v>
      </c>
      <c r="C306" s="7" t="s">
        <v>2086</v>
      </c>
      <c r="D306" s="7" t="s">
        <v>54</v>
      </c>
      <c r="E306" s="7" t="s">
        <v>2171</v>
      </c>
      <c r="F306" s="7" t="s">
        <v>2458</v>
      </c>
      <c r="G306" s="7" t="s">
        <v>2613</v>
      </c>
      <c r="H306" s="7" t="s">
        <v>51</v>
      </c>
      <c r="I306" s="7"/>
    </row>
    <row r="307" spans="1:9">
      <c r="A307" s="7" t="s">
        <v>2067</v>
      </c>
      <c r="B307" s="7" t="s">
        <v>53</v>
      </c>
      <c r="C307" s="7" t="s">
        <v>2086</v>
      </c>
      <c r="D307" s="7" t="s">
        <v>54</v>
      </c>
      <c r="E307" s="7" t="s">
        <v>2173</v>
      </c>
      <c r="F307" s="7" t="s">
        <v>2459</v>
      </c>
      <c r="G307" s="7" t="s">
        <v>2613</v>
      </c>
      <c r="H307" s="7" t="s">
        <v>183</v>
      </c>
      <c r="I307" s="7" t="s">
        <v>2648</v>
      </c>
    </row>
    <row r="308" spans="1:9">
      <c r="A308" s="7" t="s">
        <v>2067</v>
      </c>
      <c r="B308" s="7" t="s">
        <v>53</v>
      </c>
      <c r="C308" s="7" t="s">
        <v>2086</v>
      </c>
      <c r="D308" s="7" t="s">
        <v>54</v>
      </c>
      <c r="E308" s="7" t="s">
        <v>2175</v>
      </c>
      <c r="F308" s="7" t="s">
        <v>2460</v>
      </c>
      <c r="G308" s="7" t="s">
        <v>2613</v>
      </c>
      <c r="H308" s="7" t="s">
        <v>51</v>
      </c>
      <c r="I308" s="7"/>
    </row>
    <row r="309" spans="1:9">
      <c r="A309" s="7" t="s">
        <v>2067</v>
      </c>
      <c r="B309" s="7" t="s">
        <v>53</v>
      </c>
      <c r="C309" s="7" t="s">
        <v>2086</v>
      </c>
      <c r="D309" s="7" t="s">
        <v>54</v>
      </c>
      <c r="E309" s="7" t="s">
        <v>2177</v>
      </c>
      <c r="F309" s="7" t="s">
        <v>2461</v>
      </c>
      <c r="G309" s="7" t="s">
        <v>2613</v>
      </c>
      <c r="H309" s="7" t="s">
        <v>51</v>
      </c>
      <c r="I309" s="7"/>
    </row>
    <row r="310" spans="1:9">
      <c r="A310" s="7" t="s">
        <v>2067</v>
      </c>
      <c r="B310" s="7" t="s">
        <v>53</v>
      </c>
      <c r="C310" s="7" t="s">
        <v>2086</v>
      </c>
      <c r="D310" s="7" t="s">
        <v>54</v>
      </c>
      <c r="E310" s="7" t="s">
        <v>2179</v>
      </c>
      <c r="F310" s="7" t="s">
        <v>2462</v>
      </c>
      <c r="G310" s="7" t="s">
        <v>2613</v>
      </c>
      <c r="H310" s="7" t="s">
        <v>51</v>
      </c>
      <c r="I310" s="7"/>
    </row>
    <row r="311" spans="1:9">
      <c r="A311" s="7" t="s">
        <v>2067</v>
      </c>
      <c r="B311" s="7" t="s">
        <v>53</v>
      </c>
      <c r="C311" s="7" t="s">
        <v>2086</v>
      </c>
      <c r="D311" s="7" t="s">
        <v>54</v>
      </c>
      <c r="E311" s="7" t="s">
        <v>2181</v>
      </c>
      <c r="F311" s="7" t="s">
        <v>2463</v>
      </c>
      <c r="G311" s="7" t="s">
        <v>2613</v>
      </c>
      <c r="H311" s="7" t="s">
        <v>51</v>
      </c>
      <c r="I311" s="7"/>
    </row>
    <row r="312" spans="1:9">
      <c r="A312" s="7" t="s">
        <v>2067</v>
      </c>
      <c r="B312" s="7" t="s">
        <v>53</v>
      </c>
      <c r="C312" s="7" t="s">
        <v>2086</v>
      </c>
      <c r="D312" s="7" t="s">
        <v>54</v>
      </c>
      <c r="E312" s="7" t="s">
        <v>2183</v>
      </c>
      <c r="F312" s="7" t="s">
        <v>2464</v>
      </c>
      <c r="G312" s="7" t="s">
        <v>2613</v>
      </c>
      <c r="H312" s="7" t="s">
        <v>51</v>
      </c>
      <c r="I312" s="7"/>
    </row>
    <row r="313" spans="1:9">
      <c r="A313" s="7" t="s">
        <v>2067</v>
      </c>
      <c r="B313" s="7" t="s">
        <v>53</v>
      </c>
      <c r="C313" s="7" t="s">
        <v>2086</v>
      </c>
      <c r="D313" s="7" t="s">
        <v>54</v>
      </c>
      <c r="E313" s="7" t="s">
        <v>2235</v>
      </c>
      <c r="F313" s="7" t="s">
        <v>2465</v>
      </c>
      <c r="G313" s="7" t="s">
        <v>280</v>
      </c>
      <c r="H313" s="7" t="s">
        <v>51</v>
      </c>
      <c r="I313" s="7"/>
    </row>
    <row r="314" spans="1:9">
      <c r="A314" s="7" t="s">
        <v>2067</v>
      </c>
      <c r="B314" s="7" t="s">
        <v>53</v>
      </c>
      <c r="C314" s="7" t="s">
        <v>2086</v>
      </c>
      <c r="D314" s="7" t="s">
        <v>54</v>
      </c>
      <c r="E314" s="7" t="s">
        <v>2095</v>
      </c>
      <c r="F314" s="7" t="s">
        <v>56</v>
      </c>
      <c r="G314" s="7" t="s">
        <v>2612</v>
      </c>
      <c r="H314" s="7" t="s">
        <v>52</v>
      </c>
      <c r="I314" s="7" t="s">
        <v>2668</v>
      </c>
    </row>
    <row r="315" spans="1:9">
      <c r="A315" s="7" t="s">
        <v>2067</v>
      </c>
      <c r="B315" s="7" t="s">
        <v>53</v>
      </c>
      <c r="C315" s="7" t="s">
        <v>2086</v>
      </c>
      <c r="D315" s="7" t="s">
        <v>54</v>
      </c>
      <c r="E315" s="7" t="s">
        <v>2120</v>
      </c>
      <c r="F315" s="7" t="s">
        <v>2209</v>
      </c>
      <c r="G315" s="7" t="s">
        <v>2612</v>
      </c>
      <c r="H315" s="7" t="s">
        <v>52</v>
      </c>
      <c r="I315" s="7" t="s">
        <v>2669</v>
      </c>
    </row>
    <row r="316" spans="1:9">
      <c r="A316" s="7" t="s">
        <v>2068</v>
      </c>
      <c r="B316" s="7" t="s">
        <v>117</v>
      </c>
      <c r="C316" s="7" t="s">
        <v>2087</v>
      </c>
      <c r="D316" s="7" t="s">
        <v>54</v>
      </c>
      <c r="E316" s="7" t="s">
        <v>2093</v>
      </c>
      <c r="F316" s="7" t="s">
        <v>372</v>
      </c>
      <c r="G316" s="7" t="s">
        <v>2612</v>
      </c>
      <c r="H316" s="7"/>
      <c r="I316" s="7"/>
    </row>
    <row r="317" spans="1:9">
      <c r="A317" s="7" t="s">
        <v>2068</v>
      </c>
      <c r="B317" s="7" t="s">
        <v>117</v>
      </c>
      <c r="C317" s="7" t="s">
        <v>2087</v>
      </c>
      <c r="D317" s="7" t="s">
        <v>54</v>
      </c>
      <c r="E317" s="7" t="s">
        <v>2095</v>
      </c>
      <c r="F317" s="7" t="s">
        <v>254</v>
      </c>
      <c r="G317" s="7" t="s">
        <v>2612</v>
      </c>
      <c r="H317" s="7" t="s">
        <v>51</v>
      </c>
      <c r="I317" s="7"/>
    </row>
    <row r="318" spans="1:9">
      <c r="A318" s="7" t="s">
        <v>2068</v>
      </c>
      <c r="B318" s="7" t="s">
        <v>117</v>
      </c>
      <c r="C318" s="7" t="s">
        <v>2087</v>
      </c>
      <c r="D318" s="7" t="s">
        <v>54</v>
      </c>
      <c r="E318" s="7" t="s">
        <v>2120</v>
      </c>
      <c r="F318" s="7" t="s">
        <v>255</v>
      </c>
      <c r="G318" s="7" t="s">
        <v>2612</v>
      </c>
      <c r="H318" s="7"/>
      <c r="I318" s="7"/>
    </row>
    <row r="319" spans="1:9">
      <c r="A319" s="7" t="s">
        <v>2068</v>
      </c>
      <c r="B319" s="7" t="s">
        <v>117</v>
      </c>
      <c r="C319" s="7" t="s">
        <v>2087</v>
      </c>
      <c r="D319" s="7" t="s">
        <v>54</v>
      </c>
      <c r="E319" s="7" t="s">
        <v>2121</v>
      </c>
      <c r="F319" s="7" t="s">
        <v>2466</v>
      </c>
      <c r="G319" s="7" t="s">
        <v>2612</v>
      </c>
      <c r="H319" s="7" t="s">
        <v>51</v>
      </c>
      <c r="I319" s="7"/>
    </row>
    <row r="320" spans="1:9">
      <c r="A320" s="7" t="s">
        <v>2068</v>
      </c>
      <c r="B320" s="7" t="s">
        <v>117</v>
      </c>
      <c r="C320" s="7" t="s">
        <v>2087</v>
      </c>
      <c r="D320" s="7" t="s">
        <v>54</v>
      </c>
      <c r="E320" s="7" t="s">
        <v>2156</v>
      </c>
      <c r="F320" s="7" t="s">
        <v>2467</v>
      </c>
      <c r="G320" s="7" t="s">
        <v>2612</v>
      </c>
      <c r="H320" s="7"/>
      <c r="I320" s="7"/>
    </row>
    <row r="321" spans="1:9">
      <c r="A321" s="7" t="s">
        <v>2068</v>
      </c>
      <c r="B321" s="7" t="s">
        <v>117</v>
      </c>
      <c r="C321" s="7" t="s">
        <v>2087</v>
      </c>
      <c r="D321" s="7" t="s">
        <v>54</v>
      </c>
      <c r="E321" s="7" t="s">
        <v>2158</v>
      </c>
      <c r="F321" s="7" t="s">
        <v>257</v>
      </c>
      <c r="G321" s="7" t="s">
        <v>2612</v>
      </c>
      <c r="H321" s="7" t="s">
        <v>51</v>
      </c>
      <c r="I321" s="7"/>
    </row>
    <row r="322" spans="1:9">
      <c r="A322" s="7" t="s">
        <v>2068</v>
      </c>
      <c r="B322" s="7" t="s">
        <v>117</v>
      </c>
      <c r="C322" s="7" t="s">
        <v>2087</v>
      </c>
      <c r="D322" s="7" t="s">
        <v>54</v>
      </c>
      <c r="E322" s="7" t="s">
        <v>2160</v>
      </c>
      <c r="F322" s="7" t="s">
        <v>2468</v>
      </c>
      <c r="G322" s="7" t="s">
        <v>2612</v>
      </c>
      <c r="H322" s="7"/>
      <c r="I322" s="7"/>
    </row>
    <row r="323" spans="1:9">
      <c r="A323" s="7" t="s">
        <v>2068</v>
      </c>
      <c r="B323" s="7" t="s">
        <v>117</v>
      </c>
      <c r="C323" s="7" t="s">
        <v>2087</v>
      </c>
      <c r="D323" s="7" t="s">
        <v>54</v>
      </c>
      <c r="E323" s="7" t="s">
        <v>2161</v>
      </c>
      <c r="F323" s="7" t="s">
        <v>2469</v>
      </c>
      <c r="G323" s="7" t="s">
        <v>2612</v>
      </c>
      <c r="H323" s="7"/>
      <c r="I323" s="7"/>
    </row>
    <row r="324" spans="1:9">
      <c r="A324" s="7" t="s">
        <v>2068</v>
      </c>
      <c r="B324" s="7" t="s">
        <v>117</v>
      </c>
      <c r="C324" s="7" t="s">
        <v>2087</v>
      </c>
      <c r="D324" s="7" t="s">
        <v>54</v>
      </c>
      <c r="E324" s="7" t="s">
        <v>2260</v>
      </c>
      <c r="F324" s="7" t="s">
        <v>195</v>
      </c>
      <c r="G324" s="7" t="s">
        <v>2612</v>
      </c>
      <c r="H324" s="7" t="s">
        <v>51</v>
      </c>
      <c r="I324" s="7"/>
    </row>
    <row r="325" spans="1:9">
      <c r="A325" s="7" t="s">
        <v>2068</v>
      </c>
      <c r="B325" s="7" t="s">
        <v>117</v>
      </c>
      <c r="C325" s="7" t="s">
        <v>2087</v>
      </c>
      <c r="D325" s="7" t="s">
        <v>54</v>
      </c>
      <c r="E325" s="7" t="s">
        <v>2262</v>
      </c>
      <c r="F325" s="7" t="s">
        <v>2470</v>
      </c>
      <c r="G325" s="7" t="s">
        <v>2612</v>
      </c>
      <c r="H325" s="7" t="s">
        <v>51</v>
      </c>
      <c r="I325" s="7"/>
    </row>
    <row r="326" spans="1:9">
      <c r="A326" s="7" t="s">
        <v>2068</v>
      </c>
      <c r="B326" s="7" t="s">
        <v>117</v>
      </c>
      <c r="C326" s="7" t="s">
        <v>2087</v>
      </c>
      <c r="D326" s="7" t="s">
        <v>54</v>
      </c>
      <c r="E326" s="7" t="s">
        <v>2376</v>
      </c>
      <c r="F326" s="7" t="s">
        <v>2471</v>
      </c>
      <c r="G326" s="7" t="s">
        <v>2612</v>
      </c>
      <c r="H326" s="7" t="s">
        <v>51</v>
      </c>
      <c r="I326" s="7"/>
    </row>
    <row r="327" spans="1:9">
      <c r="A327" s="7" t="s">
        <v>2068</v>
      </c>
      <c r="B327" s="7" t="s">
        <v>117</v>
      </c>
      <c r="C327" s="7" t="s">
        <v>2087</v>
      </c>
      <c r="D327" s="7" t="s">
        <v>54</v>
      </c>
      <c r="E327" s="7" t="s">
        <v>2377</v>
      </c>
      <c r="F327" s="7" t="s">
        <v>2472</v>
      </c>
      <c r="G327" s="7" t="s">
        <v>2612</v>
      </c>
      <c r="H327" s="7" t="s">
        <v>51</v>
      </c>
      <c r="I327" s="7"/>
    </row>
    <row r="328" spans="1:9">
      <c r="A328" s="7" t="s">
        <v>2068</v>
      </c>
      <c r="B328" s="7" t="s">
        <v>117</v>
      </c>
      <c r="C328" s="7" t="s">
        <v>2087</v>
      </c>
      <c r="D328" s="7" t="s">
        <v>54</v>
      </c>
      <c r="E328" s="7" t="s">
        <v>2473</v>
      </c>
      <c r="F328" s="7" t="s">
        <v>2474</v>
      </c>
      <c r="G328" s="7" t="s">
        <v>2612</v>
      </c>
      <c r="H328" s="7" t="s">
        <v>51</v>
      </c>
      <c r="I328" s="7"/>
    </row>
    <row r="329" spans="1:9">
      <c r="A329" s="7" t="s">
        <v>2068</v>
      </c>
      <c r="B329" s="7" t="s">
        <v>117</v>
      </c>
      <c r="C329" s="7" t="s">
        <v>2087</v>
      </c>
      <c r="D329" s="7" t="s">
        <v>54</v>
      </c>
      <c r="E329" s="7" t="s">
        <v>2475</v>
      </c>
      <c r="F329" s="7" t="s">
        <v>2476</v>
      </c>
      <c r="G329" s="7" t="s">
        <v>2612</v>
      </c>
      <c r="H329" s="7" t="s">
        <v>51</v>
      </c>
      <c r="I329" s="7"/>
    </row>
    <row r="330" spans="1:9">
      <c r="A330" s="7" t="s">
        <v>2068</v>
      </c>
      <c r="B330" s="7" t="s">
        <v>117</v>
      </c>
      <c r="C330" s="7" t="s">
        <v>2087</v>
      </c>
      <c r="D330" s="7" t="s">
        <v>54</v>
      </c>
      <c r="E330" s="7" t="s">
        <v>2477</v>
      </c>
      <c r="F330" s="7" t="s">
        <v>2478</v>
      </c>
      <c r="G330" s="7" t="s">
        <v>2612</v>
      </c>
      <c r="H330" s="7" t="s">
        <v>51</v>
      </c>
      <c r="I330" s="7"/>
    </row>
    <row r="331" spans="1:9">
      <c r="A331" s="7" t="s">
        <v>2068</v>
      </c>
      <c r="B331" s="7" t="s">
        <v>117</v>
      </c>
      <c r="C331" s="7" t="s">
        <v>2087</v>
      </c>
      <c r="D331" s="7" t="s">
        <v>54</v>
      </c>
      <c r="E331" s="7" t="s">
        <v>2479</v>
      </c>
      <c r="F331" s="7" t="s">
        <v>2480</v>
      </c>
      <c r="G331" s="7" t="s">
        <v>2612</v>
      </c>
      <c r="H331" s="7" t="s">
        <v>51</v>
      </c>
      <c r="I331" s="7"/>
    </row>
    <row r="332" spans="1:9">
      <c r="A332" s="7" t="s">
        <v>2068</v>
      </c>
      <c r="B332" s="7" t="s">
        <v>117</v>
      </c>
      <c r="C332" s="7" t="s">
        <v>2087</v>
      </c>
      <c r="D332" s="7" t="s">
        <v>54</v>
      </c>
      <c r="E332" s="7" t="s">
        <v>2481</v>
      </c>
      <c r="F332" s="7" t="s">
        <v>2482</v>
      </c>
      <c r="G332" s="7" t="s">
        <v>2612</v>
      </c>
      <c r="H332" s="7" t="s">
        <v>51</v>
      </c>
      <c r="I332" s="7"/>
    </row>
    <row r="333" spans="1:9">
      <c r="A333" s="7" t="s">
        <v>2068</v>
      </c>
      <c r="B333" s="7" t="s">
        <v>117</v>
      </c>
      <c r="C333" s="7" t="s">
        <v>2087</v>
      </c>
      <c r="D333" s="7" t="s">
        <v>54</v>
      </c>
      <c r="E333" s="7" t="s">
        <v>2483</v>
      </c>
      <c r="F333" s="7" t="s">
        <v>2484</v>
      </c>
      <c r="G333" s="7" t="s">
        <v>2612</v>
      </c>
      <c r="H333" s="7" t="s">
        <v>51</v>
      </c>
      <c r="I333" s="7"/>
    </row>
    <row r="334" spans="1:9">
      <c r="A334" s="7" t="s">
        <v>2068</v>
      </c>
      <c r="B334" s="7" t="s">
        <v>117</v>
      </c>
      <c r="C334" s="7" t="s">
        <v>2087</v>
      </c>
      <c r="D334" s="7" t="s">
        <v>54</v>
      </c>
      <c r="E334" s="7" t="s">
        <v>2485</v>
      </c>
      <c r="F334" s="7" t="s">
        <v>2486</v>
      </c>
      <c r="G334" s="7" t="s">
        <v>2612</v>
      </c>
      <c r="H334" s="7" t="s">
        <v>51</v>
      </c>
      <c r="I334" s="7"/>
    </row>
    <row r="335" spans="1:9">
      <c r="A335" s="7" t="s">
        <v>2068</v>
      </c>
      <c r="B335" s="7" t="s">
        <v>117</v>
      </c>
      <c r="C335" s="7" t="s">
        <v>2087</v>
      </c>
      <c r="D335" s="7" t="s">
        <v>54</v>
      </c>
      <c r="E335" s="7" t="s">
        <v>2487</v>
      </c>
      <c r="F335" s="7" t="s">
        <v>2488</v>
      </c>
      <c r="G335" s="7" t="s">
        <v>2612</v>
      </c>
      <c r="H335" s="7" t="s">
        <v>51</v>
      </c>
      <c r="I335" s="7"/>
    </row>
    <row r="336" spans="1:9">
      <c r="A336" s="7" t="s">
        <v>2068</v>
      </c>
      <c r="B336" s="7" t="s">
        <v>117</v>
      </c>
      <c r="C336" s="7" t="s">
        <v>2087</v>
      </c>
      <c r="D336" s="7" t="s">
        <v>54</v>
      </c>
      <c r="E336" s="7" t="s">
        <v>2489</v>
      </c>
      <c r="F336" s="7" t="s">
        <v>2490</v>
      </c>
      <c r="G336" s="7" t="s">
        <v>2612</v>
      </c>
      <c r="H336" s="7" t="s">
        <v>51</v>
      </c>
      <c r="I336" s="7"/>
    </row>
    <row r="337" spans="1:9">
      <c r="A337" s="7" t="s">
        <v>2068</v>
      </c>
      <c r="B337" s="7" t="s">
        <v>117</v>
      </c>
      <c r="C337" s="7" t="s">
        <v>2087</v>
      </c>
      <c r="D337" s="7" t="s">
        <v>54</v>
      </c>
      <c r="E337" s="7" t="s">
        <v>2491</v>
      </c>
      <c r="F337" s="7" t="s">
        <v>2492</v>
      </c>
      <c r="G337" s="7" t="s">
        <v>2612</v>
      </c>
      <c r="H337" s="7" t="s">
        <v>51</v>
      </c>
      <c r="I337" s="7"/>
    </row>
    <row r="338" spans="1:9">
      <c r="A338" s="7" t="s">
        <v>2068</v>
      </c>
      <c r="B338" s="7" t="s">
        <v>117</v>
      </c>
      <c r="C338" s="7" t="s">
        <v>2087</v>
      </c>
      <c r="D338" s="7" t="s">
        <v>54</v>
      </c>
      <c r="E338" s="7" t="s">
        <v>2493</v>
      </c>
      <c r="F338" s="7" t="s">
        <v>2494</v>
      </c>
      <c r="G338" s="7" t="s">
        <v>2612</v>
      </c>
      <c r="H338" s="7" t="s">
        <v>51</v>
      </c>
      <c r="I338" s="7"/>
    </row>
    <row r="339" spans="1:9">
      <c r="A339" s="7" t="s">
        <v>2068</v>
      </c>
      <c r="B339" s="7" t="s">
        <v>117</v>
      </c>
      <c r="C339" s="7" t="s">
        <v>2087</v>
      </c>
      <c r="D339" s="7" t="s">
        <v>54</v>
      </c>
      <c r="E339" s="7" t="s">
        <v>2495</v>
      </c>
      <c r="F339" s="7" t="s">
        <v>2496</v>
      </c>
      <c r="G339" s="7" t="s">
        <v>2612</v>
      </c>
      <c r="H339" s="7" t="s">
        <v>51</v>
      </c>
      <c r="I339" s="7"/>
    </row>
    <row r="340" spans="1:9">
      <c r="A340" s="7" t="s">
        <v>2068</v>
      </c>
      <c r="B340" s="7" t="s">
        <v>117</v>
      </c>
      <c r="C340" s="7" t="s">
        <v>2087</v>
      </c>
      <c r="D340" s="7" t="s">
        <v>54</v>
      </c>
      <c r="E340" s="7" t="s">
        <v>2497</v>
      </c>
      <c r="F340" s="7" t="s">
        <v>2498</v>
      </c>
      <c r="G340" s="7" t="s">
        <v>2612</v>
      </c>
      <c r="H340" s="7" t="s">
        <v>51</v>
      </c>
      <c r="I340" s="7"/>
    </row>
    <row r="341" spans="1:9">
      <c r="A341" s="7" t="s">
        <v>2068</v>
      </c>
      <c r="B341" s="7" t="s">
        <v>117</v>
      </c>
      <c r="C341" s="7" t="s">
        <v>2087</v>
      </c>
      <c r="D341" s="7" t="s">
        <v>54</v>
      </c>
      <c r="E341" s="7" t="s">
        <v>2499</v>
      </c>
      <c r="F341" s="7" t="s">
        <v>2500</v>
      </c>
      <c r="G341" s="7" t="s">
        <v>2612</v>
      </c>
      <c r="H341" s="7" t="s">
        <v>51</v>
      </c>
      <c r="I341" s="7"/>
    </row>
    <row r="342" spans="1:9">
      <c r="A342" s="7" t="s">
        <v>2068</v>
      </c>
      <c r="B342" s="7" t="s">
        <v>117</v>
      </c>
      <c r="C342" s="7" t="s">
        <v>2087</v>
      </c>
      <c r="D342" s="7" t="s">
        <v>54</v>
      </c>
      <c r="E342" s="7" t="s">
        <v>2501</v>
      </c>
      <c r="F342" s="7" t="s">
        <v>2502</v>
      </c>
      <c r="G342" s="7" t="s">
        <v>2612</v>
      </c>
      <c r="H342" s="7" t="s">
        <v>51</v>
      </c>
      <c r="I342" s="7"/>
    </row>
    <row r="343" spans="1:9">
      <c r="A343" s="7" t="s">
        <v>2068</v>
      </c>
      <c r="B343" s="7" t="s">
        <v>117</v>
      </c>
      <c r="C343" s="7" t="s">
        <v>2087</v>
      </c>
      <c r="D343" s="7" t="s">
        <v>54</v>
      </c>
      <c r="E343" s="7" t="s">
        <v>2503</v>
      </c>
      <c r="F343" s="7" t="s">
        <v>2504</v>
      </c>
      <c r="G343" s="7" t="s">
        <v>2612</v>
      </c>
      <c r="H343" s="7" t="s">
        <v>51</v>
      </c>
      <c r="I343" s="7"/>
    </row>
    <row r="344" spans="1:9">
      <c r="A344" s="7" t="s">
        <v>2068</v>
      </c>
      <c r="B344" s="7" t="s">
        <v>117</v>
      </c>
      <c r="C344" s="7" t="s">
        <v>2087</v>
      </c>
      <c r="D344" s="7" t="s">
        <v>54</v>
      </c>
      <c r="E344" s="7" t="s">
        <v>2505</v>
      </c>
      <c r="F344" s="7" t="s">
        <v>2506</v>
      </c>
      <c r="G344" s="7" t="s">
        <v>2612</v>
      </c>
      <c r="H344" s="7" t="s">
        <v>51</v>
      </c>
      <c r="I344" s="7"/>
    </row>
    <row r="345" spans="1:9">
      <c r="A345" s="7" t="s">
        <v>2068</v>
      </c>
      <c r="B345" s="7" t="s">
        <v>117</v>
      </c>
      <c r="C345" s="7" t="s">
        <v>2087</v>
      </c>
      <c r="D345" s="7" t="s">
        <v>54</v>
      </c>
      <c r="E345" s="7" t="s">
        <v>2507</v>
      </c>
      <c r="F345" s="7" t="s">
        <v>2508</v>
      </c>
      <c r="G345" s="7" t="s">
        <v>2612</v>
      </c>
      <c r="H345" s="7" t="s">
        <v>51</v>
      </c>
      <c r="I345" s="7"/>
    </row>
    <row r="346" spans="1:9">
      <c r="A346" s="7" t="s">
        <v>2068</v>
      </c>
      <c r="B346" s="7" t="s">
        <v>117</v>
      </c>
      <c r="C346" s="7" t="s">
        <v>2087</v>
      </c>
      <c r="D346" s="7" t="s">
        <v>54</v>
      </c>
      <c r="E346" s="7" t="s">
        <v>2509</v>
      </c>
      <c r="F346" s="7" t="s">
        <v>2510</v>
      </c>
      <c r="G346" s="7" t="s">
        <v>2612</v>
      </c>
      <c r="H346" s="7" t="s">
        <v>51</v>
      </c>
      <c r="I346" s="7"/>
    </row>
    <row r="347" spans="1:9">
      <c r="A347" s="7" t="s">
        <v>2068</v>
      </c>
      <c r="B347" s="7" t="s">
        <v>117</v>
      </c>
      <c r="C347" s="7" t="s">
        <v>2087</v>
      </c>
      <c r="D347" s="7" t="s">
        <v>54</v>
      </c>
      <c r="E347" s="7" t="s">
        <v>2511</v>
      </c>
      <c r="F347" s="7" t="s">
        <v>2512</v>
      </c>
      <c r="G347" s="7" t="s">
        <v>2612</v>
      </c>
      <c r="H347" s="7" t="s">
        <v>51</v>
      </c>
      <c r="I347" s="7"/>
    </row>
    <row r="348" spans="1:9">
      <c r="A348" s="7" t="s">
        <v>2068</v>
      </c>
      <c r="B348" s="7" t="s">
        <v>117</v>
      </c>
      <c r="C348" s="7" t="s">
        <v>2087</v>
      </c>
      <c r="D348" s="7" t="s">
        <v>54</v>
      </c>
      <c r="E348" s="7" t="s">
        <v>2268</v>
      </c>
      <c r="F348" s="7" t="s">
        <v>2513</v>
      </c>
      <c r="G348" s="7" t="s">
        <v>2612</v>
      </c>
      <c r="H348" s="7" t="s">
        <v>51</v>
      </c>
      <c r="I348" s="7"/>
    </row>
    <row r="349" spans="1:9">
      <c r="A349" s="7" t="s">
        <v>2068</v>
      </c>
      <c r="B349" s="7" t="s">
        <v>117</v>
      </c>
      <c r="C349" s="7" t="s">
        <v>2087</v>
      </c>
      <c r="D349" s="7" t="s">
        <v>54</v>
      </c>
      <c r="E349" s="7" t="s">
        <v>2514</v>
      </c>
      <c r="F349" s="7" t="s">
        <v>2515</v>
      </c>
      <c r="G349" s="7" t="s">
        <v>2612</v>
      </c>
      <c r="H349" s="7" t="s">
        <v>51</v>
      </c>
      <c r="I349" s="7"/>
    </row>
    <row r="350" spans="1:9">
      <c r="A350" s="7" t="s">
        <v>2068</v>
      </c>
      <c r="B350" s="7" t="s">
        <v>117</v>
      </c>
      <c r="C350" s="7" t="s">
        <v>2087</v>
      </c>
      <c r="D350" s="7" t="s">
        <v>54</v>
      </c>
      <c r="E350" s="7" t="s">
        <v>2516</v>
      </c>
      <c r="F350" s="7" t="s">
        <v>2517</v>
      </c>
      <c r="G350" s="7" t="s">
        <v>2612</v>
      </c>
      <c r="H350" s="7" t="s">
        <v>51</v>
      </c>
      <c r="I350" s="7"/>
    </row>
    <row r="351" spans="1:9">
      <c r="A351" s="7" t="s">
        <v>2068</v>
      </c>
      <c r="B351" s="7" t="s">
        <v>117</v>
      </c>
      <c r="C351" s="7" t="s">
        <v>2087</v>
      </c>
      <c r="D351" s="7" t="s">
        <v>54</v>
      </c>
      <c r="E351" s="7" t="s">
        <v>2518</v>
      </c>
      <c r="F351" s="7" t="s">
        <v>2519</v>
      </c>
      <c r="G351" s="7" t="s">
        <v>2612</v>
      </c>
      <c r="H351" s="7" t="s">
        <v>52</v>
      </c>
      <c r="I351" s="7" t="s">
        <v>2670</v>
      </c>
    </row>
    <row r="352" spans="1:9">
      <c r="A352" s="7" t="s">
        <v>2068</v>
      </c>
      <c r="B352" s="7" t="s">
        <v>117</v>
      </c>
      <c r="C352" s="7" t="s">
        <v>2087</v>
      </c>
      <c r="D352" s="7" t="s">
        <v>54</v>
      </c>
      <c r="E352" s="7" t="s">
        <v>2520</v>
      </c>
      <c r="F352" s="7" t="s">
        <v>2521</v>
      </c>
      <c r="G352" s="7" t="s">
        <v>2612</v>
      </c>
      <c r="H352" s="7" t="s">
        <v>51</v>
      </c>
      <c r="I352" s="7"/>
    </row>
    <row r="353" spans="1:9">
      <c r="A353" s="7" t="s">
        <v>2068</v>
      </c>
      <c r="B353" s="7" t="s">
        <v>117</v>
      </c>
      <c r="C353" s="7" t="s">
        <v>2087</v>
      </c>
      <c r="D353" s="7" t="s">
        <v>54</v>
      </c>
      <c r="E353" s="7" t="s">
        <v>2522</v>
      </c>
      <c r="F353" s="7" t="s">
        <v>2523</v>
      </c>
      <c r="G353" s="7" t="s">
        <v>2612</v>
      </c>
      <c r="H353" s="7" t="s">
        <v>52</v>
      </c>
      <c r="I353" s="7" t="s">
        <v>2671</v>
      </c>
    </row>
    <row r="354" spans="1:9">
      <c r="A354" s="7" t="s">
        <v>2068</v>
      </c>
      <c r="B354" s="7" t="s">
        <v>117</v>
      </c>
      <c r="C354" s="7" t="s">
        <v>2087</v>
      </c>
      <c r="D354" s="7" t="s">
        <v>54</v>
      </c>
      <c r="E354" s="7" t="s">
        <v>2524</v>
      </c>
      <c r="F354" s="7" t="s">
        <v>2525</v>
      </c>
      <c r="G354" s="7" t="s">
        <v>2612</v>
      </c>
      <c r="H354" s="7" t="s">
        <v>51</v>
      </c>
      <c r="I354" s="7"/>
    </row>
    <row r="355" spans="1:9">
      <c r="A355" s="7" t="s">
        <v>2068</v>
      </c>
      <c r="B355" s="7" t="s">
        <v>117</v>
      </c>
      <c r="C355" s="7" t="s">
        <v>2087</v>
      </c>
      <c r="D355" s="7" t="s">
        <v>54</v>
      </c>
      <c r="E355" s="7" t="s">
        <v>2526</v>
      </c>
      <c r="F355" s="7" t="s">
        <v>2527</v>
      </c>
      <c r="G355" s="7" t="s">
        <v>2612</v>
      </c>
      <c r="H355" s="7" t="s">
        <v>51</v>
      </c>
      <c r="I355" s="7"/>
    </row>
    <row r="356" spans="1:9">
      <c r="A356" s="7" t="s">
        <v>2068</v>
      </c>
      <c r="B356" s="7" t="s">
        <v>117</v>
      </c>
      <c r="C356" s="7" t="s">
        <v>2087</v>
      </c>
      <c r="D356" s="7" t="s">
        <v>54</v>
      </c>
      <c r="E356" s="7" t="s">
        <v>2528</v>
      </c>
      <c r="F356" s="7" t="s">
        <v>2529</v>
      </c>
      <c r="G356" s="7" t="s">
        <v>2612</v>
      </c>
      <c r="H356" s="7" t="s">
        <v>51</v>
      </c>
      <c r="I356" s="7"/>
    </row>
    <row r="357" spans="1:9">
      <c r="A357" s="7" t="s">
        <v>2068</v>
      </c>
      <c r="B357" s="7" t="s">
        <v>117</v>
      </c>
      <c r="C357" s="7" t="s">
        <v>2087</v>
      </c>
      <c r="D357" s="7" t="s">
        <v>54</v>
      </c>
      <c r="E357" s="7" t="s">
        <v>2530</v>
      </c>
      <c r="F357" s="7" t="s">
        <v>2531</v>
      </c>
      <c r="G357" s="7" t="s">
        <v>2612</v>
      </c>
      <c r="H357" s="7" t="s">
        <v>51</v>
      </c>
      <c r="I357" s="7"/>
    </row>
    <row r="358" spans="1:9">
      <c r="A358" s="7" t="s">
        <v>2068</v>
      </c>
      <c r="B358" s="7" t="s">
        <v>117</v>
      </c>
      <c r="C358" s="7" t="s">
        <v>2087</v>
      </c>
      <c r="D358" s="7" t="s">
        <v>54</v>
      </c>
      <c r="E358" s="7" t="s">
        <v>2532</v>
      </c>
      <c r="F358" s="7" t="s">
        <v>2533</v>
      </c>
      <c r="G358" s="7" t="s">
        <v>2612</v>
      </c>
      <c r="H358" s="7" t="s">
        <v>51</v>
      </c>
      <c r="I358" s="7"/>
    </row>
    <row r="359" spans="1:9">
      <c r="A359" s="7" t="s">
        <v>2068</v>
      </c>
      <c r="B359" s="7" t="s">
        <v>117</v>
      </c>
      <c r="C359" s="7" t="s">
        <v>2087</v>
      </c>
      <c r="D359" s="7" t="s">
        <v>54</v>
      </c>
      <c r="E359" s="7" t="s">
        <v>2534</v>
      </c>
      <c r="F359" s="7" t="s">
        <v>2535</v>
      </c>
      <c r="G359" s="7" t="s">
        <v>2612</v>
      </c>
      <c r="H359" s="7" t="s">
        <v>52</v>
      </c>
      <c r="I359" s="7" t="s">
        <v>2672</v>
      </c>
    </row>
    <row r="360" spans="1:9">
      <c r="A360" s="7" t="s">
        <v>2068</v>
      </c>
      <c r="B360" s="7" t="s">
        <v>117</v>
      </c>
      <c r="C360" s="7" t="s">
        <v>2087</v>
      </c>
      <c r="D360" s="7" t="s">
        <v>54</v>
      </c>
      <c r="E360" s="7" t="s">
        <v>2536</v>
      </c>
      <c r="F360" s="7" t="s">
        <v>2537</v>
      </c>
      <c r="G360" s="7" t="s">
        <v>2612</v>
      </c>
      <c r="H360" s="7" t="s">
        <v>52</v>
      </c>
      <c r="I360" s="7" t="s">
        <v>2672</v>
      </c>
    </row>
    <row r="361" spans="1:9">
      <c r="A361" s="7" t="s">
        <v>2068</v>
      </c>
      <c r="B361" s="7" t="s">
        <v>117</v>
      </c>
      <c r="C361" s="7" t="s">
        <v>2087</v>
      </c>
      <c r="D361" s="7" t="s">
        <v>54</v>
      </c>
      <c r="E361" s="7" t="s">
        <v>2538</v>
      </c>
      <c r="F361" s="7" t="s">
        <v>2539</v>
      </c>
      <c r="G361" s="7" t="s">
        <v>2612</v>
      </c>
      <c r="H361" s="7" t="s">
        <v>52</v>
      </c>
      <c r="I361" s="7" t="s">
        <v>2673</v>
      </c>
    </row>
    <row r="362" spans="1:9">
      <c r="A362" s="7" t="s">
        <v>2068</v>
      </c>
      <c r="B362" s="7" t="s">
        <v>117</v>
      </c>
      <c r="C362" s="7" t="s">
        <v>2087</v>
      </c>
      <c r="D362" s="7" t="s">
        <v>54</v>
      </c>
      <c r="E362" s="7" t="s">
        <v>2540</v>
      </c>
      <c r="F362" s="7" t="s">
        <v>2541</v>
      </c>
      <c r="G362" s="7" t="s">
        <v>2612</v>
      </c>
      <c r="H362" s="7" t="s">
        <v>52</v>
      </c>
      <c r="I362" s="7" t="s">
        <v>2673</v>
      </c>
    </row>
    <row r="363" spans="1:9">
      <c r="A363" s="7" t="s">
        <v>2068</v>
      </c>
      <c r="B363" s="7" t="s">
        <v>117</v>
      </c>
      <c r="C363" s="7" t="s">
        <v>2087</v>
      </c>
      <c r="D363" s="7" t="s">
        <v>54</v>
      </c>
      <c r="E363" s="7" t="s">
        <v>2542</v>
      </c>
      <c r="F363" s="7" t="s">
        <v>2543</v>
      </c>
      <c r="G363" s="7" t="s">
        <v>2612</v>
      </c>
      <c r="H363" s="7" t="s">
        <v>51</v>
      </c>
      <c r="I363" s="7"/>
    </row>
    <row r="364" spans="1:9">
      <c r="A364" s="7" t="s">
        <v>2068</v>
      </c>
      <c r="B364" s="7" t="s">
        <v>117</v>
      </c>
      <c r="C364" s="7" t="s">
        <v>2087</v>
      </c>
      <c r="D364" s="7" t="s">
        <v>54</v>
      </c>
      <c r="E364" s="7" t="s">
        <v>2544</v>
      </c>
      <c r="F364" s="7" t="s">
        <v>2545</v>
      </c>
      <c r="G364" s="7" t="s">
        <v>2612</v>
      </c>
      <c r="H364" s="7" t="s">
        <v>51</v>
      </c>
      <c r="I364" s="7"/>
    </row>
    <row r="365" spans="1:9">
      <c r="A365" s="7" t="s">
        <v>2068</v>
      </c>
      <c r="B365" s="7" t="s">
        <v>117</v>
      </c>
      <c r="C365" s="7" t="s">
        <v>2087</v>
      </c>
      <c r="D365" s="7" t="s">
        <v>54</v>
      </c>
      <c r="E365" s="7" t="s">
        <v>2546</v>
      </c>
      <c r="F365" s="7" t="s">
        <v>2547</v>
      </c>
      <c r="G365" s="7" t="s">
        <v>2612</v>
      </c>
      <c r="H365" s="7" t="s">
        <v>51</v>
      </c>
      <c r="I365" s="7"/>
    </row>
    <row r="366" spans="1:9">
      <c r="A366" s="7" t="s">
        <v>2068</v>
      </c>
      <c r="B366" s="7" t="s">
        <v>117</v>
      </c>
      <c r="C366" s="7" t="s">
        <v>2087</v>
      </c>
      <c r="D366" s="7" t="s">
        <v>54</v>
      </c>
      <c r="E366" s="7" t="s">
        <v>2548</v>
      </c>
      <c r="F366" s="7" t="s">
        <v>2549</v>
      </c>
      <c r="G366" s="7" t="s">
        <v>2612</v>
      </c>
      <c r="H366" s="7" t="s">
        <v>51</v>
      </c>
      <c r="I366" s="7"/>
    </row>
    <row r="367" spans="1:9">
      <c r="A367" s="7" t="s">
        <v>2068</v>
      </c>
      <c r="B367" s="7" t="s">
        <v>117</v>
      </c>
      <c r="C367" s="7" t="s">
        <v>2087</v>
      </c>
      <c r="D367" s="7" t="s">
        <v>54</v>
      </c>
      <c r="E367" s="7" t="s">
        <v>2550</v>
      </c>
      <c r="F367" s="7" t="s">
        <v>2551</v>
      </c>
      <c r="G367" s="7" t="s">
        <v>2612</v>
      </c>
      <c r="H367" s="7" t="s">
        <v>52</v>
      </c>
      <c r="I367" s="7" t="s">
        <v>2674</v>
      </c>
    </row>
    <row r="368" spans="1:9">
      <c r="A368" s="7" t="s">
        <v>2068</v>
      </c>
      <c r="B368" s="7" t="s">
        <v>117</v>
      </c>
      <c r="C368" s="7" t="s">
        <v>2087</v>
      </c>
      <c r="D368" s="7" t="s">
        <v>54</v>
      </c>
      <c r="E368" s="7" t="s">
        <v>2552</v>
      </c>
      <c r="F368" s="7" t="s">
        <v>2240</v>
      </c>
      <c r="G368" s="7" t="s">
        <v>2612</v>
      </c>
      <c r="H368" s="7" t="s">
        <v>52</v>
      </c>
      <c r="I368" s="7" t="s">
        <v>2675</v>
      </c>
    </row>
    <row r="369" spans="1:9">
      <c r="A369" s="7" t="s">
        <v>2068</v>
      </c>
      <c r="B369" s="7" t="s">
        <v>117</v>
      </c>
      <c r="C369" s="7" t="s">
        <v>2087</v>
      </c>
      <c r="D369" s="7" t="s">
        <v>54</v>
      </c>
      <c r="E369" s="7"/>
      <c r="F369" s="7" t="s">
        <v>2553</v>
      </c>
      <c r="G369" s="7" t="s">
        <v>2612</v>
      </c>
      <c r="H369" s="7"/>
      <c r="I369" s="7"/>
    </row>
    <row r="370" spans="1:9">
      <c r="A370" s="7" t="s">
        <v>2068</v>
      </c>
      <c r="B370" s="7" t="s">
        <v>117</v>
      </c>
      <c r="C370" s="7" t="s">
        <v>2087</v>
      </c>
      <c r="D370" s="7" t="s">
        <v>54</v>
      </c>
      <c r="E370" s="7" t="s">
        <v>2554</v>
      </c>
      <c r="F370" s="7" t="s">
        <v>2555</v>
      </c>
      <c r="G370" s="7" t="s">
        <v>2612</v>
      </c>
      <c r="H370" s="7" t="s">
        <v>52</v>
      </c>
      <c r="I370" s="7" t="s">
        <v>2676</v>
      </c>
    </row>
    <row r="371" spans="1:9">
      <c r="A371" s="7" t="s">
        <v>2069</v>
      </c>
      <c r="B371" s="7" t="s">
        <v>90</v>
      </c>
      <c r="C371" s="7" t="s">
        <v>2088</v>
      </c>
      <c r="D371" s="7" t="s">
        <v>2091</v>
      </c>
      <c r="E371" s="7" t="s">
        <v>2093</v>
      </c>
      <c r="F371" s="7" t="s">
        <v>2556</v>
      </c>
      <c r="G371" s="7" t="s">
        <v>2612</v>
      </c>
      <c r="H371" s="7" t="s">
        <v>51</v>
      </c>
      <c r="I371" s="7"/>
    </row>
    <row r="372" spans="1:9">
      <c r="A372" s="7" t="s">
        <v>2069</v>
      </c>
      <c r="B372" s="7" t="s">
        <v>90</v>
      </c>
      <c r="C372" s="7" t="s">
        <v>2088</v>
      </c>
      <c r="D372" s="7" t="s">
        <v>2091</v>
      </c>
      <c r="E372" s="7" t="s">
        <v>2095</v>
      </c>
      <c r="F372" s="7" t="s">
        <v>2557</v>
      </c>
      <c r="G372" s="7" t="s">
        <v>2612</v>
      </c>
      <c r="H372" s="7" t="s">
        <v>51</v>
      </c>
      <c r="I372" s="7"/>
    </row>
    <row r="373" spans="1:9">
      <c r="A373" s="7" t="s">
        <v>2069</v>
      </c>
      <c r="B373" s="7" t="s">
        <v>90</v>
      </c>
      <c r="C373" s="7" t="s">
        <v>2088</v>
      </c>
      <c r="D373" s="7" t="s">
        <v>2091</v>
      </c>
      <c r="E373" s="7" t="s">
        <v>2120</v>
      </c>
      <c r="F373" s="7" t="s">
        <v>2558</v>
      </c>
      <c r="G373" s="7" t="s">
        <v>2612</v>
      </c>
      <c r="H373" s="7" t="s">
        <v>51</v>
      </c>
      <c r="I373" s="7"/>
    </row>
    <row r="374" spans="1:9">
      <c r="A374" s="7" t="s">
        <v>2070</v>
      </c>
      <c r="B374" s="7" t="s">
        <v>53</v>
      </c>
      <c r="C374" s="7" t="s">
        <v>2089</v>
      </c>
      <c r="D374" s="7" t="s">
        <v>54</v>
      </c>
      <c r="E374" s="7" t="s">
        <v>2097</v>
      </c>
      <c r="F374" s="7" t="s">
        <v>2559</v>
      </c>
      <c r="G374" s="7" t="s">
        <v>2612</v>
      </c>
      <c r="H374" s="7" t="s">
        <v>51</v>
      </c>
      <c r="I374" s="7"/>
    </row>
    <row r="375" spans="1:9">
      <c r="A375" s="7" t="s">
        <v>2070</v>
      </c>
      <c r="B375" s="7" t="s">
        <v>53</v>
      </c>
      <c r="C375" s="7" t="s">
        <v>2089</v>
      </c>
      <c r="D375" s="7" t="s">
        <v>54</v>
      </c>
      <c r="E375" s="7" t="s">
        <v>2099</v>
      </c>
      <c r="F375" s="7" t="s">
        <v>2560</v>
      </c>
      <c r="G375" s="7" t="s">
        <v>2612</v>
      </c>
      <c r="H375" s="7" t="s">
        <v>51</v>
      </c>
      <c r="I375" s="7"/>
    </row>
    <row r="376" spans="1:9">
      <c r="A376" s="7" t="s">
        <v>2070</v>
      </c>
      <c r="B376" s="7" t="s">
        <v>53</v>
      </c>
      <c r="C376" s="7" t="s">
        <v>2089</v>
      </c>
      <c r="D376" s="7" t="s">
        <v>54</v>
      </c>
      <c r="E376" s="7" t="s">
        <v>2101</v>
      </c>
      <c r="F376" s="7" t="s">
        <v>2561</v>
      </c>
      <c r="G376" s="7" t="s">
        <v>2612</v>
      </c>
      <c r="H376" s="7" t="s">
        <v>51</v>
      </c>
      <c r="I376" s="7"/>
    </row>
    <row r="377" spans="1:9">
      <c r="A377" s="7" t="s">
        <v>2070</v>
      </c>
      <c r="B377" s="7" t="s">
        <v>53</v>
      </c>
      <c r="C377" s="7" t="s">
        <v>2089</v>
      </c>
      <c r="D377" s="7" t="s">
        <v>54</v>
      </c>
      <c r="E377" s="7" t="s">
        <v>2103</v>
      </c>
      <c r="F377" s="7" t="s">
        <v>2562</v>
      </c>
      <c r="G377" s="7" t="s">
        <v>2612</v>
      </c>
      <c r="H377" s="7" t="s">
        <v>51</v>
      </c>
      <c r="I377" s="7"/>
    </row>
    <row r="378" spans="1:9">
      <c r="A378" s="7" t="s">
        <v>2070</v>
      </c>
      <c r="B378" s="7" t="s">
        <v>53</v>
      </c>
      <c r="C378" s="7" t="s">
        <v>2089</v>
      </c>
      <c r="D378" s="7" t="s">
        <v>54</v>
      </c>
      <c r="E378" s="7" t="s">
        <v>2105</v>
      </c>
      <c r="F378" s="7" t="s">
        <v>2563</v>
      </c>
      <c r="G378" s="7" t="s">
        <v>2612</v>
      </c>
      <c r="H378" s="7" t="s">
        <v>51</v>
      </c>
      <c r="I378" s="7"/>
    </row>
    <row r="379" spans="1:9">
      <c r="A379" s="7" t="s">
        <v>2070</v>
      </c>
      <c r="B379" s="7" t="s">
        <v>53</v>
      </c>
      <c r="C379" s="7" t="s">
        <v>2089</v>
      </c>
      <c r="D379" s="7" t="s">
        <v>54</v>
      </c>
      <c r="E379" s="7" t="s">
        <v>2107</v>
      </c>
      <c r="F379" s="7" t="s">
        <v>2564</v>
      </c>
      <c r="G379" s="7" t="s">
        <v>2612</v>
      </c>
      <c r="H379" s="7" t="s">
        <v>51</v>
      </c>
      <c r="I379" s="7"/>
    </row>
    <row r="380" spans="1:9">
      <c r="A380" s="7" t="s">
        <v>2070</v>
      </c>
      <c r="B380" s="7" t="s">
        <v>53</v>
      </c>
      <c r="C380" s="7" t="s">
        <v>2089</v>
      </c>
      <c r="D380" s="7" t="s">
        <v>54</v>
      </c>
      <c r="E380" s="7" t="s">
        <v>2109</v>
      </c>
      <c r="F380" s="7" t="s">
        <v>2565</v>
      </c>
      <c r="G380" s="7" t="s">
        <v>2613</v>
      </c>
      <c r="H380" s="7" t="s">
        <v>52</v>
      </c>
      <c r="I380" s="7" t="s">
        <v>2677</v>
      </c>
    </row>
    <row r="381" spans="1:9">
      <c r="A381" s="7" t="s">
        <v>2070</v>
      </c>
      <c r="B381" s="7" t="s">
        <v>53</v>
      </c>
      <c r="C381" s="7" t="s">
        <v>2089</v>
      </c>
      <c r="D381" s="7" t="s">
        <v>54</v>
      </c>
      <c r="E381" s="7" t="s">
        <v>2111</v>
      </c>
      <c r="F381" s="7" t="s">
        <v>2436</v>
      </c>
      <c r="G381" s="7" t="s">
        <v>280</v>
      </c>
      <c r="H381" s="7" t="s">
        <v>51</v>
      </c>
      <c r="I381" s="7"/>
    </row>
    <row r="382" spans="1:9">
      <c r="A382" s="7" t="s">
        <v>2070</v>
      </c>
      <c r="B382" s="7" t="s">
        <v>53</v>
      </c>
      <c r="C382" s="7" t="s">
        <v>2089</v>
      </c>
      <c r="D382" s="7" t="s">
        <v>54</v>
      </c>
      <c r="E382" s="7" t="s">
        <v>2113</v>
      </c>
      <c r="F382" s="7" t="s">
        <v>2566</v>
      </c>
      <c r="G382" s="7" t="s">
        <v>2612</v>
      </c>
      <c r="H382" s="7" t="s">
        <v>52</v>
      </c>
      <c r="I382" s="7" t="s">
        <v>2678</v>
      </c>
    </row>
    <row r="383" spans="1:9">
      <c r="A383" s="7" t="s">
        <v>2070</v>
      </c>
      <c r="B383" s="7" t="s">
        <v>53</v>
      </c>
      <c r="C383" s="7" t="s">
        <v>2089</v>
      </c>
      <c r="D383" s="7" t="s">
        <v>54</v>
      </c>
      <c r="E383" s="7" t="s">
        <v>2095</v>
      </c>
      <c r="F383" s="7" t="s">
        <v>2392</v>
      </c>
      <c r="G383" s="7" t="s">
        <v>2612</v>
      </c>
      <c r="H383" s="7" t="s">
        <v>52</v>
      </c>
      <c r="I383" s="7" t="s">
        <v>2623</v>
      </c>
    </row>
    <row r="384" spans="1:9">
      <c r="A384" s="7" t="s">
        <v>2070</v>
      </c>
      <c r="B384" s="7" t="s">
        <v>53</v>
      </c>
      <c r="C384" s="7" t="s">
        <v>2089</v>
      </c>
      <c r="D384" s="7" t="s">
        <v>54</v>
      </c>
      <c r="E384" s="7" t="s">
        <v>2120</v>
      </c>
      <c r="F384" s="7" t="s">
        <v>56</v>
      </c>
      <c r="G384" s="7" t="s">
        <v>2612</v>
      </c>
      <c r="H384" s="7" t="s">
        <v>51</v>
      </c>
      <c r="I384" s="7"/>
    </row>
    <row r="385" spans="1:9">
      <c r="A385" s="7" t="s">
        <v>2069</v>
      </c>
      <c r="B385" s="7" t="s">
        <v>90</v>
      </c>
      <c r="C385" s="7" t="s">
        <v>2090</v>
      </c>
      <c r="D385" s="7" t="s">
        <v>54</v>
      </c>
      <c r="E385" s="7" t="s">
        <v>2093</v>
      </c>
      <c r="F385" s="7" t="s">
        <v>195</v>
      </c>
      <c r="G385" s="7" t="s">
        <v>2612</v>
      </c>
      <c r="H385" s="7" t="s">
        <v>51</v>
      </c>
      <c r="I385" s="7"/>
    </row>
    <row r="386" spans="1:9">
      <c r="A386" s="7" t="s">
        <v>2069</v>
      </c>
      <c r="B386" s="7" t="s">
        <v>90</v>
      </c>
      <c r="C386" s="7" t="s">
        <v>2090</v>
      </c>
      <c r="D386" s="7" t="s">
        <v>54</v>
      </c>
      <c r="E386" s="7" t="s">
        <v>2095</v>
      </c>
      <c r="F386" s="7" t="s">
        <v>2240</v>
      </c>
      <c r="G386" s="7" t="s">
        <v>2612</v>
      </c>
      <c r="H386" s="7" t="s">
        <v>51</v>
      </c>
      <c r="I386" s="7"/>
    </row>
    <row r="387" spans="1:9">
      <c r="A387" s="7" t="s">
        <v>2069</v>
      </c>
      <c r="B387" s="7" t="s">
        <v>90</v>
      </c>
      <c r="C387" s="7" t="s">
        <v>2090</v>
      </c>
      <c r="D387" s="7" t="s">
        <v>54</v>
      </c>
      <c r="E387" s="7" t="s">
        <v>2120</v>
      </c>
      <c r="F387" s="7" t="s">
        <v>2567</v>
      </c>
      <c r="G387" s="7" t="s">
        <v>2612</v>
      </c>
      <c r="H387" s="7" t="s">
        <v>51</v>
      </c>
      <c r="I387" s="7"/>
    </row>
    <row r="388" spans="1:9">
      <c r="A388" s="7" t="s">
        <v>2069</v>
      </c>
      <c r="B388" s="7" t="s">
        <v>90</v>
      </c>
      <c r="C388" s="7" t="s">
        <v>2090</v>
      </c>
      <c r="D388" s="7" t="s">
        <v>54</v>
      </c>
      <c r="E388" s="7" t="s">
        <v>2121</v>
      </c>
      <c r="F388" s="7" t="s">
        <v>2237</v>
      </c>
      <c r="G388" s="7" t="s">
        <v>2612</v>
      </c>
      <c r="H388" s="7" t="s">
        <v>51</v>
      </c>
      <c r="I388" s="7"/>
    </row>
    <row r="389" spans="1:9">
      <c r="A389" s="7" t="s">
        <v>2069</v>
      </c>
      <c r="B389" s="7" t="s">
        <v>90</v>
      </c>
      <c r="C389" s="7" t="s">
        <v>2090</v>
      </c>
      <c r="D389" s="7" t="s">
        <v>54</v>
      </c>
      <c r="E389" s="7" t="s">
        <v>2156</v>
      </c>
      <c r="F389" s="7" t="s">
        <v>2568</v>
      </c>
      <c r="G389" s="7" t="s">
        <v>2612</v>
      </c>
      <c r="H389" s="7" t="s">
        <v>51</v>
      </c>
      <c r="I389" s="7"/>
    </row>
    <row r="390" spans="1:9">
      <c r="A390" s="7" t="s">
        <v>2069</v>
      </c>
      <c r="B390" s="7" t="s">
        <v>90</v>
      </c>
      <c r="C390" s="7" t="s">
        <v>2090</v>
      </c>
      <c r="D390" s="7" t="s">
        <v>54</v>
      </c>
      <c r="E390" s="7" t="s">
        <v>2158</v>
      </c>
      <c r="F390" s="7" t="s">
        <v>2569</v>
      </c>
      <c r="G390" s="7" t="s">
        <v>2612</v>
      </c>
      <c r="H390" s="7" t="s">
        <v>51</v>
      </c>
      <c r="I390" s="7"/>
    </row>
    <row r="391" spans="1:9">
      <c r="A391" s="7" t="s">
        <v>2069</v>
      </c>
      <c r="B391" s="7" t="s">
        <v>90</v>
      </c>
      <c r="C391" s="7" t="s">
        <v>2090</v>
      </c>
      <c r="D391" s="7" t="s">
        <v>54</v>
      </c>
      <c r="E391" s="7" t="s">
        <v>2160</v>
      </c>
      <c r="F391" s="7" t="s">
        <v>2570</v>
      </c>
      <c r="G391" s="7" t="s">
        <v>2612</v>
      </c>
      <c r="H391" s="7" t="s">
        <v>51</v>
      </c>
      <c r="I391" s="7"/>
    </row>
    <row r="392" spans="1:9">
      <c r="A392" s="7" t="s">
        <v>2069</v>
      </c>
      <c r="B392" s="7" t="s">
        <v>90</v>
      </c>
      <c r="C392" s="7" t="s">
        <v>2090</v>
      </c>
      <c r="D392" s="7" t="s">
        <v>54</v>
      </c>
      <c r="E392" s="7" t="s">
        <v>2161</v>
      </c>
      <c r="F392" s="7" t="s">
        <v>2571</v>
      </c>
      <c r="G392" s="7" t="s">
        <v>2612</v>
      </c>
      <c r="H392" s="7" t="s">
        <v>51</v>
      </c>
      <c r="I392" s="7"/>
    </row>
    <row r="393" spans="1:9">
      <c r="A393" s="7" t="s">
        <v>2069</v>
      </c>
      <c r="B393" s="7" t="s">
        <v>90</v>
      </c>
      <c r="C393" s="7" t="s">
        <v>2090</v>
      </c>
      <c r="D393" s="7" t="s">
        <v>54</v>
      </c>
      <c r="E393" s="7" t="s">
        <v>2260</v>
      </c>
      <c r="F393" s="7" t="s">
        <v>2572</v>
      </c>
      <c r="G393" s="7" t="s">
        <v>2612</v>
      </c>
      <c r="H393" s="7" t="s">
        <v>51</v>
      </c>
      <c r="I393" s="7"/>
    </row>
    <row r="394" spans="1:9">
      <c r="A394" s="7" t="s">
        <v>2069</v>
      </c>
      <c r="B394" s="7" t="s">
        <v>90</v>
      </c>
      <c r="C394" s="7" t="s">
        <v>2090</v>
      </c>
      <c r="D394" s="7" t="s">
        <v>54</v>
      </c>
      <c r="E394" s="7" t="s">
        <v>2262</v>
      </c>
      <c r="F394" s="7" t="s">
        <v>2573</v>
      </c>
      <c r="G394" s="7" t="s">
        <v>2612</v>
      </c>
      <c r="H394" s="7" t="s">
        <v>51</v>
      </c>
      <c r="I394" s="7"/>
    </row>
    <row r="395" spans="1:9">
      <c r="A395" s="7" t="s">
        <v>2069</v>
      </c>
      <c r="B395" s="7" t="s">
        <v>90</v>
      </c>
      <c r="C395" s="7" t="s">
        <v>2090</v>
      </c>
      <c r="D395" s="7" t="s">
        <v>54</v>
      </c>
      <c r="E395" s="7" t="s">
        <v>2264</v>
      </c>
      <c r="F395" s="7" t="s">
        <v>2574</v>
      </c>
      <c r="G395" s="7" t="s">
        <v>2612</v>
      </c>
      <c r="H395" s="7" t="s">
        <v>51</v>
      </c>
      <c r="I395" s="7"/>
    </row>
    <row r="396" spans="1:9">
      <c r="A396" s="7" t="s">
        <v>2069</v>
      </c>
      <c r="B396" s="7" t="s">
        <v>90</v>
      </c>
      <c r="C396" s="7" t="s">
        <v>2090</v>
      </c>
      <c r="D396" s="7" t="s">
        <v>54</v>
      </c>
      <c r="E396" s="7" t="s">
        <v>2266</v>
      </c>
      <c r="F396" s="7" t="s">
        <v>2575</v>
      </c>
      <c r="G396" s="7" t="s">
        <v>280</v>
      </c>
      <c r="H396" s="7" t="s">
        <v>51</v>
      </c>
      <c r="I396" s="7"/>
    </row>
    <row r="397" spans="1:9">
      <c r="A397" s="7" t="s">
        <v>2069</v>
      </c>
      <c r="B397" s="7" t="s">
        <v>90</v>
      </c>
      <c r="C397" s="7" t="s">
        <v>2090</v>
      </c>
      <c r="D397" s="7" t="s">
        <v>54</v>
      </c>
      <c r="E397" s="7" t="s">
        <v>2268</v>
      </c>
      <c r="F397" s="7" t="s">
        <v>2576</v>
      </c>
      <c r="G397" s="7" t="s">
        <v>2612</v>
      </c>
      <c r="H397" s="7" t="s">
        <v>51</v>
      </c>
      <c r="I397" s="7"/>
    </row>
    <row r="398" spans="1:9">
      <c r="A398" s="7" t="s">
        <v>2069</v>
      </c>
      <c r="B398" s="7" t="s">
        <v>90</v>
      </c>
      <c r="C398" s="7" t="s">
        <v>2090</v>
      </c>
      <c r="D398" s="7" t="s">
        <v>54</v>
      </c>
      <c r="E398" s="7" t="s">
        <v>2270</v>
      </c>
      <c r="F398" s="7" t="s">
        <v>2577</v>
      </c>
      <c r="G398" s="7" t="s">
        <v>2612</v>
      </c>
      <c r="H398" s="7" t="s">
        <v>51</v>
      </c>
      <c r="I398" s="7"/>
    </row>
    <row r="399" spans="1:9">
      <c r="A399" s="7" t="s">
        <v>2069</v>
      </c>
      <c r="B399" s="7" t="s">
        <v>90</v>
      </c>
      <c r="C399" s="7" t="s">
        <v>2090</v>
      </c>
      <c r="D399" s="7" t="s">
        <v>54</v>
      </c>
      <c r="E399" s="7" t="s">
        <v>2536</v>
      </c>
      <c r="F399" s="7" t="s">
        <v>2578</v>
      </c>
      <c r="G399" s="7" t="s">
        <v>2612</v>
      </c>
      <c r="H399" s="7" t="s">
        <v>51</v>
      </c>
      <c r="I399" s="7"/>
    </row>
    <row r="400" spans="1:9">
      <c r="A400" s="7" t="s">
        <v>2069</v>
      </c>
      <c r="B400" s="7" t="s">
        <v>90</v>
      </c>
      <c r="C400" s="7" t="s">
        <v>2090</v>
      </c>
      <c r="D400" s="7" t="s">
        <v>54</v>
      </c>
      <c r="E400" s="7" t="s">
        <v>2538</v>
      </c>
      <c r="F400" s="7" t="s">
        <v>2579</v>
      </c>
      <c r="G400" s="7" t="s">
        <v>2612</v>
      </c>
      <c r="H400" s="7" t="s">
        <v>51</v>
      </c>
      <c r="I400" s="7"/>
    </row>
    <row r="401" spans="1:9">
      <c r="A401" s="7" t="s">
        <v>2069</v>
      </c>
      <c r="B401" s="7" t="s">
        <v>90</v>
      </c>
      <c r="C401" s="7" t="s">
        <v>2090</v>
      </c>
      <c r="D401" s="7" t="s">
        <v>54</v>
      </c>
      <c r="E401" s="7" t="s">
        <v>2540</v>
      </c>
      <c r="F401" s="7" t="s">
        <v>2580</v>
      </c>
      <c r="G401" s="7" t="s">
        <v>2612</v>
      </c>
      <c r="H401" s="7" t="s">
        <v>51</v>
      </c>
      <c r="I401" s="7"/>
    </row>
    <row r="402" spans="1:9">
      <c r="A402" s="7" t="s">
        <v>2069</v>
      </c>
      <c r="B402" s="7" t="s">
        <v>90</v>
      </c>
      <c r="C402" s="7" t="s">
        <v>2090</v>
      </c>
      <c r="D402" s="7" t="s">
        <v>54</v>
      </c>
      <c r="E402" s="7" t="s">
        <v>2581</v>
      </c>
      <c r="F402" s="7" t="s">
        <v>2582</v>
      </c>
      <c r="G402" s="7" t="s">
        <v>2612</v>
      </c>
      <c r="H402" s="7" t="s">
        <v>51</v>
      </c>
      <c r="I402" s="7"/>
    </row>
    <row r="403" spans="1:9">
      <c r="A403" s="7" t="s">
        <v>2069</v>
      </c>
      <c r="B403" s="7" t="s">
        <v>90</v>
      </c>
      <c r="C403" s="7" t="s">
        <v>2090</v>
      </c>
      <c r="D403" s="7" t="s">
        <v>54</v>
      </c>
      <c r="E403" s="7" t="s">
        <v>2552</v>
      </c>
      <c r="F403" s="7" t="s">
        <v>2239</v>
      </c>
      <c r="G403" s="7" t="s">
        <v>2612</v>
      </c>
      <c r="H403" s="7" t="s">
        <v>51</v>
      </c>
      <c r="I403" s="7"/>
    </row>
    <row r="404" spans="1:9">
      <c r="A404" s="7" t="s">
        <v>2069</v>
      </c>
      <c r="B404" s="7" t="s">
        <v>90</v>
      </c>
      <c r="C404" s="7" t="s">
        <v>2090</v>
      </c>
      <c r="D404" s="7" t="s">
        <v>54</v>
      </c>
      <c r="E404" s="7" t="s">
        <v>2554</v>
      </c>
      <c r="F404" s="7" t="s">
        <v>2259</v>
      </c>
      <c r="G404" s="7" t="s">
        <v>2612</v>
      </c>
      <c r="H404" s="7" t="s">
        <v>51</v>
      </c>
      <c r="I404" s="7"/>
    </row>
    <row r="405" spans="1:9">
      <c r="A405" s="7" t="s">
        <v>2069</v>
      </c>
      <c r="B405" s="7" t="s">
        <v>90</v>
      </c>
      <c r="C405" s="7" t="s">
        <v>2090</v>
      </c>
      <c r="D405" s="7" t="s">
        <v>54</v>
      </c>
      <c r="E405" s="7" t="s">
        <v>2583</v>
      </c>
      <c r="F405" s="7" t="s">
        <v>2261</v>
      </c>
      <c r="G405" s="7" t="s">
        <v>2612</v>
      </c>
      <c r="H405" s="7" t="s">
        <v>51</v>
      </c>
      <c r="I405" s="7"/>
    </row>
    <row r="406" spans="1:9">
      <c r="A406" s="7" t="s">
        <v>2069</v>
      </c>
      <c r="B406" s="7" t="s">
        <v>90</v>
      </c>
      <c r="C406" s="7" t="s">
        <v>2090</v>
      </c>
      <c r="D406" s="7" t="s">
        <v>54</v>
      </c>
      <c r="E406" s="7" t="s">
        <v>2584</v>
      </c>
      <c r="F406" s="7" t="s">
        <v>2585</v>
      </c>
      <c r="G406" s="7" t="s">
        <v>2612</v>
      </c>
      <c r="H406" s="7" t="s">
        <v>51</v>
      </c>
      <c r="I406" s="7"/>
    </row>
    <row r="407" spans="1:9">
      <c r="A407" s="7" t="s">
        <v>2069</v>
      </c>
      <c r="B407" s="7" t="s">
        <v>90</v>
      </c>
      <c r="C407" s="7" t="s">
        <v>2090</v>
      </c>
      <c r="D407" s="7" t="s">
        <v>54</v>
      </c>
      <c r="E407" s="7" t="s">
        <v>2586</v>
      </c>
      <c r="F407" s="7" t="s">
        <v>2263</v>
      </c>
      <c r="G407" s="7" t="s">
        <v>2612</v>
      </c>
      <c r="H407" s="7" t="s">
        <v>51</v>
      </c>
      <c r="I407" s="7"/>
    </row>
    <row r="408" spans="1:9">
      <c r="A408" s="7" t="s">
        <v>2069</v>
      </c>
      <c r="B408" s="7" t="s">
        <v>90</v>
      </c>
      <c r="C408" s="7" t="s">
        <v>2090</v>
      </c>
      <c r="D408" s="7" t="s">
        <v>54</v>
      </c>
      <c r="E408" s="7" t="s">
        <v>2587</v>
      </c>
      <c r="F408" s="7" t="s">
        <v>2588</v>
      </c>
      <c r="G408" s="7" t="s">
        <v>2612</v>
      </c>
      <c r="H408" s="7" t="s">
        <v>51</v>
      </c>
      <c r="I408" s="7"/>
    </row>
    <row r="409" spans="1:9">
      <c r="A409" s="7" t="s">
        <v>2069</v>
      </c>
      <c r="B409" s="7" t="s">
        <v>90</v>
      </c>
      <c r="C409" s="7" t="s">
        <v>2090</v>
      </c>
      <c r="D409" s="7" t="s">
        <v>54</v>
      </c>
      <c r="E409" s="7" t="s">
        <v>2589</v>
      </c>
      <c r="F409" s="7" t="s">
        <v>2265</v>
      </c>
      <c r="G409" s="7" t="s">
        <v>2612</v>
      </c>
      <c r="H409" s="7" t="s">
        <v>51</v>
      </c>
      <c r="I409" s="7"/>
    </row>
    <row r="410" spans="1:9">
      <c r="A410" s="7" t="s">
        <v>2069</v>
      </c>
      <c r="B410" s="7" t="s">
        <v>90</v>
      </c>
      <c r="C410" s="7" t="s">
        <v>2090</v>
      </c>
      <c r="D410" s="7" t="s">
        <v>54</v>
      </c>
      <c r="E410" s="7" t="s">
        <v>2590</v>
      </c>
      <c r="F410" s="7" t="s">
        <v>2591</v>
      </c>
      <c r="G410" s="7" t="s">
        <v>2612</v>
      </c>
      <c r="H410" s="7" t="s">
        <v>51</v>
      </c>
      <c r="I410" s="7"/>
    </row>
    <row r="411" spans="1:9">
      <c r="A411" s="7" t="s">
        <v>2069</v>
      </c>
      <c r="B411" s="7" t="s">
        <v>90</v>
      </c>
      <c r="C411" s="7" t="s">
        <v>2090</v>
      </c>
      <c r="D411" s="7" t="s">
        <v>54</v>
      </c>
      <c r="E411" s="7" t="s">
        <v>2592</v>
      </c>
      <c r="F411" s="7" t="s">
        <v>2593</v>
      </c>
      <c r="G411" s="7" t="s">
        <v>2612</v>
      </c>
      <c r="H411" s="7" t="s">
        <v>51</v>
      </c>
      <c r="I411" s="7"/>
    </row>
    <row r="412" spans="1:9">
      <c r="A412" s="7" t="s">
        <v>2069</v>
      </c>
      <c r="B412" s="7" t="s">
        <v>90</v>
      </c>
      <c r="C412" s="7" t="s">
        <v>2090</v>
      </c>
      <c r="D412" s="7" t="s">
        <v>54</v>
      </c>
      <c r="E412" s="7" t="s">
        <v>2594</v>
      </c>
      <c r="F412" s="7" t="s">
        <v>2271</v>
      </c>
      <c r="G412" s="7" t="s">
        <v>2612</v>
      </c>
      <c r="H412" s="7" t="s">
        <v>51</v>
      </c>
      <c r="I412" s="7"/>
    </row>
    <row r="413" spans="1:9">
      <c r="A413" s="7" t="s">
        <v>2071</v>
      </c>
      <c r="B413" s="7" t="s">
        <v>53</v>
      </c>
      <c r="C413" s="7" t="s">
        <v>2090</v>
      </c>
      <c r="D413" s="7" t="s">
        <v>54</v>
      </c>
      <c r="E413" s="7" t="s">
        <v>2163</v>
      </c>
      <c r="F413" s="7" t="s">
        <v>2595</v>
      </c>
      <c r="G413" s="7" t="s">
        <v>2612</v>
      </c>
      <c r="H413" s="7" t="s">
        <v>51</v>
      </c>
      <c r="I413" s="7"/>
    </row>
    <row r="414" spans="1:9">
      <c r="A414" s="7" t="s">
        <v>2071</v>
      </c>
      <c r="B414" s="7" t="s">
        <v>53</v>
      </c>
      <c r="C414" s="7" t="s">
        <v>2090</v>
      </c>
      <c r="D414" s="7" t="s">
        <v>54</v>
      </c>
      <c r="E414" s="7" t="s">
        <v>2165</v>
      </c>
      <c r="F414" s="7" t="s">
        <v>2596</v>
      </c>
      <c r="G414" s="7" t="s">
        <v>2612</v>
      </c>
      <c r="H414" s="7" t="s">
        <v>51</v>
      </c>
      <c r="I414" s="7"/>
    </row>
    <row r="415" spans="1:9">
      <c r="A415" s="7" t="s">
        <v>2071</v>
      </c>
      <c r="B415" s="7" t="s">
        <v>53</v>
      </c>
      <c r="C415" s="7" t="s">
        <v>2090</v>
      </c>
      <c r="D415" s="7" t="s">
        <v>54</v>
      </c>
      <c r="E415" s="7" t="s">
        <v>2167</v>
      </c>
      <c r="F415" s="7" t="s">
        <v>2597</v>
      </c>
      <c r="G415" s="7" t="s">
        <v>2612</v>
      </c>
      <c r="H415" s="7" t="s">
        <v>51</v>
      </c>
      <c r="I415" s="7"/>
    </row>
    <row r="416" spans="1:9">
      <c r="A416" s="7" t="s">
        <v>2071</v>
      </c>
      <c r="B416" s="7" t="s">
        <v>53</v>
      </c>
      <c r="C416" s="7" t="s">
        <v>2090</v>
      </c>
      <c r="D416" s="7" t="s">
        <v>54</v>
      </c>
      <c r="E416" s="7" t="s">
        <v>2169</v>
      </c>
      <c r="F416" s="7" t="s">
        <v>2598</v>
      </c>
      <c r="G416" s="7" t="s">
        <v>2612</v>
      </c>
      <c r="H416" s="7" t="s">
        <v>52</v>
      </c>
      <c r="I416" s="7" t="s">
        <v>2679</v>
      </c>
    </row>
    <row r="417" spans="1:9">
      <c r="A417" s="7" t="s">
        <v>2071</v>
      </c>
      <c r="B417" s="7" t="s">
        <v>53</v>
      </c>
      <c r="C417" s="7" t="s">
        <v>2090</v>
      </c>
      <c r="D417" s="7" t="s">
        <v>54</v>
      </c>
      <c r="E417" s="7" t="s">
        <v>2171</v>
      </c>
      <c r="F417" s="7" t="s">
        <v>2599</v>
      </c>
      <c r="G417" s="7" t="s">
        <v>2612</v>
      </c>
      <c r="H417" s="7" t="s">
        <v>51</v>
      </c>
      <c r="I417" s="7"/>
    </row>
    <row r="418" spans="1:9">
      <c r="A418" s="7" t="s">
        <v>2071</v>
      </c>
      <c r="B418" s="7" t="s">
        <v>53</v>
      </c>
      <c r="C418" s="7" t="s">
        <v>2090</v>
      </c>
      <c r="D418" s="7" t="s">
        <v>54</v>
      </c>
      <c r="E418" s="7" t="s">
        <v>2173</v>
      </c>
      <c r="F418" s="7" t="s">
        <v>2600</v>
      </c>
      <c r="G418" s="7" t="s">
        <v>2612</v>
      </c>
      <c r="H418" s="7" t="s">
        <v>52</v>
      </c>
      <c r="I418" s="7" t="s">
        <v>2679</v>
      </c>
    </row>
    <row r="419" spans="1:9">
      <c r="A419" s="7" t="s">
        <v>2071</v>
      </c>
      <c r="B419" s="7" t="s">
        <v>53</v>
      </c>
      <c r="C419" s="7" t="s">
        <v>2090</v>
      </c>
      <c r="D419" s="7" t="s">
        <v>54</v>
      </c>
      <c r="E419" s="7" t="s">
        <v>2175</v>
      </c>
      <c r="F419" s="7" t="s">
        <v>2601</v>
      </c>
      <c r="G419" s="7" t="s">
        <v>2612</v>
      </c>
      <c r="H419" s="7" t="s">
        <v>51</v>
      </c>
      <c r="I419" s="7"/>
    </row>
    <row r="420" spans="1:9">
      <c r="A420" s="7" t="s">
        <v>2071</v>
      </c>
      <c r="B420" s="7" t="s">
        <v>53</v>
      </c>
      <c r="C420" s="7" t="s">
        <v>2090</v>
      </c>
      <c r="D420" s="7" t="s">
        <v>54</v>
      </c>
      <c r="E420" s="7" t="s">
        <v>2177</v>
      </c>
      <c r="F420" s="7" t="s">
        <v>2602</v>
      </c>
      <c r="G420" s="7" t="s">
        <v>2612</v>
      </c>
      <c r="H420" s="7" t="s">
        <v>51</v>
      </c>
      <c r="I420" s="7"/>
    </row>
    <row r="421" spans="1:9">
      <c r="A421" s="7" t="s">
        <v>2071</v>
      </c>
      <c r="B421" s="7" t="s">
        <v>53</v>
      </c>
      <c r="C421" s="7" t="s">
        <v>2090</v>
      </c>
      <c r="D421" s="7" t="s">
        <v>54</v>
      </c>
      <c r="E421" s="7" t="s">
        <v>2179</v>
      </c>
      <c r="F421" s="7" t="s">
        <v>2603</v>
      </c>
      <c r="G421" s="7" t="s">
        <v>2612</v>
      </c>
      <c r="H421" s="7" t="s">
        <v>52</v>
      </c>
      <c r="I421" s="7" t="s">
        <v>2680</v>
      </c>
    </row>
    <row r="422" spans="1:9">
      <c r="A422" s="7" t="s">
        <v>2071</v>
      </c>
      <c r="B422" s="7" t="s">
        <v>53</v>
      </c>
      <c r="C422" s="7" t="s">
        <v>2090</v>
      </c>
      <c r="D422" s="7" t="s">
        <v>54</v>
      </c>
      <c r="E422" s="7" t="s">
        <v>2181</v>
      </c>
      <c r="F422" s="7" t="s">
        <v>2604</v>
      </c>
      <c r="G422" s="7" t="s">
        <v>2612</v>
      </c>
      <c r="H422" s="7" t="s">
        <v>51</v>
      </c>
      <c r="I422" s="7"/>
    </row>
    <row r="423" spans="1:9">
      <c r="A423" s="7" t="s">
        <v>2071</v>
      </c>
      <c r="B423" s="7" t="s">
        <v>53</v>
      </c>
      <c r="C423" s="7" t="s">
        <v>2090</v>
      </c>
      <c r="D423" s="7" t="s">
        <v>54</v>
      </c>
      <c r="E423" s="7" t="s">
        <v>2183</v>
      </c>
      <c r="F423" s="7" t="s">
        <v>2605</v>
      </c>
      <c r="G423" s="7" t="s">
        <v>2612</v>
      </c>
      <c r="H423" s="7" t="s">
        <v>51</v>
      </c>
      <c r="I423" s="7"/>
    </row>
    <row r="424" spans="1:9">
      <c r="A424" s="7" t="s">
        <v>2071</v>
      </c>
      <c r="B424" s="7" t="s">
        <v>53</v>
      </c>
      <c r="C424" s="7" t="s">
        <v>2090</v>
      </c>
      <c r="D424" s="7" t="s">
        <v>54</v>
      </c>
      <c r="E424" s="7" t="s">
        <v>2095</v>
      </c>
      <c r="F424" s="7" t="s">
        <v>56</v>
      </c>
      <c r="G424" s="7" t="s">
        <v>280</v>
      </c>
      <c r="H424" s="7" t="s">
        <v>51</v>
      </c>
      <c r="I424" s="7"/>
    </row>
    <row r="425" spans="1:9">
      <c r="A425" s="7" t="s">
        <v>2071</v>
      </c>
      <c r="B425" s="7" t="s">
        <v>53</v>
      </c>
      <c r="C425" s="7" t="s">
        <v>2090</v>
      </c>
      <c r="D425" s="7" t="s">
        <v>54</v>
      </c>
      <c r="E425" s="7" t="s">
        <v>2120</v>
      </c>
      <c r="F425" s="7" t="s">
        <v>2119</v>
      </c>
      <c r="G425" s="7" t="s">
        <v>2612</v>
      </c>
      <c r="H425" s="7" t="s">
        <v>52</v>
      </c>
      <c r="I425" s="7" t="s">
        <v>2645</v>
      </c>
    </row>
    <row r="426" spans="1:9">
      <c r="A426" s="7" t="s">
        <v>2071</v>
      </c>
      <c r="B426" s="7" t="s">
        <v>53</v>
      </c>
      <c r="C426" s="7" t="s">
        <v>2090</v>
      </c>
      <c r="D426" s="7" t="s">
        <v>54</v>
      </c>
      <c r="E426" s="7" t="s">
        <v>2121</v>
      </c>
      <c r="F426" s="7" t="s">
        <v>2606</v>
      </c>
      <c r="G426" s="7" t="s">
        <v>2612</v>
      </c>
      <c r="H426" s="7" t="s">
        <v>52</v>
      </c>
      <c r="I426" s="7" t="s">
        <v>2681</v>
      </c>
    </row>
    <row r="427" spans="1:9">
      <c r="A427" s="7" t="s">
        <v>2071</v>
      </c>
      <c r="B427" s="7" t="s">
        <v>53</v>
      </c>
      <c r="C427" s="7" t="s">
        <v>2090</v>
      </c>
      <c r="D427" s="7" t="s">
        <v>54</v>
      </c>
      <c r="E427" s="7" t="s">
        <v>2156</v>
      </c>
      <c r="F427" s="7" t="s">
        <v>2607</v>
      </c>
      <c r="G427" s="7" t="s">
        <v>2612</v>
      </c>
      <c r="H427" s="7" t="s">
        <v>52</v>
      </c>
      <c r="I427" s="7" t="s">
        <v>2681</v>
      </c>
    </row>
    <row r="428" spans="1:9">
      <c r="A428" s="7" t="s">
        <v>2071</v>
      </c>
      <c r="B428" s="7" t="s">
        <v>53</v>
      </c>
      <c r="C428" s="7" t="s">
        <v>2090</v>
      </c>
      <c r="D428" s="7" t="s">
        <v>54</v>
      </c>
      <c r="E428" s="7" t="s">
        <v>2158</v>
      </c>
      <c r="F428" s="7" t="s">
        <v>2608</v>
      </c>
      <c r="G428" s="7" t="s">
        <v>2612</v>
      </c>
      <c r="H428" s="7" t="s">
        <v>52</v>
      </c>
      <c r="I428" s="7" t="s">
        <v>2681</v>
      </c>
    </row>
    <row r="429" spans="1:9">
      <c r="A429" s="7" t="s">
        <v>2071</v>
      </c>
      <c r="B429" s="7" t="s">
        <v>53</v>
      </c>
      <c r="C429" s="7" t="s">
        <v>2090</v>
      </c>
      <c r="D429" s="7" t="s">
        <v>54</v>
      </c>
      <c r="E429" s="7" t="s">
        <v>2160</v>
      </c>
      <c r="F429" s="7" t="s">
        <v>2609</v>
      </c>
      <c r="G429" s="7" t="s">
        <v>2612</v>
      </c>
      <c r="H429" s="7" t="s">
        <v>52</v>
      </c>
      <c r="I429" s="7" t="s">
        <v>2681</v>
      </c>
    </row>
    <row r="430" spans="1:9">
      <c r="A430" s="7" t="s">
        <v>2071</v>
      </c>
      <c r="B430" s="7" t="s">
        <v>53</v>
      </c>
      <c r="C430" s="7" t="s">
        <v>2090</v>
      </c>
      <c r="D430" s="7" t="s">
        <v>54</v>
      </c>
      <c r="E430" s="7" t="s">
        <v>2161</v>
      </c>
      <c r="F430" s="7" t="s">
        <v>2610</v>
      </c>
      <c r="G430" s="7" t="s">
        <v>2612</v>
      </c>
      <c r="H430" s="7" t="s">
        <v>52</v>
      </c>
      <c r="I430" s="7" t="s">
        <v>2681</v>
      </c>
    </row>
    <row r="431" spans="1:9">
      <c r="A431" s="7" t="s">
        <v>2071</v>
      </c>
      <c r="B431" s="7" t="s">
        <v>53</v>
      </c>
      <c r="C431" s="7" t="s">
        <v>2090</v>
      </c>
      <c r="D431" s="7" t="s">
        <v>54</v>
      </c>
      <c r="E431" s="7" t="s">
        <v>2260</v>
      </c>
      <c r="F431" s="7" t="s">
        <v>2611</v>
      </c>
      <c r="G431" s="7" t="s">
        <v>2612</v>
      </c>
      <c r="H431" s="7" t="s">
        <v>52</v>
      </c>
      <c r="I431" s="7" t="s">
        <v>2681</v>
      </c>
    </row>
    <row r="432" spans="1:9">
      <c r="G432" s="7" t="s">
        <v>2612</v>
      </c>
    </row>
    <row r="433" spans="7:7">
      <c r="G433" s="7" t="s">
        <v>2612</v>
      </c>
    </row>
    <row r="434" spans="7:7">
      <c r="G434" s="7" t="s">
        <v>2612</v>
      </c>
    </row>
    <row r="435" spans="7:7">
      <c r="G435" s="7" t="s">
        <v>2612</v>
      </c>
    </row>
    <row r="436" spans="7:7">
      <c r="G436" s="7" t="s">
        <v>2612</v>
      </c>
    </row>
    <row r="437" spans="7:7">
      <c r="G437" s="7" t="s">
        <v>2612</v>
      </c>
    </row>
    <row r="438" spans="7:7">
      <c r="G438" s="7" t="s">
        <v>2613</v>
      </c>
    </row>
    <row r="439" spans="7:7">
      <c r="G439" s="7" t="s">
        <v>2613</v>
      </c>
    </row>
    <row r="440" spans="7:7">
      <c r="G440" s="7" t="s">
        <v>2613</v>
      </c>
    </row>
    <row r="441" spans="7:7">
      <c r="G441" s="7" t="s">
        <v>2613</v>
      </c>
    </row>
    <row r="442" spans="7:7">
      <c r="G442" s="7" t="s">
        <v>2613</v>
      </c>
    </row>
    <row r="443" spans="7:7">
      <c r="G443" s="7" t="s">
        <v>2613</v>
      </c>
    </row>
  </sheetData>
  <autoFilter ref="A1:AS443" xr:uid="{E7D0C7D9-AA44-4A1B-8F3B-85F750CABA28}"/>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D783F-34C0-40E5-BA1D-D4BA809DDFFA}">
  <dimension ref="A1:V7332"/>
  <sheetViews>
    <sheetView workbookViewId="0">
      <pane xSplit="1" ySplit="1" topLeftCell="B2" activePane="bottomRight" state="frozen"/>
      <selection pane="topRight" activeCell="B1" sqref="B1"/>
      <selection pane="bottomLeft" activeCell="A2" sqref="A2"/>
      <selection pane="bottomRight"/>
    </sheetView>
  </sheetViews>
  <sheetFormatPr defaultColWidth="6.85546875" defaultRowHeight="15"/>
  <cols>
    <col min="1" max="1" width="12.28515625" style="7" customWidth="1"/>
    <col min="2" max="2" width="14.5703125" style="7" customWidth="1"/>
    <col min="3" max="3" width="14.42578125" style="7" customWidth="1"/>
    <col min="4" max="4" width="15" style="7" bestFit="1" customWidth="1"/>
    <col min="5" max="5" width="15.140625" style="7" bestFit="1" customWidth="1"/>
    <col min="6" max="6" width="12.28515625" style="7" bestFit="1" customWidth="1"/>
    <col min="7" max="7" width="17.5703125" style="7" customWidth="1"/>
    <col min="8" max="8" width="12.85546875" style="7" bestFit="1" customWidth="1"/>
    <col min="9" max="9" width="16.5703125" style="7" customWidth="1"/>
    <col min="10" max="10" width="29.5703125" customWidth="1"/>
    <col min="11" max="11" width="20.7109375" customWidth="1"/>
    <col min="12" max="12" width="15.5703125" customWidth="1"/>
    <col min="13" max="13" width="14.140625" customWidth="1"/>
    <col min="14" max="14" width="32.5703125" customWidth="1"/>
    <col min="15" max="15" width="17.140625" customWidth="1"/>
    <col min="20" max="20" width="46.28515625" bestFit="1" customWidth="1"/>
    <col min="21" max="21" width="15.7109375" bestFit="1" customWidth="1"/>
    <col min="22" max="22" width="7.42578125" style="3" bestFit="1" customWidth="1"/>
    <col min="23" max="23" width="7.28515625" bestFit="1" customWidth="1"/>
    <col min="24" max="24" width="5.5703125" customWidth="1"/>
    <col min="25" max="25" width="11" bestFit="1" customWidth="1"/>
    <col min="26" max="26" width="8.5703125" customWidth="1"/>
    <col min="27" max="27" width="15.7109375" bestFit="1" customWidth="1"/>
    <col min="28" max="28" width="15.42578125" bestFit="1" customWidth="1"/>
    <col min="29" max="29" width="20.5703125" bestFit="1" customWidth="1"/>
    <col min="30" max="30" width="20.28515625" bestFit="1" customWidth="1"/>
    <col min="31" max="31" width="15.7109375" bestFit="1" customWidth="1"/>
    <col min="32" max="32" width="15.42578125" bestFit="1" customWidth="1"/>
    <col min="33" max="33" width="17.28515625" bestFit="1" customWidth="1"/>
    <col min="34" max="34" width="20.5703125" bestFit="1" customWidth="1"/>
    <col min="35" max="35" width="20.28515625" bestFit="1" customWidth="1"/>
  </cols>
  <sheetData>
    <row r="1" spans="1:8">
      <c r="A1" t="s">
        <v>15</v>
      </c>
      <c r="B1" t="s">
        <v>18</v>
      </c>
      <c r="C1" t="s">
        <v>17</v>
      </c>
      <c r="D1" t="s">
        <v>26</v>
      </c>
      <c r="E1" t="s">
        <v>19</v>
      </c>
      <c r="F1" t="s">
        <v>20</v>
      </c>
      <c r="G1" t="s">
        <v>27</v>
      </c>
      <c r="H1" t="s">
        <v>28</v>
      </c>
    </row>
    <row r="2" spans="1:8" s="7" customFormat="1" ht="12.75" customHeight="1">
      <c r="A2" s="7" t="s">
        <v>4246</v>
      </c>
      <c r="B2" s="7" t="s">
        <v>1592</v>
      </c>
      <c r="C2" s="7" t="s">
        <v>54</v>
      </c>
      <c r="D2" s="7" t="s">
        <v>4740</v>
      </c>
      <c r="E2" s="7" t="s">
        <v>34</v>
      </c>
      <c r="F2" s="7" t="s">
        <v>5191</v>
      </c>
      <c r="G2" s="7" t="s">
        <v>45</v>
      </c>
      <c r="H2" s="7" t="s">
        <v>51</v>
      </c>
    </row>
    <row r="3" spans="1:8" s="7" customFormat="1" ht="12.75" customHeight="1">
      <c r="A3" s="7" t="s">
        <v>4246</v>
      </c>
      <c r="B3" s="7" t="s">
        <v>1592</v>
      </c>
      <c r="C3" s="7" t="s">
        <v>54</v>
      </c>
      <c r="D3" s="7" t="s">
        <v>4740</v>
      </c>
      <c r="E3" s="7" t="s">
        <v>35</v>
      </c>
      <c r="F3" s="7" t="s">
        <v>1763</v>
      </c>
      <c r="G3" s="7" t="s">
        <v>45</v>
      </c>
      <c r="H3" s="7" t="s">
        <v>51</v>
      </c>
    </row>
    <row r="4" spans="1:8" s="7" customFormat="1" ht="12.75" customHeight="1">
      <c r="A4" s="7" t="s">
        <v>4246</v>
      </c>
      <c r="B4" s="7" t="s">
        <v>1592</v>
      </c>
      <c r="C4" s="7" t="s">
        <v>54</v>
      </c>
      <c r="D4" s="7" t="s">
        <v>4740</v>
      </c>
      <c r="E4" s="7" t="s">
        <v>36</v>
      </c>
      <c r="F4" s="7" t="s">
        <v>5192</v>
      </c>
      <c r="G4" s="7" t="s">
        <v>45</v>
      </c>
      <c r="H4" s="7" t="s">
        <v>51</v>
      </c>
    </row>
    <row r="5" spans="1:8" s="7" customFormat="1" ht="12.75" customHeight="1">
      <c r="A5" t="s">
        <v>4246</v>
      </c>
      <c r="B5" t="s">
        <v>1592</v>
      </c>
      <c r="C5" t="s">
        <v>54</v>
      </c>
      <c r="D5" t="s">
        <v>4740</v>
      </c>
      <c r="E5" t="s">
        <v>37</v>
      </c>
      <c r="F5" t="s">
        <v>5193</v>
      </c>
      <c r="G5" t="s">
        <v>45</v>
      </c>
      <c r="H5" t="s">
        <v>51</v>
      </c>
    </row>
    <row r="6" spans="1:8" s="7" customFormat="1" ht="12.75" customHeight="1">
      <c r="A6" s="7" t="s">
        <v>4247</v>
      </c>
      <c r="B6" s="7" t="s">
        <v>4248</v>
      </c>
      <c r="C6" s="7" t="s">
        <v>54</v>
      </c>
      <c r="D6" s="7" t="s">
        <v>4741</v>
      </c>
      <c r="E6" s="7" t="s">
        <v>46</v>
      </c>
      <c r="F6" s="7" t="s">
        <v>130</v>
      </c>
      <c r="G6" s="7" t="s">
        <v>45</v>
      </c>
      <c r="H6" s="7" t="s">
        <v>51</v>
      </c>
    </row>
    <row r="7" spans="1:8" s="7" customFormat="1" ht="12.75" customHeight="1">
      <c r="A7" s="7" t="s">
        <v>4247</v>
      </c>
      <c r="B7" s="7" t="s">
        <v>4248</v>
      </c>
      <c r="C7" s="7" t="s">
        <v>54</v>
      </c>
      <c r="D7" s="7" t="s">
        <v>4741</v>
      </c>
      <c r="E7" s="7" t="s">
        <v>34</v>
      </c>
      <c r="F7" s="7" t="s">
        <v>1974</v>
      </c>
      <c r="G7" s="7" t="s">
        <v>45</v>
      </c>
      <c r="H7" s="7" t="s">
        <v>51</v>
      </c>
    </row>
    <row r="8" spans="1:8" s="7" customFormat="1" ht="12.75" customHeight="1">
      <c r="A8" s="7" t="s">
        <v>4247</v>
      </c>
      <c r="B8" s="7" t="s">
        <v>4248</v>
      </c>
      <c r="C8" s="7" t="s">
        <v>54</v>
      </c>
      <c r="D8" s="7" t="s">
        <v>4741</v>
      </c>
      <c r="E8" s="7" t="s">
        <v>35</v>
      </c>
      <c r="F8" s="7" t="s">
        <v>1975</v>
      </c>
      <c r="G8" s="7" t="s">
        <v>45</v>
      </c>
      <c r="H8" s="7" t="s">
        <v>51</v>
      </c>
    </row>
    <row r="9" spans="1:8" s="7" customFormat="1" ht="12.75" customHeight="1">
      <c r="A9" t="s">
        <v>4247</v>
      </c>
      <c r="B9" t="s">
        <v>4248</v>
      </c>
      <c r="C9" t="s">
        <v>54</v>
      </c>
      <c r="D9" t="s">
        <v>4741</v>
      </c>
      <c r="E9" t="s">
        <v>36</v>
      </c>
      <c r="F9" t="s">
        <v>1976</v>
      </c>
      <c r="G9" t="s">
        <v>45</v>
      </c>
      <c r="H9" t="s">
        <v>51</v>
      </c>
    </row>
    <row r="10" spans="1:8" s="7" customFormat="1" ht="12.75" customHeight="1">
      <c r="A10" s="7" t="s">
        <v>4247</v>
      </c>
      <c r="B10" s="7" t="s">
        <v>4248</v>
      </c>
      <c r="C10" s="7" t="s">
        <v>54</v>
      </c>
      <c r="D10" s="7" t="s">
        <v>4741</v>
      </c>
      <c r="E10" s="7" t="s">
        <v>37</v>
      </c>
      <c r="F10" s="7" t="s">
        <v>5194</v>
      </c>
      <c r="G10" s="7" t="s">
        <v>45</v>
      </c>
      <c r="H10" s="7" t="s">
        <v>51</v>
      </c>
    </row>
    <row r="11" spans="1:8" s="7" customFormat="1" ht="12.75" customHeight="1">
      <c r="A11" s="7" t="s">
        <v>4247</v>
      </c>
      <c r="B11" s="7" t="s">
        <v>4248</v>
      </c>
      <c r="C11" s="7" t="s">
        <v>54</v>
      </c>
      <c r="D11" s="7" t="s">
        <v>4741</v>
      </c>
      <c r="E11" s="7" t="s">
        <v>38</v>
      </c>
      <c r="F11" s="7" t="s">
        <v>5195</v>
      </c>
      <c r="G11" s="7" t="s">
        <v>45</v>
      </c>
      <c r="H11" s="7" t="s">
        <v>51</v>
      </c>
    </row>
    <row r="12" spans="1:8" s="7" customFormat="1" ht="12.75" customHeight="1">
      <c r="A12" s="7" t="s">
        <v>4247</v>
      </c>
      <c r="B12" s="7" t="s">
        <v>4248</v>
      </c>
      <c r="C12" s="7" t="s">
        <v>54</v>
      </c>
      <c r="D12" s="7" t="s">
        <v>4741</v>
      </c>
      <c r="E12" s="7" t="s">
        <v>57</v>
      </c>
      <c r="F12" s="7" t="s">
        <v>5196</v>
      </c>
      <c r="G12" s="7" t="s">
        <v>45</v>
      </c>
      <c r="H12" s="7" t="s">
        <v>51</v>
      </c>
    </row>
    <row r="13" spans="1:8" s="7" customFormat="1" ht="12.75" customHeight="1">
      <c r="A13" t="s">
        <v>4247</v>
      </c>
      <c r="B13" t="s">
        <v>4248</v>
      </c>
      <c r="C13" t="s">
        <v>54</v>
      </c>
      <c r="D13" t="s">
        <v>4741</v>
      </c>
      <c r="E13" t="s">
        <v>73</v>
      </c>
      <c r="F13" t="s">
        <v>5197</v>
      </c>
      <c r="G13" t="s">
        <v>45</v>
      </c>
      <c r="H13" t="s">
        <v>51</v>
      </c>
    </row>
    <row r="14" spans="1:8" s="7" customFormat="1" ht="12.75" customHeight="1">
      <c r="A14" s="7" t="s">
        <v>4247</v>
      </c>
      <c r="B14" s="7" t="s">
        <v>4248</v>
      </c>
      <c r="C14" s="7" t="s">
        <v>54</v>
      </c>
      <c r="D14" s="7" t="s">
        <v>4741</v>
      </c>
      <c r="E14" s="7" t="s">
        <v>74</v>
      </c>
      <c r="F14" s="7" t="s">
        <v>5198</v>
      </c>
      <c r="G14" s="7" t="s">
        <v>45</v>
      </c>
      <c r="H14" s="7" t="s">
        <v>51</v>
      </c>
    </row>
    <row r="15" spans="1:8" s="7" customFormat="1" ht="12.75" customHeight="1">
      <c r="A15" s="7" t="s">
        <v>4247</v>
      </c>
      <c r="B15" s="7" t="s">
        <v>4248</v>
      </c>
      <c r="C15" s="7" t="s">
        <v>54</v>
      </c>
      <c r="D15" s="7" t="s">
        <v>4741</v>
      </c>
      <c r="E15" s="7" t="s">
        <v>75</v>
      </c>
      <c r="F15" s="7" t="s">
        <v>5199</v>
      </c>
      <c r="G15" s="7" t="s">
        <v>45</v>
      </c>
      <c r="H15" s="7" t="s">
        <v>51</v>
      </c>
    </row>
    <row r="16" spans="1:8" s="7" customFormat="1" ht="12.75" customHeight="1">
      <c r="A16" s="7" t="s">
        <v>4247</v>
      </c>
      <c r="B16" s="7" t="s">
        <v>4248</v>
      </c>
      <c r="C16" s="7" t="s">
        <v>54</v>
      </c>
      <c r="D16" s="7" t="s">
        <v>4741</v>
      </c>
      <c r="E16" s="7" t="s">
        <v>76</v>
      </c>
      <c r="F16" s="7" t="s">
        <v>5200</v>
      </c>
      <c r="G16" s="7" t="s">
        <v>45</v>
      </c>
      <c r="H16" s="7" t="s">
        <v>51</v>
      </c>
    </row>
    <row r="17" spans="1:8" s="7" customFormat="1" ht="12.75" customHeight="1">
      <c r="A17" t="s">
        <v>4247</v>
      </c>
      <c r="B17" t="s">
        <v>4248</v>
      </c>
      <c r="C17" t="s">
        <v>54</v>
      </c>
      <c r="D17" t="s">
        <v>4741</v>
      </c>
      <c r="E17" t="s">
        <v>77</v>
      </c>
      <c r="F17" t="s">
        <v>5201</v>
      </c>
      <c r="G17" t="s">
        <v>45</v>
      </c>
      <c r="H17" t="s">
        <v>51</v>
      </c>
    </row>
    <row r="18" spans="1:8" s="7" customFormat="1" ht="12.75" customHeight="1">
      <c r="A18" s="7" t="s">
        <v>4247</v>
      </c>
      <c r="B18" s="7" t="s">
        <v>4248</v>
      </c>
      <c r="C18" s="7" t="s">
        <v>54</v>
      </c>
      <c r="D18" s="7" t="s">
        <v>4741</v>
      </c>
      <c r="E18" s="7" t="s">
        <v>78</v>
      </c>
      <c r="F18" s="7" t="s">
        <v>5202</v>
      </c>
      <c r="G18" s="7" t="s">
        <v>45</v>
      </c>
      <c r="H18" s="7" t="s">
        <v>51</v>
      </c>
    </row>
    <row r="19" spans="1:8" s="7" customFormat="1" ht="12.75" customHeight="1">
      <c r="A19" s="7" t="s">
        <v>4247</v>
      </c>
      <c r="B19" s="7" t="s">
        <v>4248</v>
      </c>
      <c r="C19" s="7" t="s">
        <v>54</v>
      </c>
      <c r="D19" s="7" t="s">
        <v>4741</v>
      </c>
      <c r="E19" s="7" t="s">
        <v>109</v>
      </c>
      <c r="F19" s="7" t="s">
        <v>5203</v>
      </c>
      <c r="G19" s="7" t="s">
        <v>45</v>
      </c>
      <c r="H19" s="7" t="s">
        <v>51</v>
      </c>
    </row>
    <row r="20" spans="1:8" s="7" customFormat="1" ht="12.75" customHeight="1">
      <c r="A20" s="7" t="s">
        <v>4247</v>
      </c>
      <c r="B20" s="7" t="s">
        <v>4248</v>
      </c>
      <c r="C20" s="7" t="s">
        <v>54</v>
      </c>
      <c r="D20" s="7" t="s">
        <v>4741</v>
      </c>
      <c r="E20" s="7" t="s">
        <v>110</v>
      </c>
      <c r="F20" s="7" t="s">
        <v>5204</v>
      </c>
      <c r="G20" s="7" t="s">
        <v>45</v>
      </c>
      <c r="H20" s="7" t="s">
        <v>51</v>
      </c>
    </row>
    <row r="21" spans="1:8" s="7" customFormat="1" ht="12.75" customHeight="1">
      <c r="A21" t="s">
        <v>4247</v>
      </c>
      <c r="B21" t="s">
        <v>4248</v>
      </c>
      <c r="C21" t="s">
        <v>54</v>
      </c>
      <c r="D21" t="s">
        <v>4741</v>
      </c>
      <c r="E21" t="s">
        <v>111</v>
      </c>
      <c r="F21" t="s">
        <v>131</v>
      </c>
      <c r="G21" t="s">
        <v>45</v>
      </c>
      <c r="H21" t="s">
        <v>51</v>
      </c>
    </row>
    <row r="22" spans="1:8" s="7" customFormat="1" ht="12.75" customHeight="1">
      <c r="A22" s="7" t="s">
        <v>4247</v>
      </c>
      <c r="B22" s="7" t="s">
        <v>4248</v>
      </c>
      <c r="C22" s="7" t="s">
        <v>54</v>
      </c>
      <c r="D22" s="7" t="s">
        <v>4741</v>
      </c>
      <c r="E22" s="7" t="s">
        <v>113</v>
      </c>
      <c r="F22" s="7" t="s">
        <v>133</v>
      </c>
      <c r="G22" s="7" t="s">
        <v>45</v>
      </c>
      <c r="H22" s="7" t="s">
        <v>51</v>
      </c>
    </row>
    <row r="23" spans="1:8" s="7" customFormat="1" ht="12.75" customHeight="1">
      <c r="A23" s="7" t="s">
        <v>4247</v>
      </c>
      <c r="B23" s="7" t="s">
        <v>4248</v>
      </c>
      <c r="C23" s="7" t="s">
        <v>54</v>
      </c>
      <c r="D23" s="7" t="s">
        <v>4741</v>
      </c>
      <c r="E23" s="7" t="s">
        <v>125</v>
      </c>
      <c r="F23" s="7" t="s">
        <v>1681</v>
      </c>
      <c r="G23" s="7" t="s">
        <v>45</v>
      </c>
      <c r="H23" s="7" t="s">
        <v>51</v>
      </c>
    </row>
    <row r="24" spans="1:8" s="7" customFormat="1" ht="12.75" customHeight="1">
      <c r="A24" s="7" t="s">
        <v>4247</v>
      </c>
      <c r="B24" s="7" t="s">
        <v>4248</v>
      </c>
      <c r="C24" s="7" t="s">
        <v>54</v>
      </c>
      <c r="D24" s="7" t="s">
        <v>4741</v>
      </c>
      <c r="E24" s="7" t="s">
        <v>126</v>
      </c>
      <c r="F24" s="7" t="s">
        <v>1988</v>
      </c>
      <c r="G24" s="7" t="s">
        <v>45</v>
      </c>
      <c r="H24" s="7" t="s">
        <v>51</v>
      </c>
    </row>
    <row r="25" spans="1:8" s="7" customFormat="1" ht="12.75" customHeight="1">
      <c r="A25" t="s">
        <v>4247</v>
      </c>
      <c r="B25" t="s">
        <v>4248</v>
      </c>
      <c r="C25" t="s">
        <v>54</v>
      </c>
      <c r="D25" t="s">
        <v>4741</v>
      </c>
      <c r="E25" t="s">
        <v>127</v>
      </c>
      <c r="F25" t="s">
        <v>136</v>
      </c>
      <c r="G25" t="s">
        <v>45</v>
      </c>
      <c r="H25" t="s">
        <v>51</v>
      </c>
    </row>
    <row r="26" spans="1:8" s="7" customFormat="1" ht="12.75" customHeight="1">
      <c r="A26" s="7" t="s">
        <v>4247</v>
      </c>
      <c r="B26" s="7" t="s">
        <v>4248</v>
      </c>
      <c r="C26" s="7" t="s">
        <v>54</v>
      </c>
      <c r="D26" s="7" t="s">
        <v>4741</v>
      </c>
      <c r="E26" s="7" t="s">
        <v>128</v>
      </c>
      <c r="F26" s="7" t="s">
        <v>1989</v>
      </c>
      <c r="G26" s="7" t="s">
        <v>44</v>
      </c>
      <c r="H26" s="7" t="s">
        <v>52</v>
      </c>
    </row>
    <row r="27" spans="1:8" s="7" customFormat="1" ht="12.75" customHeight="1">
      <c r="A27" s="7" t="s">
        <v>4249</v>
      </c>
      <c r="B27" s="7" t="s">
        <v>4250</v>
      </c>
      <c r="C27" s="7" t="s">
        <v>54</v>
      </c>
      <c r="D27" s="7" t="s">
        <v>4742</v>
      </c>
      <c r="E27" s="7" t="s">
        <v>5205</v>
      </c>
      <c r="F27" s="7" t="s">
        <v>5206</v>
      </c>
      <c r="G27" s="7" t="s">
        <v>45</v>
      </c>
      <c r="H27" s="7" t="s">
        <v>51</v>
      </c>
    </row>
    <row r="28" spans="1:8" s="7" customFormat="1" ht="12.75" customHeight="1">
      <c r="A28" s="7" t="s">
        <v>4249</v>
      </c>
      <c r="B28" s="7" t="s">
        <v>4250</v>
      </c>
      <c r="C28" s="7" t="s">
        <v>54</v>
      </c>
      <c r="D28" s="7" t="s">
        <v>4742</v>
      </c>
      <c r="E28" s="7" t="s">
        <v>5207</v>
      </c>
      <c r="F28" s="7" t="s">
        <v>5208</v>
      </c>
      <c r="G28" s="7" t="s">
        <v>45</v>
      </c>
      <c r="H28" s="7" t="s">
        <v>51</v>
      </c>
    </row>
    <row r="29" spans="1:8" s="7" customFormat="1" ht="12.75" customHeight="1">
      <c r="A29" t="s">
        <v>4249</v>
      </c>
      <c r="B29" t="s">
        <v>4250</v>
      </c>
      <c r="C29" t="s">
        <v>54</v>
      </c>
      <c r="D29" t="s">
        <v>4742</v>
      </c>
      <c r="E29" t="s">
        <v>35</v>
      </c>
      <c r="F29" t="s">
        <v>5209</v>
      </c>
      <c r="G29" t="s">
        <v>45</v>
      </c>
      <c r="H29" t="s">
        <v>51</v>
      </c>
    </row>
    <row r="30" spans="1:8" s="7" customFormat="1" ht="12.75" customHeight="1">
      <c r="A30" s="7" t="s">
        <v>4249</v>
      </c>
      <c r="B30" s="7" t="s">
        <v>4250</v>
      </c>
      <c r="C30" s="7" t="s">
        <v>54</v>
      </c>
      <c r="D30" s="7" t="s">
        <v>4742</v>
      </c>
      <c r="E30" s="7" t="s">
        <v>36</v>
      </c>
      <c r="F30" s="7" t="s">
        <v>5210</v>
      </c>
      <c r="G30" s="7" t="s">
        <v>45</v>
      </c>
      <c r="H30" s="7" t="s">
        <v>51</v>
      </c>
    </row>
    <row r="31" spans="1:8" s="7" customFormat="1" ht="12.75" customHeight="1">
      <c r="A31" s="7" t="s">
        <v>4249</v>
      </c>
      <c r="B31" s="7" t="s">
        <v>4250</v>
      </c>
      <c r="C31" s="7" t="s">
        <v>54</v>
      </c>
      <c r="D31" s="7" t="s">
        <v>4742</v>
      </c>
      <c r="E31" s="7" t="s">
        <v>37</v>
      </c>
      <c r="F31" s="7" t="s">
        <v>5211</v>
      </c>
      <c r="G31" s="7" t="s">
        <v>45</v>
      </c>
      <c r="H31" s="7" t="s">
        <v>51</v>
      </c>
    </row>
    <row r="32" spans="1:8" s="7" customFormat="1" ht="12.75" customHeight="1">
      <c r="A32" s="7" t="s">
        <v>4249</v>
      </c>
      <c r="B32" s="7" t="s">
        <v>4250</v>
      </c>
      <c r="C32" s="7" t="s">
        <v>54</v>
      </c>
      <c r="D32" s="7" t="s">
        <v>4742</v>
      </c>
      <c r="E32" s="7" t="s">
        <v>38</v>
      </c>
      <c r="F32" s="7" t="s">
        <v>47</v>
      </c>
      <c r="G32" s="7" t="s">
        <v>45</v>
      </c>
      <c r="H32" s="7" t="s">
        <v>52</v>
      </c>
    </row>
    <row r="33" spans="1:8" s="7" customFormat="1" ht="12.75" customHeight="1">
      <c r="A33" t="s">
        <v>4249</v>
      </c>
      <c r="B33" t="s">
        <v>4250</v>
      </c>
      <c r="C33" t="s">
        <v>54</v>
      </c>
      <c r="D33" t="s">
        <v>4742</v>
      </c>
      <c r="E33" t="s">
        <v>57</v>
      </c>
      <c r="F33" t="s">
        <v>5212</v>
      </c>
      <c r="G33" t="s">
        <v>45</v>
      </c>
      <c r="H33" t="s">
        <v>51</v>
      </c>
    </row>
    <row r="34" spans="1:8" s="7" customFormat="1" ht="12.75" customHeight="1">
      <c r="A34" s="7" t="s">
        <v>4249</v>
      </c>
      <c r="B34" s="7" t="s">
        <v>4250</v>
      </c>
      <c r="C34" s="7" t="s">
        <v>54</v>
      </c>
      <c r="D34" s="7" t="s">
        <v>4742</v>
      </c>
      <c r="E34" s="7" t="s">
        <v>261</v>
      </c>
      <c r="F34" s="7" t="s">
        <v>5213</v>
      </c>
      <c r="G34" s="7" t="s">
        <v>45</v>
      </c>
      <c r="H34" s="7" t="s">
        <v>51</v>
      </c>
    </row>
    <row r="35" spans="1:8" s="7" customFormat="1" ht="12.75" customHeight="1">
      <c r="A35" s="7" t="s">
        <v>4249</v>
      </c>
      <c r="B35" s="7" t="s">
        <v>4250</v>
      </c>
      <c r="C35" s="7" t="s">
        <v>54</v>
      </c>
      <c r="D35" s="7" t="s">
        <v>4742</v>
      </c>
      <c r="E35" s="7" t="s">
        <v>262</v>
      </c>
      <c r="F35" s="7" t="s">
        <v>5214</v>
      </c>
      <c r="G35" s="7" t="s">
        <v>45</v>
      </c>
      <c r="H35" s="7" t="s">
        <v>51</v>
      </c>
    </row>
    <row r="36" spans="1:8" s="7" customFormat="1" ht="12.75" customHeight="1">
      <c r="A36" s="7" t="s">
        <v>4249</v>
      </c>
      <c r="B36" s="7" t="s">
        <v>4250</v>
      </c>
      <c r="C36" s="7" t="s">
        <v>54</v>
      </c>
      <c r="D36" s="7" t="s">
        <v>4742</v>
      </c>
      <c r="E36" s="7" t="s">
        <v>466</v>
      </c>
      <c r="F36" s="7" t="s">
        <v>5215</v>
      </c>
      <c r="G36" s="7" t="s">
        <v>45</v>
      </c>
      <c r="H36" s="7" t="s">
        <v>51</v>
      </c>
    </row>
    <row r="37" spans="1:8" s="7" customFormat="1" ht="12.75" customHeight="1">
      <c r="A37" t="s">
        <v>4249</v>
      </c>
      <c r="B37" t="s">
        <v>4250</v>
      </c>
      <c r="C37" t="s">
        <v>54</v>
      </c>
      <c r="D37" t="s">
        <v>4742</v>
      </c>
      <c r="E37" t="s">
        <v>484</v>
      </c>
      <c r="F37" t="s">
        <v>5216</v>
      </c>
      <c r="G37" t="s">
        <v>45</v>
      </c>
      <c r="H37" t="s">
        <v>51</v>
      </c>
    </row>
    <row r="38" spans="1:8" s="7" customFormat="1" ht="12.75" customHeight="1">
      <c r="A38" s="7" t="s">
        <v>4249</v>
      </c>
      <c r="B38" s="7" t="s">
        <v>4250</v>
      </c>
      <c r="C38" s="7" t="s">
        <v>54</v>
      </c>
      <c r="D38" s="7" t="s">
        <v>4742</v>
      </c>
      <c r="E38" s="7" t="s">
        <v>74</v>
      </c>
      <c r="F38" s="7" t="s">
        <v>5217</v>
      </c>
      <c r="G38" s="7" t="s">
        <v>45</v>
      </c>
      <c r="H38" s="7" t="s">
        <v>51</v>
      </c>
    </row>
    <row r="39" spans="1:8" s="7" customFormat="1" ht="12.75" customHeight="1">
      <c r="A39" s="7" t="s">
        <v>4249</v>
      </c>
      <c r="B39" s="7" t="s">
        <v>4250</v>
      </c>
      <c r="C39" s="7" t="s">
        <v>54</v>
      </c>
      <c r="D39" s="7" t="s">
        <v>4742</v>
      </c>
      <c r="E39" s="7" t="s">
        <v>75</v>
      </c>
      <c r="F39" s="7" t="s">
        <v>5218</v>
      </c>
      <c r="G39" s="7" t="s">
        <v>45</v>
      </c>
      <c r="H39" s="7" t="s">
        <v>51</v>
      </c>
    </row>
    <row r="40" spans="1:8" s="7" customFormat="1" ht="12.75" customHeight="1">
      <c r="A40" s="7" t="s">
        <v>4251</v>
      </c>
      <c r="B40" s="7" t="s">
        <v>4252</v>
      </c>
      <c r="C40" s="7" t="s">
        <v>10524</v>
      </c>
      <c r="D40" s="7" t="s">
        <v>4743</v>
      </c>
      <c r="E40" s="7" t="s">
        <v>5219</v>
      </c>
      <c r="F40" s="7" t="s">
        <v>5220</v>
      </c>
      <c r="G40" s="7" t="s">
        <v>45</v>
      </c>
      <c r="H40" s="7" t="s">
        <v>51</v>
      </c>
    </row>
    <row r="41" spans="1:8" s="7" customFormat="1" ht="12.75" customHeight="1">
      <c r="A41" t="s">
        <v>4251</v>
      </c>
      <c r="B41" t="s">
        <v>4252</v>
      </c>
      <c r="C41" t="s">
        <v>10524</v>
      </c>
      <c r="D41" t="s">
        <v>4743</v>
      </c>
      <c r="E41" t="s">
        <v>5221</v>
      </c>
      <c r="F41" t="s">
        <v>163</v>
      </c>
      <c r="G41" t="s">
        <v>45</v>
      </c>
      <c r="H41" t="s">
        <v>51</v>
      </c>
    </row>
    <row r="42" spans="1:8" s="7" customFormat="1" ht="12.75" customHeight="1">
      <c r="A42" s="7" t="s">
        <v>4251</v>
      </c>
      <c r="B42" s="7" t="s">
        <v>4252</v>
      </c>
      <c r="C42" s="7" t="s">
        <v>10524</v>
      </c>
      <c r="D42" s="7" t="s">
        <v>4743</v>
      </c>
      <c r="E42" s="7" t="s">
        <v>5222</v>
      </c>
      <c r="F42" s="7" t="s">
        <v>275</v>
      </c>
      <c r="G42" s="7" t="s">
        <v>45</v>
      </c>
      <c r="H42" s="7" t="s">
        <v>51</v>
      </c>
    </row>
    <row r="43" spans="1:8" s="7" customFormat="1" ht="12.75" customHeight="1">
      <c r="A43" s="7" t="s">
        <v>4251</v>
      </c>
      <c r="B43" s="7" t="s">
        <v>4252</v>
      </c>
      <c r="C43" s="7" t="s">
        <v>10524</v>
      </c>
      <c r="D43" s="7" t="s">
        <v>4743</v>
      </c>
      <c r="E43" s="7" t="s">
        <v>5223</v>
      </c>
      <c r="F43" s="7" t="s">
        <v>5224</v>
      </c>
      <c r="G43" s="7" t="s">
        <v>45</v>
      </c>
      <c r="H43" s="7" t="s">
        <v>51</v>
      </c>
    </row>
    <row r="44" spans="1:8" s="7" customFormat="1" ht="12.75" customHeight="1">
      <c r="A44" s="7" t="s">
        <v>4251</v>
      </c>
      <c r="B44" s="7" t="s">
        <v>4252</v>
      </c>
      <c r="C44" s="7" t="s">
        <v>10524</v>
      </c>
      <c r="D44" s="7" t="s">
        <v>4743</v>
      </c>
      <c r="E44" s="7" t="s">
        <v>40</v>
      </c>
      <c r="F44" s="7" t="s">
        <v>47</v>
      </c>
      <c r="G44" s="7" t="s">
        <v>45</v>
      </c>
      <c r="H44" s="7" t="s">
        <v>52</v>
      </c>
    </row>
    <row r="45" spans="1:8" s="7" customFormat="1" ht="12.75" customHeight="1">
      <c r="A45" t="s">
        <v>4251</v>
      </c>
      <c r="B45" t="s">
        <v>4252</v>
      </c>
      <c r="C45" t="s">
        <v>10524</v>
      </c>
      <c r="D45" t="s">
        <v>4743</v>
      </c>
      <c r="E45" t="s">
        <v>88</v>
      </c>
      <c r="F45" t="s">
        <v>5225</v>
      </c>
      <c r="G45" t="s">
        <v>45</v>
      </c>
      <c r="H45" t="s">
        <v>52</v>
      </c>
    </row>
    <row r="46" spans="1:8" s="7" customFormat="1" ht="12.75" customHeight="1">
      <c r="A46" s="7" t="s">
        <v>4251</v>
      </c>
      <c r="B46" s="7" t="s">
        <v>4252</v>
      </c>
      <c r="C46" s="7" t="s">
        <v>10524</v>
      </c>
      <c r="D46" s="7" t="s">
        <v>4743</v>
      </c>
      <c r="E46" s="7" t="s">
        <v>146</v>
      </c>
      <c r="F46" s="7" t="s">
        <v>5226</v>
      </c>
      <c r="G46" s="7" t="s">
        <v>45</v>
      </c>
      <c r="H46" s="7" t="s">
        <v>51</v>
      </c>
    </row>
    <row r="47" spans="1:8" s="7" customFormat="1" ht="12.75" customHeight="1">
      <c r="A47" s="7" t="s">
        <v>4251</v>
      </c>
      <c r="B47" s="7" t="s">
        <v>4252</v>
      </c>
      <c r="C47" s="7" t="s">
        <v>10524</v>
      </c>
      <c r="D47" s="7" t="s">
        <v>4743</v>
      </c>
      <c r="E47" s="7" t="s">
        <v>147</v>
      </c>
      <c r="F47" s="7" t="s">
        <v>5227</v>
      </c>
      <c r="G47" s="7" t="s">
        <v>45</v>
      </c>
      <c r="H47" s="7" t="s">
        <v>51</v>
      </c>
    </row>
    <row r="48" spans="1:8" s="7" customFormat="1" ht="12.75" customHeight="1">
      <c r="A48" s="7" t="s">
        <v>4251</v>
      </c>
      <c r="B48" s="7" t="s">
        <v>4252</v>
      </c>
      <c r="C48" s="7" t="s">
        <v>10524</v>
      </c>
      <c r="D48" s="7" t="s">
        <v>4743</v>
      </c>
      <c r="E48" s="7" t="s">
        <v>42</v>
      </c>
      <c r="F48" s="7" t="s">
        <v>5228</v>
      </c>
      <c r="G48" s="7" t="s">
        <v>45</v>
      </c>
      <c r="H48" s="7" t="s">
        <v>51</v>
      </c>
    </row>
    <row r="49" spans="1:8" s="7" customFormat="1" ht="12.75" customHeight="1">
      <c r="A49" t="s">
        <v>4251</v>
      </c>
      <c r="B49" t="s">
        <v>4252</v>
      </c>
      <c r="C49" t="s">
        <v>10524</v>
      </c>
      <c r="D49" t="s">
        <v>4743</v>
      </c>
      <c r="E49" t="s">
        <v>1295</v>
      </c>
      <c r="F49" t="s">
        <v>5229</v>
      </c>
      <c r="G49" t="s">
        <v>45</v>
      </c>
      <c r="H49" t="s">
        <v>51</v>
      </c>
    </row>
    <row r="50" spans="1:8" s="7" customFormat="1" ht="12.75" customHeight="1">
      <c r="A50" s="7" t="s">
        <v>4251</v>
      </c>
      <c r="B50" s="7" t="s">
        <v>4252</v>
      </c>
      <c r="C50" s="7" t="s">
        <v>10524</v>
      </c>
      <c r="D50" s="7" t="s">
        <v>4743</v>
      </c>
      <c r="E50" s="7" t="s">
        <v>1027</v>
      </c>
      <c r="F50" s="7" t="s">
        <v>136</v>
      </c>
      <c r="G50" s="7" t="s">
        <v>45</v>
      </c>
      <c r="H50" s="7" t="s">
        <v>51</v>
      </c>
    </row>
    <row r="51" spans="1:8" s="7" customFormat="1" ht="12.75" customHeight="1">
      <c r="A51" s="7" t="s">
        <v>4251</v>
      </c>
      <c r="B51" s="7" t="s">
        <v>1591</v>
      </c>
      <c r="C51" s="7" t="s">
        <v>2091</v>
      </c>
      <c r="D51" s="7" t="s">
        <v>4743</v>
      </c>
      <c r="E51" s="7" t="s">
        <v>39</v>
      </c>
      <c r="F51" s="7" t="s">
        <v>5230</v>
      </c>
      <c r="G51" s="7" t="s">
        <v>45</v>
      </c>
      <c r="H51" s="7" t="s">
        <v>51</v>
      </c>
    </row>
    <row r="52" spans="1:8" s="7" customFormat="1" ht="12.75" customHeight="1">
      <c r="A52" s="7" t="s">
        <v>4251</v>
      </c>
      <c r="B52" s="7" t="s">
        <v>1591</v>
      </c>
      <c r="C52" s="7" t="s">
        <v>2091</v>
      </c>
      <c r="D52" s="7" t="s">
        <v>4743</v>
      </c>
      <c r="E52" s="7" t="s">
        <v>40</v>
      </c>
      <c r="F52" s="7" t="s">
        <v>136</v>
      </c>
      <c r="G52" s="7" t="s">
        <v>45</v>
      </c>
      <c r="H52" s="7" t="s">
        <v>51</v>
      </c>
    </row>
    <row r="53" spans="1:8" s="7" customFormat="1" ht="12.75" customHeight="1">
      <c r="A53" t="s">
        <v>4253</v>
      </c>
      <c r="B53" t="s">
        <v>1596</v>
      </c>
      <c r="C53" t="s">
        <v>54</v>
      </c>
      <c r="D53" t="s">
        <v>4744</v>
      </c>
      <c r="E53" t="s">
        <v>5231</v>
      </c>
      <c r="F53" t="s">
        <v>5232</v>
      </c>
      <c r="G53" t="s">
        <v>45</v>
      </c>
      <c r="H53" t="s">
        <v>51</v>
      </c>
    </row>
    <row r="54" spans="1:8" s="7" customFormat="1" ht="12.75" customHeight="1">
      <c r="A54" s="7" t="s">
        <v>4253</v>
      </c>
      <c r="B54" s="7" t="s">
        <v>1596</v>
      </c>
      <c r="C54" s="7" t="s">
        <v>54</v>
      </c>
      <c r="D54" s="7" t="s">
        <v>4744</v>
      </c>
      <c r="E54" s="7" t="s">
        <v>5233</v>
      </c>
      <c r="F54" s="7" t="s">
        <v>275</v>
      </c>
      <c r="G54" s="7" t="s">
        <v>45</v>
      </c>
      <c r="H54" s="7" t="s">
        <v>51</v>
      </c>
    </row>
    <row r="55" spans="1:8" s="7" customFormat="1" ht="12.75" customHeight="1">
      <c r="A55" s="7" t="s">
        <v>4253</v>
      </c>
      <c r="B55" s="7" t="s">
        <v>1596</v>
      </c>
      <c r="C55" s="7" t="s">
        <v>54</v>
      </c>
      <c r="D55" s="7" t="s">
        <v>4744</v>
      </c>
      <c r="E55" s="7" t="s">
        <v>5234</v>
      </c>
      <c r="F55" s="7" t="s">
        <v>5224</v>
      </c>
      <c r="G55" s="7" t="s">
        <v>45</v>
      </c>
      <c r="H55" s="7" t="s">
        <v>51</v>
      </c>
    </row>
    <row r="56" spans="1:8" s="7" customFormat="1" ht="12.75" customHeight="1">
      <c r="A56" s="7" t="s">
        <v>4253</v>
      </c>
      <c r="B56" s="7" t="s">
        <v>1596</v>
      </c>
      <c r="C56" s="7" t="s">
        <v>54</v>
      </c>
      <c r="D56" s="7" t="s">
        <v>4744</v>
      </c>
      <c r="E56" s="7" t="s">
        <v>5235</v>
      </c>
      <c r="F56" s="7" t="s">
        <v>5236</v>
      </c>
      <c r="G56" s="7" t="s">
        <v>45</v>
      </c>
      <c r="H56" s="7" t="s">
        <v>52</v>
      </c>
    </row>
    <row r="57" spans="1:8" s="7" customFormat="1" ht="12.75" customHeight="1">
      <c r="A57" t="s">
        <v>4253</v>
      </c>
      <c r="B57" t="s">
        <v>1596</v>
      </c>
      <c r="C57" t="s">
        <v>54</v>
      </c>
      <c r="D57" t="s">
        <v>4744</v>
      </c>
      <c r="E57" t="s">
        <v>5237</v>
      </c>
      <c r="F57" t="s">
        <v>5238</v>
      </c>
      <c r="G57" t="s">
        <v>45</v>
      </c>
      <c r="H57" t="s">
        <v>52</v>
      </c>
    </row>
    <row r="58" spans="1:8" s="7" customFormat="1" ht="12.75" customHeight="1">
      <c r="A58" s="7" t="s">
        <v>4253</v>
      </c>
      <c r="B58" s="7" t="s">
        <v>1596</v>
      </c>
      <c r="C58" s="7" t="s">
        <v>54</v>
      </c>
      <c r="D58" s="7" t="s">
        <v>4744</v>
      </c>
      <c r="E58" s="7" t="s">
        <v>5239</v>
      </c>
      <c r="F58" s="7" t="s">
        <v>5240</v>
      </c>
      <c r="G58" s="7" t="s">
        <v>45</v>
      </c>
      <c r="H58" s="7" t="s">
        <v>52</v>
      </c>
    </row>
    <row r="59" spans="1:8" s="7" customFormat="1" ht="12.75" customHeight="1">
      <c r="A59" s="7" t="s">
        <v>4253</v>
      </c>
      <c r="B59" s="7" t="s">
        <v>1596</v>
      </c>
      <c r="C59" s="7" t="s">
        <v>54</v>
      </c>
      <c r="D59" s="7" t="s">
        <v>4744</v>
      </c>
      <c r="E59" s="7" t="s">
        <v>5241</v>
      </c>
      <c r="F59" s="7" t="s">
        <v>5242</v>
      </c>
      <c r="G59" s="7" t="s">
        <v>45</v>
      </c>
      <c r="H59" s="7" t="s">
        <v>51</v>
      </c>
    </row>
    <row r="60" spans="1:8" s="7" customFormat="1" ht="12.75" customHeight="1">
      <c r="A60" s="7" t="s">
        <v>4253</v>
      </c>
      <c r="B60" s="7" t="s">
        <v>1596</v>
      </c>
      <c r="C60" s="7" t="s">
        <v>54</v>
      </c>
      <c r="D60" s="7" t="s">
        <v>4744</v>
      </c>
      <c r="E60" s="7" t="s">
        <v>5243</v>
      </c>
      <c r="F60" s="7" t="s">
        <v>1763</v>
      </c>
      <c r="G60" s="7" t="s">
        <v>45</v>
      </c>
      <c r="H60" s="7" t="s">
        <v>52</v>
      </c>
    </row>
    <row r="61" spans="1:8" s="7" customFormat="1" ht="12.75" customHeight="1">
      <c r="A61" t="s">
        <v>4253</v>
      </c>
      <c r="B61" t="s">
        <v>1596</v>
      </c>
      <c r="C61" t="s">
        <v>54</v>
      </c>
      <c r="D61" t="s">
        <v>4744</v>
      </c>
      <c r="E61" t="s">
        <v>5244</v>
      </c>
      <c r="F61" t="s">
        <v>180</v>
      </c>
      <c r="G61" t="s">
        <v>45</v>
      </c>
      <c r="H61" t="s">
        <v>51</v>
      </c>
    </row>
    <row r="62" spans="1:8" s="7" customFormat="1" ht="12.75" customHeight="1">
      <c r="A62" s="7" t="s">
        <v>4254</v>
      </c>
      <c r="B62" s="7" t="s">
        <v>1596</v>
      </c>
      <c r="C62" s="7" t="s">
        <v>54</v>
      </c>
      <c r="D62" s="7" t="s">
        <v>4745</v>
      </c>
      <c r="E62" s="7" t="s">
        <v>42</v>
      </c>
      <c r="F62" s="7" t="s">
        <v>5232</v>
      </c>
      <c r="G62" s="7" t="s">
        <v>45</v>
      </c>
      <c r="H62" s="7" t="s">
        <v>51</v>
      </c>
    </row>
    <row r="63" spans="1:8" s="7" customFormat="1" ht="12.75" customHeight="1">
      <c r="A63" s="7" t="s">
        <v>4254</v>
      </c>
      <c r="B63" s="7" t="s">
        <v>1596</v>
      </c>
      <c r="C63" s="7" t="s">
        <v>54</v>
      </c>
      <c r="D63" s="7" t="s">
        <v>4745</v>
      </c>
      <c r="E63" s="7" t="s">
        <v>43</v>
      </c>
      <c r="F63" s="7" t="s">
        <v>47</v>
      </c>
      <c r="G63" s="7" t="s">
        <v>45</v>
      </c>
      <c r="H63" s="7" t="s">
        <v>52</v>
      </c>
    </row>
    <row r="64" spans="1:8" s="7" customFormat="1" ht="12.75" customHeight="1">
      <c r="A64" s="7" t="s">
        <v>4254</v>
      </c>
      <c r="B64" s="7" t="s">
        <v>1596</v>
      </c>
      <c r="C64" s="7" t="s">
        <v>54</v>
      </c>
      <c r="D64" s="7" t="s">
        <v>4745</v>
      </c>
      <c r="E64" s="7" t="s">
        <v>1027</v>
      </c>
      <c r="F64" s="7" t="s">
        <v>275</v>
      </c>
      <c r="G64" s="7" t="s">
        <v>45</v>
      </c>
      <c r="H64" s="7" t="s">
        <v>51</v>
      </c>
    </row>
    <row r="65" spans="1:8" s="7" customFormat="1" ht="12.75" customHeight="1">
      <c r="A65" t="s">
        <v>4254</v>
      </c>
      <c r="B65" t="s">
        <v>1596</v>
      </c>
      <c r="C65" t="s">
        <v>54</v>
      </c>
      <c r="D65" t="s">
        <v>4745</v>
      </c>
      <c r="E65" t="s">
        <v>327</v>
      </c>
      <c r="F65" t="s">
        <v>5224</v>
      </c>
      <c r="G65" t="s">
        <v>45</v>
      </c>
      <c r="H65" t="s">
        <v>51</v>
      </c>
    </row>
    <row r="66" spans="1:8" s="7" customFormat="1" ht="12.75" customHeight="1">
      <c r="A66" s="7" t="s">
        <v>4254</v>
      </c>
      <c r="B66" s="7" t="s">
        <v>1596</v>
      </c>
      <c r="C66" s="7" t="s">
        <v>54</v>
      </c>
      <c r="D66" s="7" t="s">
        <v>4745</v>
      </c>
      <c r="E66" s="7" t="s">
        <v>1024</v>
      </c>
      <c r="F66" s="7" t="s">
        <v>348</v>
      </c>
      <c r="G66" s="7" t="s">
        <v>45</v>
      </c>
      <c r="H66" s="7" t="s">
        <v>51</v>
      </c>
    </row>
    <row r="67" spans="1:8" s="7" customFormat="1" ht="12.75" customHeight="1">
      <c r="A67" s="7" t="s">
        <v>4254</v>
      </c>
      <c r="B67" s="7" t="s">
        <v>1596</v>
      </c>
      <c r="C67" s="7" t="s">
        <v>54</v>
      </c>
      <c r="D67" s="7" t="s">
        <v>4745</v>
      </c>
      <c r="E67" s="7" t="s">
        <v>1042</v>
      </c>
      <c r="F67" s="7" t="s">
        <v>160</v>
      </c>
      <c r="G67" s="7" t="s">
        <v>45</v>
      </c>
      <c r="H67" s="7" t="s">
        <v>51</v>
      </c>
    </row>
    <row r="68" spans="1:8" s="7" customFormat="1" ht="12.75" customHeight="1">
      <c r="A68" s="7" t="s">
        <v>4254</v>
      </c>
      <c r="B68" s="7" t="s">
        <v>1596</v>
      </c>
      <c r="C68" s="7" t="s">
        <v>54</v>
      </c>
      <c r="D68" s="7" t="s">
        <v>4745</v>
      </c>
      <c r="E68" s="7" t="s">
        <v>1030</v>
      </c>
      <c r="F68" s="7" t="s">
        <v>5245</v>
      </c>
      <c r="G68" s="7" t="s">
        <v>45</v>
      </c>
      <c r="H68" s="7" t="s">
        <v>51</v>
      </c>
    </row>
    <row r="69" spans="1:8" s="7" customFormat="1" ht="12.75" customHeight="1">
      <c r="A69" t="s">
        <v>4254</v>
      </c>
      <c r="B69" t="s">
        <v>1596</v>
      </c>
      <c r="C69" t="s">
        <v>54</v>
      </c>
      <c r="D69" t="s">
        <v>4745</v>
      </c>
      <c r="E69" t="s">
        <v>350</v>
      </c>
      <c r="F69" t="s">
        <v>5246</v>
      </c>
      <c r="G69" t="s">
        <v>45</v>
      </c>
      <c r="H69" t="s">
        <v>51</v>
      </c>
    </row>
    <row r="70" spans="1:8" s="7" customFormat="1" ht="12.75" customHeight="1">
      <c r="A70" s="7" t="s">
        <v>4254</v>
      </c>
      <c r="B70" s="7" t="s">
        <v>1596</v>
      </c>
      <c r="C70" s="7" t="s">
        <v>54</v>
      </c>
      <c r="D70" s="7" t="s">
        <v>4745</v>
      </c>
      <c r="E70" s="7" t="s">
        <v>351</v>
      </c>
      <c r="F70" s="7" t="s">
        <v>5247</v>
      </c>
      <c r="G70" s="7" t="s">
        <v>45</v>
      </c>
      <c r="H70" s="7" t="s">
        <v>51</v>
      </c>
    </row>
    <row r="71" spans="1:8" s="7" customFormat="1" ht="12.75" customHeight="1">
      <c r="A71" s="7" t="s">
        <v>4254</v>
      </c>
      <c r="B71" s="7" t="s">
        <v>1596</v>
      </c>
      <c r="C71" s="7" t="s">
        <v>54</v>
      </c>
      <c r="D71" s="7" t="s">
        <v>4745</v>
      </c>
      <c r="E71" s="7" t="s">
        <v>352</v>
      </c>
      <c r="F71" s="7" t="s">
        <v>5248</v>
      </c>
      <c r="G71" s="7" t="s">
        <v>45</v>
      </c>
      <c r="H71" s="7" t="s">
        <v>51</v>
      </c>
    </row>
    <row r="72" spans="1:8" s="7" customFormat="1" ht="12.75" customHeight="1">
      <c r="A72" s="7" t="s">
        <v>4254</v>
      </c>
      <c r="B72" s="7" t="s">
        <v>1596</v>
      </c>
      <c r="C72" s="7" t="s">
        <v>54</v>
      </c>
      <c r="D72" s="7" t="s">
        <v>4745</v>
      </c>
      <c r="E72" s="7" t="s">
        <v>353</v>
      </c>
      <c r="F72" s="7" t="s">
        <v>5249</v>
      </c>
      <c r="G72" s="7" t="s">
        <v>45</v>
      </c>
      <c r="H72" s="7" t="s">
        <v>52</v>
      </c>
    </row>
    <row r="73" spans="1:8" s="7" customFormat="1" ht="12.75" customHeight="1">
      <c r="A73" t="s">
        <v>4254</v>
      </c>
      <c r="B73" t="s">
        <v>1596</v>
      </c>
      <c r="C73" t="s">
        <v>54</v>
      </c>
      <c r="D73" t="s">
        <v>4745</v>
      </c>
      <c r="E73" t="s">
        <v>354</v>
      </c>
      <c r="F73" t="s">
        <v>5250</v>
      </c>
      <c r="G73" t="s">
        <v>45</v>
      </c>
      <c r="H73" t="s">
        <v>52</v>
      </c>
    </row>
    <row r="74" spans="1:8" s="7" customFormat="1" ht="12.75" customHeight="1">
      <c r="A74" s="7" t="s">
        <v>4255</v>
      </c>
      <c r="B74" s="7" t="s">
        <v>1593</v>
      </c>
      <c r="C74" s="7" t="s">
        <v>54</v>
      </c>
      <c r="D74" s="7" t="s">
        <v>4746</v>
      </c>
      <c r="E74" s="7" t="s">
        <v>35</v>
      </c>
      <c r="F74" s="7" t="s">
        <v>5232</v>
      </c>
      <c r="G74" s="7" t="s">
        <v>45</v>
      </c>
      <c r="H74" s="7" t="s">
        <v>51</v>
      </c>
    </row>
    <row r="75" spans="1:8" s="7" customFormat="1" ht="12.75" customHeight="1">
      <c r="A75" s="7" t="s">
        <v>4255</v>
      </c>
      <c r="B75" s="7" t="s">
        <v>1593</v>
      </c>
      <c r="C75" s="7" t="s">
        <v>54</v>
      </c>
      <c r="D75" s="7" t="s">
        <v>4746</v>
      </c>
      <c r="E75" s="7" t="s">
        <v>88</v>
      </c>
      <c r="F75" s="7" t="s">
        <v>275</v>
      </c>
      <c r="G75" s="7" t="s">
        <v>45</v>
      </c>
      <c r="H75" s="7" t="s">
        <v>51</v>
      </c>
    </row>
    <row r="76" spans="1:8" s="7" customFormat="1" ht="12.75" customHeight="1">
      <c r="A76" s="7" t="s">
        <v>4255</v>
      </c>
      <c r="B76" s="7" t="s">
        <v>1593</v>
      </c>
      <c r="C76" s="7" t="s">
        <v>54</v>
      </c>
      <c r="D76" s="7" t="s">
        <v>4746</v>
      </c>
      <c r="E76" s="7" t="s">
        <v>146</v>
      </c>
      <c r="F76" s="7" t="s">
        <v>5224</v>
      </c>
      <c r="G76" s="7" t="s">
        <v>45</v>
      </c>
      <c r="H76" s="7" t="s">
        <v>51</v>
      </c>
    </row>
    <row r="77" spans="1:8" s="7" customFormat="1" ht="12.75" customHeight="1">
      <c r="A77" t="s">
        <v>4255</v>
      </c>
      <c r="B77" t="s">
        <v>1593</v>
      </c>
      <c r="C77" t="s">
        <v>54</v>
      </c>
      <c r="D77" t="s">
        <v>4746</v>
      </c>
      <c r="E77" t="s">
        <v>37</v>
      </c>
      <c r="F77" t="s">
        <v>47</v>
      </c>
      <c r="G77" t="s">
        <v>45</v>
      </c>
      <c r="H77" t="s">
        <v>51</v>
      </c>
    </row>
    <row r="78" spans="1:8" s="7" customFormat="1" ht="12.75" customHeight="1">
      <c r="A78" s="7" t="s">
        <v>4255</v>
      </c>
      <c r="B78" s="7" t="s">
        <v>1593</v>
      </c>
      <c r="C78" s="7" t="s">
        <v>54</v>
      </c>
      <c r="D78" s="7" t="s">
        <v>4746</v>
      </c>
      <c r="E78" s="7" t="s">
        <v>38</v>
      </c>
      <c r="F78" s="7" t="s">
        <v>166</v>
      </c>
      <c r="G78" s="7" t="s">
        <v>45</v>
      </c>
      <c r="H78" s="7" t="s">
        <v>51</v>
      </c>
    </row>
    <row r="79" spans="1:8" s="7" customFormat="1" ht="12.75" customHeight="1">
      <c r="A79" s="7" t="s">
        <v>4255</v>
      </c>
      <c r="B79" s="7" t="s">
        <v>1593</v>
      </c>
      <c r="C79" s="7" t="s">
        <v>54</v>
      </c>
      <c r="D79" s="7" t="s">
        <v>4746</v>
      </c>
      <c r="E79" s="7" t="s">
        <v>208</v>
      </c>
      <c r="F79" s="7" t="s">
        <v>5251</v>
      </c>
      <c r="G79" s="7" t="s">
        <v>45</v>
      </c>
      <c r="H79" s="7" t="s">
        <v>51</v>
      </c>
    </row>
    <row r="80" spans="1:8" s="7" customFormat="1" ht="12.75" customHeight="1">
      <c r="A80" s="7" t="s">
        <v>4255</v>
      </c>
      <c r="B80" s="7" t="s">
        <v>1593</v>
      </c>
      <c r="C80" s="7" t="s">
        <v>54</v>
      </c>
      <c r="D80" s="7" t="s">
        <v>4746</v>
      </c>
      <c r="E80" s="7" t="s">
        <v>210</v>
      </c>
      <c r="F80" s="7" t="s">
        <v>5252</v>
      </c>
      <c r="G80" s="7" t="s">
        <v>45</v>
      </c>
      <c r="H80" s="7" t="s">
        <v>51</v>
      </c>
    </row>
    <row r="81" spans="1:8" s="7" customFormat="1" ht="12.75" customHeight="1">
      <c r="A81" t="s">
        <v>4255</v>
      </c>
      <c r="B81" t="s">
        <v>1593</v>
      </c>
      <c r="C81" t="s">
        <v>54</v>
      </c>
      <c r="D81" t="s">
        <v>4746</v>
      </c>
      <c r="E81" t="s">
        <v>5253</v>
      </c>
      <c r="F81" t="s">
        <v>5254</v>
      </c>
      <c r="G81" t="s">
        <v>45</v>
      </c>
      <c r="H81" t="s">
        <v>51</v>
      </c>
    </row>
    <row r="82" spans="1:8" s="7" customFormat="1" ht="12.75" customHeight="1">
      <c r="A82" s="7" t="s">
        <v>4255</v>
      </c>
      <c r="B82" s="7" t="s">
        <v>1593</v>
      </c>
      <c r="C82" s="7" t="s">
        <v>54</v>
      </c>
      <c r="D82" s="7" t="s">
        <v>4746</v>
      </c>
      <c r="E82" s="7" t="s">
        <v>5255</v>
      </c>
      <c r="F82" s="7" t="s">
        <v>5256</v>
      </c>
      <c r="G82" s="7" t="s">
        <v>45</v>
      </c>
      <c r="H82" s="7" t="s">
        <v>51</v>
      </c>
    </row>
    <row r="83" spans="1:8" s="7" customFormat="1" ht="12.75" customHeight="1">
      <c r="A83" s="7" t="s">
        <v>4255</v>
      </c>
      <c r="B83" s="7" t="s">
        <v>1593</v>
      </c>
      <c r="C83" s="7" t="s">
        <v>54</v>
      </c>
      <c r="D83" s="7" t="s">
        <v>4746</v>
      </c>
      <c r="E83" s="7" t="s">
        <v>212</v>
      </c>
      <c r="F83" s="7" t="s">
        <v>5257</v>
      </c>
      <c r="G83" s="7" t="s">
        <v>45</v>
      </c>
      <c r="H83" s="7" t="s">
        <v>51</v>
      </c>
    </row>
    <row r="84" spans="1:8" s="7" customFormat="1" ht="12.75" customHeight="1">
      <c r="A84" s="7" t="s">
        <v>4255</v>
      </c>
      <c r="B84" s="7" t="s">
        <v>1593</v>
      </c>
      <c r="C84" s="7" t="s">
        <v>54</v>
      </c>
      <c r="D84" s="7" t="s">
        <v>4746</v>
      </c>
      <c r="E84" s="7" t="s">
        <v>213</v>
      </c>
      <c r="F84" s="7" t="s">
        <v>5258</v>
      </c>
      <c r="G84" s="7" t="s">
        <v>45</v>
      </c>
      <c r="H84" s="7" t="s">
        <v>51</v>
      </c>
    </row>
    <row r="85" spans="1:8" s="7" customFormat="1" ht="12.75" customHeight="1">
      <c r="A85" t="s">
        <v>4255</v>
      </c>
      <c r="B85" t="s">
        <v>1593</v>
      </c>
      <c r="C85" t="s">
        <v>54</v>
      </c>
      <c r="D85" t="s">
        <v>4746</v>
      </c>
      <c r="E85" t="s">
        <v>215</v>
      </c>
      <c r="F85" t="s">
        <v>5259</v>
      </c>
      <c r="G85" t="s">
        <v>45</v>
      </c>
      <c r="H85" t="s">
        <v>51</v>
      </c>
    </row>
    <row r="86" spans="1:8" s="7" customFormat="1" ht="12.75" customHeight="1">
      <c r="A86" s="7" t="s">
        <v>4255</v>
      </c>
      <c r="B86" s="7" t="s">
        <v>1593</v>
      </c>
      <c r="C86" s="7" t="s">
        <v>54</v>
      </c>
      <c r="D86" s="7" t="s">
        <v>4746</v>
      </c>
      <c r="E86" s="7" t="s">
        <v>216</v>
      </c>
      <c r="F86" s="7" t="s">
        <v>5260</v>
      </c>
      <c r="G86" s="7" t="s">
        <v>45</v>
      </c>
      <c r="H86" s="7" t="s">
        <v>51</v>
      </c>
    </row>
    <row r="87" spans="1:8" s="7" customFormat="1" ht="12.75" customHeight="1">
      <c r="A87" s="7" t="s">
        <v>4255</v>
      </c>
      <c r="B87" s="7" t="s">
        <v>1593</v>
      </c>
      <c r="C87" s="7" t="s">
        <v>54</v>
      </c>
      <c r="D87" s="7" t="s">
        <v>4746</v>
      </c>
      <c r="E87" s="7" t="s">
        <v>217</v>
      </c>
      <c r="F87" s="7" t="s">
        <v>5261</v>
      </c>
      <c r="G87" s="7" t="s">
        <v>45</v>
      </c>
      <c r="H87" s="7" t="s">
        <v>51</v>
      </c>
    </row>
    <row r="88" spans="1:8" s="7" customFormat="1" ht="12.75" customHeight="1">
      <c r="A88" s="7" t="s">
        <v>4255</v>
      </c>
      <c r="B88" s="7" t="s">
        <v>1593</v>
      </c>
      <c r="C88" s="7" t="s">
        <v>54</v>
      </c>
      <c r="D88" s="7" t="s">
        <v>4746</v>
      </c>
      <c r="E88" s="7" t="s">
        <v>74</v>
      </c>
      <c r="F88" s="7" t="s">
        <v>133</v>
      </c>
      <c r="G88" s="7" t="s">
        <v>45</v>
      </c>
      <c r="H88" s="7" t="s">
        <v>51</v>
      </c>
    </row>
    <row r="89" spans="1:8" s="7" customFormat="1" ht="12.75" customHeight="1">
      <c r="A89" t="s">
        <v>4255</v>
      </c>
      <c r="B89" t="s">
        <v>1593</v>
      </c>
      <c r="C89" t="s">
        <v>54</v>
      </c>
      <c r="D89" t="s">
        <v>4746</v>
      </c>
      <c r="E89" t="s">
        <v>75</v>
      </c>
      <c r="F89" t="s">
        <v>5262</v>
      </c>
      <c r="G89" t="s">
        <v>45</v>
      </c>
      <c r="H89" t="s">
        <v>51</v>
      </c>
    </row>
    <row r="90" spans="1:8" s="7" customFormat="1" ht="12.75" customHeight="1">
      <c r="A90" s="7" t="s">
        <v>4256</v>
      </c>
      <c r="B90" s="7" t="s">
        <v>4257</v>
      </c>
      <c r="C90" s="7" t="s">
        <v>54</v>
      </c>
      <c r="D90" s="7" t="s">
        <v>4747</v>
      </c>
      <c r="E90" s="7" t="s">
        <v>453</v>
      </c>
      <c r="F90" s="7" t="s">
        <v>5263</v>
      </c>
      <c r="G90" s="7" t="s">
        <v>45</v>
      </c>
      <c r="H90" s="7" t="s">
        <v>51</v>
      </c>
    </row>
    <row r="91" spans="1:8" s="7" customFormat="1" ht="12.75" customHeight="1">
      <c r="A91" s="7" t="s">
        <v>4256</v>
      </c>
      <c r="B91" s="7" t="s">
        <v>4257</v>
      </c>
      <c r="C91" s="7" t="s">
        <v>54</v>
      </c>
      <c r="D91" s="7" t="s">
        <v>4747</v>
      </c>
      <c r="E91" s="7" t="s">
        <v>454</v>
      </c>
      <c r="F91" s="7" t="s">
        <v>5264</v>
      </c>
      <c r="G91" s="7" t="s">
        <v>45</v>
      </c>
      <c r="H91" s="7" t="s">
        <v>51</v>
      </c>
    </row>
    <row r="92" spans="1:8" s="7" customFormat="1" ht="12.75" customHeight="1">
      <c r="A92" s="7" t="s">
        <v>4256</v>
      </c>
      <c r="B92" s="7" t="s">
        <v>4257</v>
      </c>
      <c r="C92" s="7" t="s">
        <v>54</v>
      </c>
      <c r="D92" s="7" t="s">
        <v>4747</v>
      </c>
      <c r="E92" s="7" t="s">
        <v>455</v>
      </c>
      <c r="F92" s="7" t="s">
        <v>5265</v>
      </c>
      <c r="G92" s="7" t="s">
        <v>45</v>
      </c>
      <c r="H92" s="7" t="s">
        <v>51</v>
      </c>
    </row>
    <row r="93" spans="1:8" s="7" customFormat="1" ht="12.75" customHeight="1">
      <c r="A93" t="s">
        <v>4256</v>
      </c>
      <c r="B93" t="s">
        <v>4257</v>
      </c>
      <c r="C93" t="s">
        <v>54</v>
      </c>
      <c r="D93" t="s">
        <v>4747</v>
      </c>
      <c r="E93" t="s">
        <v>456</v>
      </c>
      <c r="F93" t="s">
        <v>5266</v>
      </c>
      <c r="G93" t="s">
        <v>45</v>
      </c>
      <c r="H93" t="s">
        <v>51</v>
      </c>
    </row>
    <row r="94" spans="1:8" s="7" customFormat="1" ht="12.75" customHeight="1">
      <c r="A94" s="7" t="s">
        <v>4256</v>
      </c>
      <c r="B94" s="7" t="s">
        <v>4257</v>
      </c>
      <c r="C94" s="7" t="s">
        <v>54</v>
      </c>
      <c r="D94" s="7" t="s">
        <v>4747</v>
      </c>
      <c r="E94" s="7" t="s">
        <v>457</v>
      </c>
      <c r="F94" s="7" t="s">
        <v>5267</v>
      </c>
      <c r="G94" s="7" t="s">
        <v>45</v>
      </c>
      <c r="H94" s="7" t="s">
        <v>51</v>
      </c>
    </row>
    <row r="95" spans="1:8" s="7" customFormat="1" ht="12.75" customHeight="1">
      <c r="A95" s="7" t="s">
        <v>4256</v>
      </c>
      <c r="B95" s="7" t="s">
        <v>4257</v>
      </c>
      <c r="C95" s="7" t="s">
        <v>54</v>
      </c>
      <c r="D95" s="7" t="s">
        <v>4747</v>
      </c>
      <c r="E95" s="7" t="s">
        <v>458</v>
      </c>
      <c r="F95" s="7" t="s">
        <v>5268</v>
      </c>
      <c r="G95" s="7" t="s">
        <v>45</v>
      </c>
      <c r="H95" s="7" t="s">
        <v>51</v>
      </c>
    </row>
    <row r="96" spans="1:8" s="7" customFormat="1" ht="12.75" customHeight="1">
      <c r="A96" s="7" t="s">
        <v>4256</v>
      </c>
      <c r="B96" s="7" t="s">
        <v>4257</v>
      </c>
      <c r="C96" s="7" t="s">
        <v>54</v>
      </c>
      <c r="D96" s="7" t="s">
        <v>4747</v>
      </c>
      <c r="E96" s="7" t="s">
        <v>459</v>
      </c>
      <c r="F96" s="7" t="s">
        <v>5269</v>
      </c>
      <c r="G96" s="7" t="s">
        <v>45</v>
      </c>
      <c r="H96" s="7" t="s">
        <v>51</v>
      </c>
    </row>
    <row r="97" spans="1:8" s="7" customFormat="1" ht="12.75" customHeight="1">
      <c r="A97" t="s">
        <v>4256</v>
      </c>
      <c r="B97" t="s">
        <v>4257</v>
      </c>
      <c r="C97" t="s">
        <v>54</v>
      </c>
      <c r="D97" t="s">
        <v>4747</v>
      </c>
      <c r="E97" t="s">
        <v>460</v>
      </c>
      <c r="F97" t="s">
        <v>5270</v>
      </c>
      <c r="G97" t="s">
        <v>45</v>
      </c>
      <c r="H97" t="s">
        <v>51</v>
      </c>
    </row>
    <row r="98" spans="1:8" s="7" customFormat="1" ht="12.75" customHeight="1">
      <c r="A98" s="7" t="s">
        <v>4256</v>
      </c>
      <c r="B98" s="7" t="s">
        <v>4257</v>
      </c>
      <c r="C98" s="7" t="s">
        <v>54</v>
      </c>
      <c r="D98" s="7" t="s">
        <v>4747</v>
      </c>
      <c r="E98" s="7" t="s">
        <v>461</v>
      </c>
      <c r="F98" s="7" t="s">
        <v>5271</v>
      </c>
      <c r="G98" s="7" t="s">
        <v>45</v>
      </c>
      <c r="H98" s="7" t="s">
        <v>51</v>
      </c>
    </row>
    <row r="99" spans="1:8" s="7" customFormat="1" ht="12.75" customHeight="1">
      <c r="A99" s="7" t="s">
        <v>4256</v>
      </c>
      <c r="B99" s="7" t="s">
        <v>4257</v>
      </c>
      <c r="C99" s="7" t="s">
        <v>54</v>
      </c>
      <c r="D99" s="7" t="s">
        <v>4747</v>
      </c>
      <c r="E99" s="7" t="s">
        <v>462</v>
      </c>
      <c r="F99" s="7" t="s">
        <v>5272</v>
      </c>
      <c r="G99" s="7" t="s">
        <v>45</v>
      </c>
      <c r="H99" s="7" t="s">
        <v>51</v>
      </c>
    </row>
    <row r="100" spans="1:8" s="7" customFormat="1" ht="12.75" customHeight="1">
      <c r="A100" s="7" t="s">
        <v>4256</v>
      </c>
      <c r="B100" s="7" t="s">
        <v>4257</v>
      </c>
      <c r="C100" s="7" t="s">
        <v>54</v>
      </c>
      <c r="D100" s="7" t="s">
        <v>4747</v>
      </c>
      <c r="E100" s="7" t="s">
        <v>34</v>
      </c>
      <c r="F100" s="7" t="s">
        <v>48</v>
      </c>
      <c r="G100" s="7" t="s">
        <v>45</v>
      </c>
      <c r="H100" s="7" t="s">
        <v>52</v>
      </c>
    </row>
    <row r="101" spans="1:8" s="7" customFormat="1" ht="12.75" customHeight="1">
      <c r="A101" t="s">
        <v>4256</v>
      </c>
      <c r="B101" t="s">
        <v>4257</v>
      </c>
      <c r="C101" t="s">
        <v>54</v>
      </c>
      <c r="D101" t="s">
        <v>4747</v>
      </c>
      <c r="E101" t="s">
        <v>35</v>
      </c>
      <c r="F101" t="s">
        <v>5273</v>
      </c>
      <c r="G101" t="s">
        <v>45</v>
      </c>
      <c r="H101" t="s">
        <v>52</v>
      </c>
    </row>
    <row r="102" spans="1:8" s="7" customFormat="1" ht="12.75" customHeight="1">
      <c r="A102" s="7" t="s">
        <v>4256</v>
      </c>
      <c r="B102" s="7" t="s">
        <v>4257</v>
      </c>
      <c r="C102" s="7" t="s">
        <v>54</v>
      </c>
      <c r="D102" s="7" t="s">
        <v>4747</v>
      </c>
      <c r="E102" s="7" t="s">
        <v>5274</v>
      </c>
      <c r="F102" s="7" t="s">
        <v>5275</v>
      </c>
      <c r="G102" s="7" t="s">
        <v>45</v>
      </c>
      <c r="H102" s="7" t="s">
        <v>51</v>
      </c>
    </row>
    <row r="103" spans="1:8" s="7" customFormat="1" ht="12.75" customHeight="1">
      <c r="A103" s="7" t="s">
        <v>4256</v>
      </c>
      <c r="B103" s="7" t="s">
        <v>4257</v>
      </c>
      <c r="C103" s="7" t="s">
        <v>54</v>
      </c>
      <c r="D103" s="7" t="s">
        <v>4747</v>
      </c>
      <c r="E103" s="7" t="s">
        <v>5276</v>
      </c>
      <c r="F103" s="7" t="s">
        <v>5277</v>
      </c>
      <c r="G103" s="7" t="s">
        <v>45</v>
      </c>
      <c r="H103" s="7" t="s">
        <v>51</v>
      </c>
    </row>
    <row r="104" spans="1:8" s="7" customFormat="1" ht="12.75" customHeight="1">
      <c r="A104" s="7" t="s">
        <v>4256</v>
      </c>
      <c r="B104" s="7" t="s">
        <v>4257</v>
      </c>
      <c r="C104" s="7" t="s">
        <v>54</v>
      </c>
      <c r="D104" s="7" t="s">
        <v>4747</v>
      </c>
      <c r="E104" s="7" t="s">
        <v>5278</v>
      </c>
      <c r="F104" s="7" t="s">
        <v>5279</v>
      </c>
      <c r="G104" s="7" t="s">
        <v>45</v>
      </c>
      <c r="H104" s="7" t="s">
        <v>51</v>
      </c>
    </row>
    <row r="105" spans="1:8" s="7" customFormat="1" ht="12.75" customHeight="1">
      <c r="A105" t="s">
        <v>4256</v>
      </c>
      <c r="B105" t="s">
        <v>4257</v>
      </c>
      <c r="C105" t="s">
        <v>54</v>
      </c>
      <c r="D105" t="s">
        <v>4747</v>
      </c>
      <c r="E105" t="s">
        <v>5280</v>
      </c>
      <c r="F105" t="s">
        <v>5281</v>
      </c>
      <c r="G105" t="s">
        <v>45</v>
      </c>
      <c r="H105" t="s">
        <v>51</v>
      </c>
    </row>
    <row r="106" spans="1:8" s="7" customFormat="1" ht="12.75" customHeight="1">
      <c r="A106" s="7" t="s">
        <v>4256</v>
      </c>
      <c r="B106" s="7" t="s">
        <v>4257</v>
      </c>
      <c r="C106" s="7" t="s">
        <v>54</v>
      </c>
      <c r="D106" s="7" t="s">
        <v>4747</v>
      </c>
      <c r="E106" s="7" t="s">
        <v>5282</v>
      </c>
      <c r="F106" s="7" t="s">
        <v>5265</v>
      </c>
      <c r="G106" s="7" t="s">
        <v>45</v>
      </c>
      <c r="H106" s="7" t="s">
        <v>51</v>
      </c>
    </row>
    <row r="107" spans="1:8" s="7" customFormat="1" ht="12.75" customHeight="1">
      <c r="A107" s="7" t="s">
        <v>4256</v>
      </c>
      <c r="B107" s="7" t="s">
        <v>4257</v>
      </c>
      <c r="C107" s="7" t="s">
        <v>54</v>
      </c>
      <c r="D107" s="7" t="s">
        <v>4747</v>
      </c>
      <c r="E107" s="7" t="s">
        <v>5283</v>
      </c>
      <c r="F107" s="7" t="s">
        <v>5284</v>
      </c>
      <c r="G107" s="7" t="s">
        <v>45</v>
      </c>
      <c r="H107" s="7" t="s">
        <v>51</v>
      </c>
    </row>
    <row r="108" spans="1:8" s="7" customFormat="1" ht="12.75" customHeight="1">
      <c r="A108" s="7" t="s">
        <v>4256</v>
      </c>
      <c r="B108" s="7" t="s">
        <v>4257</v>
      </c>
      <c r="C108" s="7" t="s">
        <v>54</v>
      </c>
      <c r="D108" s="7" t="s">
        <v>4747</v>
      </c>
      <c r="E108" s="7" t="s">
        <v>5285</v>
      </c>
      <c r="F108" s="7" t="s">
        <v>5286</v>
      </c>
      <c r="G108" s="7" t="s">
        <v>45</v>
      </c>
      <c r="H108" s="7" t="s">
        <v>51</v>
      </c>
    </row>
    <row r="109" spans="1:8" s="7" customFormat="1" ht="12.75" customHeight="1">
      <c r="A109" t="s">
        <v>4256</v>
      </c>
      <c r="B109" t="s">
        <v>4257</v>
      </c>
      <c r="C109" t="s">
        <v>54</v>
      </c>
      <c r="D109" t="s">
        <v>4747</v>
      </c>
      <c r="E109" t="s">
        <v>5287</v>
      </c>
      <c r="F109" t="s">
        <v>5288</v>
      </c>
      <c r="G109" t="s">
        <v>45</v>
      </c>
      <c r="H109" t="s">
        <v>51</v>
      </c>
    </row>
    <row r="110" spans="1:8" s="7" customFormat="1" ht="12.75" customHeight="1">
      <c r="A110" s="7" t="s">
        <v>4256</v>
      </c>
      <c r="B110" s="7" t="s">
        <v>4257</v>
      </c>
      <c r="C110" s="7" t="s">
        <v>54</v>
      </c>
      <c r="D110" s="7" t="s">
        <v>4747</v>
      </c>
      <c r="E110" s="7" t="s">
        <v>5289</v>
      </c>
      <c r="F110" s="7" t="s">
        <v>5290</v>
      </c>
      <c r="G110" s="7" t="s">
        <v>45</v>
      </c>
      <c r="H110" s="7" t="s">
        <v>51</v>
      </c>
    </row>
    <row r="111" spans="1:8" s="7" customFormat="1" ht="12.75" customHeight="1">
      <c r="A111" s="7" t="s">
        <v>4256</v>
      </c>
      <c r="B111" s="7" t="s">
        <v>4257</v>
      </c>
      <c r="C111" s="7" t="s">
        <v>54</v>
      </c>
      <c r="D111" s="7" t="s">
        <v>4747</v>
      </c>
      <c r="E111" s="7" t="s">
        <v>5291</v>
      </c>
      <c r="F111" s="7" t="s">
        <v>5292</v>
      </c>
      <c r="G111" s="7" t="s">
        <v>45</v>
      </c>
      <c r="H111" s="7" t="s">
        <v>51</v>
      </c>
    </row>
    <row r="112" spans="1:8" s="7" customFormat="1" ht="12.75" customHeight="1">
      <c r="A112" s="7" t="s">
        <v>4256</v>
      </c>
      <c r="B112" s="7" t="s">
        <v>4257</v>
      </c>
      <c r="C112" s="7" t="s">
        <v>54</v>
      </c>
      <c r="D112" s="7" t="s">
        <v>4747</v>
      </c>
      <c r="E112" s="7" t="s">
        <v>5293</v>
      </c>
      <c r="F112" s="7" t="s">
        <v>5294</v>
      </c>
      <c r="G112" s="7" t="s">
        <v>45</v>
      </c>
      <c r="H112" s="7" t="s">
        <v>52</v>
      </c>
    </row>
    <row r="113" spans="1:8" s="7" customFormat="1" ht="12.75" customHeight="1">
      <c r="A113" t="s">
        <v>4258</v>
      </c>
      <c r="B113" t="s">
        <v>4259</v>
      </c>
      <c r="C113" t="s">
        <v>54</v>
      </c>
      <c r="D113" t="s">
        <v>4748</v>
      </c>
      <c r="E113" t="s">
        <v>122</v>
      </c>
      <c r="F113" t="s">
        <v>160</v>
      </c>
      <c r="G113" t="s">
        <v>45</v>
      </c>
      <c r="H113" t="s">
        <v>52</v>
      </c>
    </row>
    <row r="114" spans="1:8" s="7" customFormat="1" ht="12.75" customHeight="1">
      <c r="A114" s="7" t="s">
        <v>4258</v>
      </c>
      <c r="B114" s="7" t="s">
        <v>4259</v>
      </c>
      <c r="C114" s="7" t="s">
        <v>54</v>
      </c>
      <c r="D114" s="7" t="s">
        <v>4748</v>
      </c>
      <c r="E114" s="7" t="s">
        <v>5295</v>
      </c>
      <c r="F114" s="7" t="s">
        <v>5296</v>
      </c>
      <c r="G114" s="7" t="s">
        <v>45</v>
      </c>
      <c r="H114" s="7" t="s">
        <v>51</v>
      </c>
    </row>
    <row r="115" spans="1:8" s="7" customFormat="1" ht="12.75" customHeight="1">
      <c r="A115" s="7" t="s">
        <v>4258</v>
      </c>
      <c r="B115" s="7" t="s">
        <v>4259</v>
      </c>
      <c r="C115" s="7" t="s">
        <v>54</v>
      </c>
      <c r="D115" s="7" t="s">
        <v>4748</v>
      </c>
      <c r="E115" s="7" t="s">
        <v>5297</v>
      </c>
      <c r="F115" s="7" t="s">
        <v>5298</v>
      </c>
      <c r="G115" s="7" t="s">
        <v>45</v>
      </c>
      <c r="H115" s="7" t="s">
        <v>51</v>
      </c>
    </row>
    <row r="116" spans="1:8" s="7" customFormat="1" ht="12.75" customHeight="1">
      <c r="A116" s="7" t="s">
        <v>4258</v>
      </c>
      <c r="B116" s="7" t="s">
        <v>4259</v>
      </c>
      <c r="C116" s="7" t="s">
        <v>54</v>
      </c>
      <c r="D116" s="7" t="s">
        <v>4748</v>
      </c>
      <c r="E116" s="7" t="s">
        <v>5299</v>
      </c>
      <c r="F116" s="7" t="s">
        <v>5300</v>
      </c>
      <c r="G116" s="7" t="s">
        <v>45</v>
      </c>
      <c r="H116" s="7" t="s">
        <v>51</v>
      </c>
    </row>
    <row r="117" spans="1:8" s="7" customFormat="1" ht="12.75" customHeight="1">
      <c r="A117" t="s">
        <v>4258</v>
      </c>
      <c r="B117" t="s">
        <v>4259</v>
      </c>
      <c r="C117" t="s">
        <v>54</v>
      </c>
      <c r="D117" t="s">
        <v>4748</v>
      </c>
      <c r="E117" t="s">
        <v>5301</v>
      </c>
      <c r="F117" t="s">
        <v>5302</v>
      </c>
      <c r="G117" t="s">
        <v>45</v>
      </c>
      <c r="H117" t="s">
        <v>51</v>
      </c>
    </row>
    <row r="118" spans="1:8" s="7" customFormat="1" ht="12.75" customHeight="1">
      <c r="A118" s="7" t="s">
        <v>4258</v>
      </c>
      <c r="B118" s="7" t="s">
        <v>4259</v>
      </c>
      <c r="C118" s="7" t="s">
        <v>54</v>
      </c>
      <c r="D118" s="7" t="s">
        <v>4748</v>
      </c>
      <c r="E118" s="7" t="s">
        <v>5303</v>
      </c>
      <c r="F118" s="7" t="s">
        <v>5304</v>
      </c>
      <c r="G118" s="7" t="s">
        <v>45</v>
      </c>
      <c r="H118" s="7" t="s">
        <v>51</v>
      </c>
    </row>
    <row r="119" spans="1:8" s="7" customFormat="1" ht="12.75" customHeight="1">
      <c r="A119" s="7" t="s">
        <v>4258</v>
      </c>
      <c r="B119" s="7" t="s">
        <v>4259</v>
      </c>
      <c r="C119" s="7" t="s">
        <v>54</v>
      </c>
      <c r="D119" s="7" t="s">
        <v>4748</v>
      </c>
      <c r="E119" s="7" t="s">
        <v>5305</v>
      </c>
      <c r="F119" s="7" t="s">
        <v>5306</v>
      </c>
      <c r="G119" s="7" t="s">
        <v>45</v>
      </c>
      <c r="H119" s="7" t="s">
        <v>51</v>
      </c>
    </row>
    <row r="120" spans="1:8" s="7" customFormat="1" ht="12.75" customHeight="1">
      <c r="A120" s="7" t="s">
        <v>4258</v>
      </c>
      <c r="B120" s="7" t="s">
        <v>4259</v>
      </c>
      <c r="C120" s="7" t="s">
        <v>54</v>
      </c>
      <c r="D120" s="7" t="s">
        <v>4748</v>
      </c>
      <c r="E120" s="7" t="s">
        <v>5307</v>
      </c>
      <c r="F120" s="7" t="s">
        <v>5308</v>
      </c>
      <c r="G120" s="7" t="s">
        <v>45</v>
      </c>
      <c r="H120" s="7" t="s">
        <v>51</v>
      </c>
    </row>
    <row r="121" spans="1:8" s="7" customFormat="1" ht="12.75" customHeight="1">
      <c r="A121" t="s">
        <v>4258</v>
      </c>
      <c r="B121" t="s">
        <v>4259</v>
      </c>
      <c r="C121" t="s">
        <v>54</v>
      </c>
      <c r="D121" t="s">
        <v>4748</v>
      </c>
      <c r="E121" t="s">
        <v>5309</v>
      </c>
      <c r="F121" t="s">
        <v>5310</v>
      </c>
      <c r="G121" t="s">
        <v>45</v>
      </c>
      <c r="H121" t="s">
        <v>51</v>
      </c>
    </row>
    <row r="122" spans="1:8" s="7" customFormat="1" ht="12.75" customHeight="1">
      <c r="A122" s="7" t="s">
        <v>4258</v>
      </c>
      <c r="B122" s="7" t="s">
        <v>4259</v>
      </c>
      <c r="C122" s="7" t="s">
        <v>54</v>
      </c>
      <c r="D122" s="7" t="s">
        <v>4748</v>
      </c>
      <c r="E122" s="7" t="s">
        <v>40</v>
      </c>
      <c r="F122" s="7" t="s">
        <v>5311</v>
      </c>
      <c r="G122" s="7" t="s">
        <v>45</v>
      </c>
      <c r="H122" s="7" t="s">
        <v>51</v>
      </c>
    </row>
    <row r="123" spans="1:8" s="7" customFormat="1" ht="12.75" customHeight="1">
      <c r="A123" s="7" t="s">
        <v>4260</v>
      </c>
      <c r="B123" s="7" t="s">
        <v>1600</v>
      </c>
      <c r="C123" s="7" t="s">
        <v>54</v>
      </c>
      <c r="D123" s="7" t="s">
        <v>4749</v>
      </c>
      <c r="E123" s="7" t="s">
        <v>149</v>
      </c>
      <c r="F123" s="7" t="s">
        <v>5312</v>
      </c>
      <c r="G123" s="7" t="s">
        <v>45</v>
      </c>
      <c r="H123" s="7" t="s">
        <v>51</v>
      </c>
    </row>
    <row r="124" spans="1:8" s="7" customFormat="1" ht="12.75" customHeight="1">
      <c r="A124" s="7" t="s">
        <v>4260</v>
      </c>
      <c r="B124" s="7" t="s">
        <v>1600</v>
      </c>
      <c r="C124" s="7" t="s">
        <v>54</v>
      </c>
      <c r="D124" s="7" t="s">
        <v>4749</v>
      </c>
      <c r="E124" s="7" t="s">
        <v>150</v>
      </c>
      <c r="F124" s="7" t="s">
        <v>5313</v>
      </c>
      <c r="G124" s="7" t="s">
        <v>45</v>
      </c>
      <c r="H124" s="7" t="s">
        <v>51</v>
      </c>
    </row>
    <row r="125" spans="1:8" s="7" customFormat="1" ht="12.75" customHeight="1">
      <c r="A125" t="s">
        <v>4260</v>
      </c>
      <c r="B125" t="s">
        <v>1600</v>
      </c>
      <c r="C125" t="s">
        <v>54</v>
      </c>
      <c r="D125" t="s">
        <v>4749</v>
      </c>
      <c r="E125" t="s">
        <v>151</v>
      </c>
      <c r="F125" t="s">
        <v>5314</v>
      </c>
      <c r="G125" t="s">
        <v>45</v>
      </c>
      <c r="H125" t="s">
        <v>51</v>
      </c>
    </row>
    <row r="126" spans="1:8" s="7" customFormat="1" ht="12.75" customHeight="1">
      <c r="A126" s="7" t="s">
        <v>4260</v>
      </c>
      <c r="B126" s="7" t="s">
        <v>1600</v>
      </c>
      <c r="C126" s="7" t="s">
        <v>54</v>
      </c>
      <c r="D126" s="7" t="s">
        <v>4749</v>
      </c>
      <c r="E126" s="7" t="s">
        <v>152</v>
      </c>
      <c r="F126" s="7" t="s">
        <v>5315</v>
      </c>
      <c r="G126" s="7" t="s">
        <v>45</v>
      </c>
      <c r="H126" s="7" t="s">
        <v>51</v>
      </c>
    </row>
    <row r="127" spans="1:8" s="7" customFormat="1" ht="12.75" customHeight="1">
      <c r="A127" s="7" t="s">
        <v>4260</v>
      </c>
      <c r="B127" s="7" t="s">
        <v>1600</v>
      </c>
      <c r="C127" s="7" t="s">
        <v>54</v>
      </c>
      <c r="D127" s="7" t="s">
        <v>4749</v>
      </c>
      <c r="E127" s="7" t="s">
        <v>153</v>
      </c>
      <c r="F127" s="7" t="s">
        <v>5316</v>
      </c>
      <c r="G127" s="7" t="s">
        <v>45</v>
      </c>
      <c r="H127" s="7" t="s">
        <v>51</v>
      </c>
    </row>
    <row r="128" spans="1:8" s="7" customFormat="1" ht="12.75" customHeight="1">
      <c r="A128" s="7" t="s">
        <v>4260</v>
      </c>
      <c r="B128" s="7" t="s">
        <v>1600</v>
      </c>
      <c r="C128" s="7" t="s">
        <v>54</v>
      </c>
      <c r="D128" s="7" t="s">
        <v>4749</v>
      </c>
      <c r="E128" s="7" t="s">
        <v>154</v>
      </c>
      <c r="F128" s="7" t="s">
        <v>5317</v>
      </c>
      <c r="G128" s="7" t="s">
        <v>45</v>
      </c>
      <c r="H128" s="7" t="s">
        <v>51</v>
      </c>
    </row>
    <row r="129" spans="1:8" s="7" customFormat="1" ht="12.75" customHeight="1">
      <c r="A129" t="s">
        <v>4260</v>
      </c>
      <c r="B129" t="s">
        <v>1600</v>
      </c>
      <c r="C129" t="s">
        <v>54</v>
      </c>
      <c r="D129" t="s">
        <v>4749</v>
      </c>
      <c r="E129" t="s">
        <v>155</v>
      </c>
      <c r="F129" t="s">
        <v>5318</v>
      </c>
      <c r="G129" t="s">
        <v>45</v>
      </c>
      <c r="H129" t="s">
        <v>51</v>
      </c>
    </row>
    <row r="130" spans="1:8" s="7" customFormat="1" ht="12.75" customHeight="1">
      <c r="A130" s="7" t="s">
        <v>4260</v>
      </c>
      <c r="B130" s="7" t="s">
        <v>1600</v>
      </c>
      <c r="C130" s="7" t="s">
        <v>54</v>
      </c>
      <c r="D130" s="7" t="s">
        <v>4749</v>
      </c>
      <c r="E130" s="7" t="s">
        <v>156</v>
      </c>
      <c r="F130" s="7" t="s">
        <v>5319</v>
      </c>
      <c r="G130" s="7" t="s">
        <v>45</v>
      </c>
      <c r="H130" s="7" t="s">
        <v>51</v>
      </c>
    </row>
    <row r="131" spans="1:8" s="7" customFormat="1" ht="12.75" customHeight="1">
      <c r="A131" s="7" t="s">
        <v>4260</v>
      </c>
      <c r="B131" s="7" t="s">
        <v>1600</v>
      </c>
      <c r="C131" s="7" t="s">
        <v>54</v>
      </c>
      <c r="D131" s="7" t="s">
        <v>4749</v>
      </c>
      <c r="E131" s="7" t="s">
        <v>157</v>
      </c>
      <c r="F131" s="7" t="s">
        <v>5320</v>
      </c>
      <c r="G131" s="7" t="s">
        <v>45</v>
      </c>
      <c r="H131" s="7" t="s">
        <v>51</v>
      </c>
    </row>
    <row r="132" spans="1:8" s="7" customFormat="1" ht="12.75" customHeight="1">
      <c r="A132" s="7" t="s">
        <v>4260</v>
      </c>
      <c r="B132" s="7" t="s">
        <v>1600</v>
      </c>
      <c r="C132" s="7" t="s">
        <v>54</v>
      </c>
      <c r="D132" s="7" t="s">
        <v>4749</v>
      </c>
      <c r="E132" s="7" t="s">
        <v>158</v>
      </c>
      <c r="F132" s="7" t="s">
        <v>5321</v>
      </c>
      <c r="G132" s="7" t="s">
        <v>45</v>
      </c>
      <c r="H132" s="7" t="s">
        <v>51</v>
      </c>
    </row>
    <row r="133" spans="1:8" s="7" customFormat="1" ht="12.75" customHeight="1">
      <c r="A133" t="s">
        <v>4260</v>
      </c>
      <c r="B133" t="s">
        <v>1600</v>
      </c>
      <c r="C133" t="s">
        <v>54</v>
      </c>
      <c r="D133" t="s">
        <v>4749</v>
      </c>
      <c r="E133" t="s">
        <v>39</v>
      </c>
      <c r="F133" t="s">
        <v>48</v>
      </c>
      <c r="G133" t="s">
        <v>45</v>
      </c>
      <c r="H133" t="s">
        <v>52</v>
      </c>
    </row>
    <row r="134" spans="1:8" s="7" customFormat="1" ht="12.75" customHeight="1">
      <c r="A134" s="7" t="s">
        <v>4260</v>
      </c>
      <c r="B134" s="7" t="s">
        <v>1600</v>
      </c>
      <c r="C134" s="7" t="s">
        <v>54</v>
      </c>
      <c r="D134" s="7" t="s">
        <v>4749</v>
      </c>
      <c r="E134" s="7" t="s">
        <v>40</v>
      </c>
      <c r="F134" s="7" t="s">
        <v>49</v>
      </c>
      <c r="G134" s="7" t="s">
        <v>45</v>
      </c>
      <c r="H134" s="7" t="s">
        <v>52</v>
      </c>
    </row>
    <row r="135" spans="1:8" s="7" customFormat="1" ht="12.75" customHeight="1">
      <c r="A135" s="7" t="s">
        <v>4261</v>
      </c>
      <c r="B135" s="7" t="s">
        <v>1599</v>
      </c>
      <c r="C135" s="7" t="s">
        <v>54</v>
      </c>
      <c r="D135" s="7" t="s">
        <v>4750</v>
      </c>
      <c r="E135" s="7" t="s">
        <v>149</v>
      </c>
      <c r="F135" s="7" t="s">
        <v>5322</v>
      </c>
      <c r="G135" s="7" t="s">
        <v>45</v>
      </c>
      <c r="H135" s="7" t="s">
        <v>51</v>
      </c>
    </row>
    <row r="136" spans="1:8" s="7" customFormat="1" ht="12.75" customHeight="1">
      <c r="A136" s="7" t="s">
        <v>4261</v>
      </c>
      <c r="B136" s="7" t="s">
        <v>1599</v>
      </c>
      <c r="C136" s="7" t="s">
        <v>54</v>
      </c>
      <c r="D136" s="7" t="s">
        <v>4750</v>
      </c>
      <c r="E136" s="7" t="s">
        <v>150</v>
      </c>
      <c r="F136" s="7" t="s">
        <v>5323</v>
      </c>
      <c r="G136" s="7" t="s">
        <v>45</v>
      </c>
      <c r="H136" s="7" t="s">
        <v>51</v>
      </c>
    </row>
    <row r="137" spans="1:8" s="7" customFormat="1" ht="12.75" customHeight="1">
      <c r="A137" t="s">
        <v>4261</v>
      </c>
      <c r="B137" t="s">
        <v>1599</v>
      </c>
      <c r="C137" t="s">
        <v>54</v>
      </c>
      <c r="D137" t="s">
        <v>4750</v>
      </c>
      <c r="E137" t="s">
        <v>151</v>
      </c>
      <c r="F137" t="s">
        <v>5324</v>
      </c>
      <c r="G137" t="s">
        <v>45</v>
      </c>
      <c r="H137" t="s">
        <v>51</v>
      </c>
    </row>
    <row r="138" spans="1:8" s="7" customFormat="1" ht="12.75" customHeight="1">
      <c r="A138" s="7" t="s">
        <v>4261</v>
      </c>
      <c r="B138" s="7" t="s">
        <v>1599</v>
      </c>
      <c r="C138" s="7" t="s">
        <v>54</v>
      </c>
      <c r="D138" s="7" t="s">
        <v>4750</v>
      </c>
      <c r="E138" s="7" t="s">
        <v>152</v>
      </c>
      <c r="F138" s="7" t="s">
        <v>5325</v>
      </c>
      <c r="G138" s="7" t="s">
        <v>45</v>
      </c>
      <c r="H138" s="7" t="s">
        <v>51</v>
      </c>
    </row>
    <row r="139" spans="1:8" s="7" customFormat="1" ht="12.75" customHeight="1">
      <c r="A139" s="7" t="s">
        <v>4261</v>
      </c>
      <c r="B139" s="7" t="s">
        <v>1599</v>
      </c>
      <c r="C139" s="7" t="s">
        <v>54</v>
      </c>
      <c r="D139" s="7" t="s">
        <v>4750</v>
      </c>
      <c r="E139" s="7" t="s">
        <v>153</v>
      </c>
      <c r="F139" s="7" t="s">
        <v>5326</v>
      </c>
      <c r="G139" s="7" t="s">
        <v>45</v>
      </c>
      <c r="H139" s="7" t="s">
        <v>52</v>
      </c>
    </row>
    <row r="140" spans="1:8" s="7" customFormat="1" ht="12.75" customHeight="1">
      <c r="A140" s="7" t="s">
        <v>4261</v>
      </c>
      <c r="B140" s="7" t="s">
        <v>1599</v>
      </c>
      <c r="C140" s="7" t="s">
        <v>54</v>
      </c>
      <c r="D140" s="7" t="s">
        <v>4750</v>
      </c>
      <c r="E140" s="7" t="s">
        <v>154</v>
      </c>
      <c r="F140" s="7" t="s">
        <v>5327</v>
      </c>
      <c r="G140" s="7" t="s">
        <v>45</v>
      </c>
      <c r="H140" s="7" t="s">
        <v>51</v>
      </c>
    </row>
    <row r="141" spans="1:8" s="7" customFormat="1" ht="12.75" customHeight="1">
      <c r="A141" t="s">
        <v>4261</v>
      </c>
      <c r="B141" t="s">
        <v>1599</v>
      </c>
      <c r="C141" t="s">
        <v>54</v>
      </c>
      <c r="D141" t="s">
        <v>4750</v>
      </c>
      <c r="E141" t="s">
        <v>155</v>
      </c>
      <c r="F141" t="s">
        <v>5328</v>
      </c>
      <c r="G141" t="s">
        <v>45</v>
      </c>
      <c r="H141" t="s">
        <v>51</v>
      </c>
    </row>
    <row r="142" spans="1:8" s="7" customFormat="1" ht="12.75" customHeight="1">
      <c r="A142" s="7" t="s">
        <v>4261</v>
      </c>
      <c r="B142" s="7" t="s">
        <v>1599</v>
      </c>
      <c r="C142" s="7" t="s">
        <v>54</v>
      </c>
      <c r="D142" s="7" t="s">
        <v>4750</v>
      </c>
      <c r="E142" s="7" t="s">
        <v>156</v>
      </c>
      <c r="F142" s="7" t="s">
        <v>5329</v>
      </c>
      <c r="G142" s="7" t="s">
        <v>45</v>
      </c>
      <c r="H142" s="7" t="s">
        <v>51</v>
      </c>
    </row>
    <row r="143" spans="1:8" s="7" customFormat="1" ht="12.75" customHeight="1">
      <c r="A143" s="7" t="s">
        <v>4261</v>
      </c>
      <c r="B143" s="7" t="s">
        <v>1599</v>
      </c>
      <c r="C143" s="7" t="s">
        <v>54</v>
      </c>
      <c r="D143" s="7" t="s">
        <v>4750</v>
      </c>
      <c r="E143" s="7" t="s">
        <v>157</v>
      </c>
      <c r="F143" s="7" t="s">
        <v>5330</v>
      </c>
      <c r="G143" s="7" t="s">
        <v>45</v>
      </c>
      <c r="H143" s="7" t="s">
        <v>51</v>
      </c>
    </row>
    <row r="144" spans="1:8" s="7" customFormat="1" ht="12.75" customHeight="1">
      <c r="A144" s="7" t="s">
        <v>4261</v>
      </c>
      <c r="B144" s="7" t="s">
        <v>1599</v>
      </c>
      <c r="C144" s="7" t="s">
        <v>54</v>
      </c>
      <c r="D144" s="7" t="s">
        <v>4750</v>
      </c>
      <c r="E144" s="7" t="s">
        <v>158</v>
      </c>
      <c r="F144" s="7" t="s">
        <v>5331</v>
      </c>
      <c r="G144" s="7" t="s">
        <v>45</v>
      </c>
      <c r="H144" s="7" t="s">
        <v>51</v>
      </c>
    </row>
    <row r="145" spans="1:8" s="7" customFormat="1" ht="12.75" customHeight="1">
      <c r="A145" t="s">
        <v>4261</v>
      </c>
      <c r="B145" t="s">
        <v>1599</v>
      </c>
      <c r="C145" t="s">
        <v>54</v>
      </c>
      <c r="D145" t="s">
        <v>4750</v>
      </c>
      <c r="E145" t="s">
        <v>159</v>
      </c>
      <c r="F145" t="s">
        <v>5332</v>
      </c>
      <c r="G145" t="s">
        <v>45</v>
      </c>
      <c r="H145" t="s">
        <v>51</v>
      </c>
    </row>
    <row r="146" spans="1:8" s="7" customFormat="1" ht="12.75" customHeight="1">
      <c r="A146" s="7" t="s">
        <v>4261</v>
      </c>
      <c r="B146" s="7" t="s">
        <v>1599</v>
      </c>
      <c r="C146" s="7" t="s">
        <v>54</v>
      </c>
      <c r="D146" s="7" t="s">
        <v>4750</v>
      </c>
      <c r="E146" s="7" t="s">
        <v>39</v>
      </c>
      <c r="F146" s="7" t="s">
        <v>48</v>
      </c>
      <c r="G146" s="7" t="s">
        <v>45</v>
      </c>
      <c r="H146" s="7" t="s">
        <v>51</v>
      </c>
    </row>
    <row r="147" spans="1:8" s="7" customFormat="1" ht="12.75" customHeight="1">
      <c r="A147" s="7" t="s">
        <v>4261</v>
      </c>
      <c r="B147" s="7" t="s">
        <v>1599</v>
      </c>
      <c r="C147" s="7" t="s">
        <v>54</v>
      </c>
      <c r="D147" s="7" t="s">
        <v>4750</v>
      </c>
      <c r="E147" s="7" t="s">
        <v>40</v>
      </c>
      <c r="F147" s="7" t="s">
        <v>49</v>
      </c>
      <c r="G147" s="7" t="s">
        <v>45</v>
      </c>
      <c r="H147" s="7" t="s">
        <v>51</v>
      </c>
    </row>
    <row r="148" spans="1:8" s="7" customFormat="1" ht="12.75" customHeight="1">
      <c r="A148" s="7" t="s">
        <v>4262</v>
      </c>
      <c r="B148" s="7" t="s">
        <v>4263</v>
      </c>
      <c r="C148" s="7" t="s">
        <v>54</v>
      </c>
      <c r="D148" s="7" t="s">
        <v>4751</v>
      </c>
      <c r="E148" s="7" t="s">
        <v>46</v>
      </c>
      <c r="F148" s="7" t="s">
        <v>130</v>
      </c>
      <c r="G148" s="7" t="s">
        <v>45</v>
      </c>
      <c r="H148" s="7" t="s">
        <v>51</v>
      </c>
    </row>
    <row r="149" spans="1:8" s="7" customFormat="1" ht="12.75" customHeight="1">
      <c r="A149" t="s">
        <v>4262</v>
      </c>
      <c r="B149" t="s">
        <v>4263</v>
      </c>
      <c r="C149" t="s">
        <v>54</v>
      </c>
      <c r="D149" t="s">
        <v>4751</v>
      </c>
      <c r="E149" t="s">
        <v>34</v>
      </c>
      <c r="F149" t="s">
        <v>273</v>
      </c>
      <c r="G149" t="s">
        <v>45</v>
      </c>
      <c r="H149" t="s">
        <v>51</v>
      </c>
    </row>
    <row r="150" spans="1:8" s="7" customFormat="1" ht="12.75" customHeight="1">
      <c r="A150" s="7" t="s">
        <v>4262</v>
      </c>
      <c r="B150" s="7" t="s">
        <v>4263</v>
      </c>
      <c r="C150" s="7" t="s">
        <v>54</v>
      </c>
      <c r="D150" s="7" t="s">
        <v>4751</v>
      </c>
      <c r="E150" s="7" t="s">
        <v>35</v>
      </c>
      <c r="F150" s="7" t="s">
        <v>166</v>
      </c>
      <c r="G150" s="7" t="s">
        <v>45</v>
      </c>
      <c r="H150" s="7" t="s">
        <v>51</v>
      </c>
    </row>
    <row r="151" spans="1:8" s="7" customFormat="1" ht="12.75" customHeight="1">
      <c r="A151" s="7" t="s">
        <v>4262</v>
      </c>
      <c r="B151" s="7" t="s">
        <v>4263</v>
      </c>
      <c r="C151" s="7" t="s">
        <v>54</v>
      </c>
      <c r="D151" s="7" t="s">
        <v>4751</v>
      </c>
      <c r="E151" s="7" t="s">
        <v>36</v>
      </c>
      <c r="F151" s="7" t="s">
        <v>171</v>
      </c>
      <c r="G151" s="7" t="s">
        <v>45</v>
      </c>
      <c r="H151" s="7" t="s">
        <v>51</v>
      </c>
    </row>
    <row r="152" spans="1:8" s="7" customFormat="1" ht="12.75" customHeight="1">
      <c r="A152" s="7" t="s">
        <v>4262</v>
      </c>
      <c r="B152" s="7" t="s">
        <v>4263</v>
      </c>
      <c r="C152" s="7" t="s">
        <v>54</v>
      </c>
      <c r="D152" s="7" t="s">
        <v>4751</v>
      </c>
      <c r="E152" s="7" t="s">
        <v>37</v>
      </c>
      <c r="F152" s="7" t="s">
        <v>5333</v>
      </c>
      <c r="G152" s="7" t="s">
        <v>45</v>
      </c>
      <c r="H152" s="7" t="s">
        <v>51</v>
      </c>
    </row>
    <row r="153" spans="1:8" s="7" customFormat="1" ht="12.75" customHeight="1">
      <c r="A153" t="s">
        <v>4262</v>
      </c>
      <c r="B153" t="s">
        <v>4263</v>
      </c>
      <c r="C153" t="s">
        <v>54</v>
      </c>
      <c r="D153" t="s">
        <v>4751</v>
      </c>
      <c r="E153" t="s">
        <v>38</v>
      </c>
      <c r="F153" t="s">
        <v>5334</v>
      </c>
      <c r="G153" t="s">
        <v>45</v>
      </c>
      <c r="H153" t="s">
        <v>51</v>
      </c>
    </row>
    <row r="154" spans="1:8" s="7" customFormat="1" ht="12.75" customHeight="1">
      <c r="A154" s="7" t="s">
        <v>4262</v>
      </c>
      <c r="B154" s="7" t="s">
        <v>4263</v>
      </c>
      <c r="C154" s="7" t="s">
        <v>54</v>
      </c>
      <c r="D154" s="7" t="s">
        <v>4751</v>
      </c>
      <c r="E154" s="7" t="s">
        <v>57</v>
      </c>
      <c r="F154" s="7" t="s">
        <v>5335</v>
      </c>
      <c r="G154" s="7" t="s">
        <v>45</v>
      </c>
      <c r="H154" s="7" t="s">
        <v>51</v>
      </c>
    </row>
    <row r="155" spans="1:8" s="7" customFormat="1" ht="12.75" customHeight="1">
      <c r="A155" s="7" t="s">
        <v>4262</v>
      </c>
      <c r="B155" s="7" t="s">
        <v>4263</v>
      </c>
      <c r="C155" s="7" t="s">
        <v>54</v>
      </c>
      <c r="D155" s="7" t="s">
        <v>4751</v>
      </c>
      <c r="E155" s="7" t="s">
        <v>73</v>
      </c>
      <c r="F155" s="7" t="s">
        <v>5336</v>
      </c>
      <c r="G155" s="7" t="s">
        <v>45</v>
      </c>
      <c r="H155" s="7" t="s">
        <v>51</v>
      </c>
    </row>
    <row r="156" spans="1:8" s="7" customFormat="1" ht="12.75" customHeight="1">
      <c r="A156" s="7" t="s">
        <v>4262</v>
      </c>
      <c r="B156" s="7" t="s">
        <v>4263</v>
      </c>
      <c r="C156" s="7" t="s">
        <v>54</v>
      </c>
      <c r="D156" s="7" t="s">
        <v>4751</v>
      </c>
      <c r="E156" s="7" t="s">
        <v>5337</v>
      </c>
      <c r="F156" s="7" t="s">
        <v>5338</v>
      </c>
      <c r="G156" s="7" t="s">
        <v>45</v>
      </c>
      <c r="H156" s="7" t="s">
        <v>51</v>
      </c>
    </row>
    <row r="157" spans="1:8" s="7" customFormat="1" ht="12.75" customHeight="1">
      <c r="A157" t="s">
        <v>4262</v>
      </c>
      <c r="B157" t="s">
        <v>4263</v>
      </c>
      <c r="C157" t="s">
        <v>54</v>
      </c>
      <c r="D157" t="s">
        <v>4751</v>
      </c>
      <c r="E157" t="s">
        <v>5339</v>
      </c>
      <c r="F157" t="s">
        <v>5340</v>
      </c>
      <c r="G157" t="s">
        <v>45</v>
      </c>
      <c r="H157" t="s">
        <v>51</v>
      </c>
    </row>
    <row r="158" spans="1:8" s="7" customFormat="1" ht="12.75" customHeight="1">
      <c r="A158" s="7" t="s">
        <v>4262</v>
      </c>
      <c r="B158" s="7" t="s">
        <v>4263</v>
      </c>
      <c r="C158" s="7" t="s">
        <v>54</v>
      </c>
      <c r="D158" s="7" t="s">
        <v>4751</v>
      </c>
      <c r="E158" s="7" t="s">
        <v>5341</v>
      </c>
      <c r="F158" s="7" t="s">
        <v>5342</v>
      </c>
      <c r="G158" s="7" t="s">
        <v>45</v>
      </c>
      <c r="H158" s="7" t="s">
        <v>51</v>
      </c>
    </row>
    <row r="159" spans="1:8" s="7" customFormat="1" ht="12.75" customHeight="1">
      <c r="A159" s="7" t="s">
        <v>4262</v>
      </c>
      <c r="B159" s="7" t="s">
        <v>4263</v>
      </c>
      <c r="C159" s="7" t="s">
        <v>54</v>
      </c>
      <c r="D159" s="7" t="s">
        <v>4751</v>
      </c>
      <c r="E159" s="7" t="s">
        <v>5343</v>
      </c>
      <c r="F159" s="7" t="s">
        <v>5344</v>
      </c>
      <c r="G159" s="7" t="s">
        <v>45</v>
      </c>
      <c r="H159" s="7" t="s">
        <v>51</v>
      </c>
    </row>
    <row r="160" spans="1:8" s="7" customFormat="1" ht="12.75" customHeight="1">
      <c r="A160" s="7" t="s">
        <v>4262</v>
      </c>
      <c r="B160" s="7" t="s">
        <v>4263</v>
      </c>
      <c r="C160" s="7" t="s">
        <v>54</v>
      </c>
      <c r="D160" s="7" t="s">
        <v>4751</v>
      </c>
      <c r="E160" s="7" t="s">
        <v>5345</v>
      </c>
      <c r="F160" s="7" t="s">
        <v>5346</v>
      </c>
      <c r="G160" s="7" t="s">
        <v>45</v>
      </c>
      <c r="H160" s="7" t="s">
        <v>51</v>
      </c>
    </row>
    <row r="161" spans="1:8" s="7" customFormat="1" ht="12.75" customHeight="1">
      <c r="A161" t="s">
        <v>4262</v>
      </c>
      <c r="B161" t="s">
        <v>4263</v>
      </c>
      <c r="C161" t="s">
        <v>54</v>
      </c>
      <c r="D161" t="s">
        <v>4751</v>
      </c>
      <c r="E161" t="s">
        <v>5347</v>
      </c>
      <c r="F161" t="s">
        <v>5348</v>
      </c>
      <c r="G161" t="s">
        <v>45</v>
      </c>
      <c r="H161" t="s">
        <v>51</v>
      </c>
    </row>
    <row r="162" spans="1:8" s="7" customFormat="1" ht="12.75" customHeight="1">
      <c r="A162" s="7" t="s">
        <v>4262</v>
      </c>
      <c r="B162" s="7" t="s">
        <v>4263</v>
      </c>
      <c r="C162" s="7" t="s">
        <v>54</v>
      </c>
      <c r="D162" s="7" t="s">
        <v>4751</v>
      </c>
      <c r="E162" s="7" t="s">
        <v>5349</v>
      </c>
      <c r="F162" s="7" t="s">
        <v>5350</v>
      </c>
      <c r="G162" s="7" t="s">
        <v>45</v>
      </c>
      <c r="H162" s="7" t="s">
        <v>51</v>
      </c>
    </row>
    <row r="163" spans="1:8" s="7" customFormat="1" ht="12.75" customHeight="1">
      <c r="A163" s="7" t="s">
        <v>4262</v>
      </c>
      <c r="B163" s="7" t="s">
        <v>4263</v>
      </c>
      <c r="C163" s="7" t="s">
        <v>54</v>
      </c>
      <c r="D163" s="7" t="s">
        <v>4751</v>
      </c>
      <c r="E163" s="7" t="s">
        <v>75</v>
      </c>
      <c r="F163" s="7" t="s">
        <v>5351</v>
      </c>
      <c r="G163" s="7" t="s">
        <v>45</v>
      </c>
      <c r="H163" s="7" t="s">
        <v>51</v>
      </c>
    </row>
    <row r="164" spans="1:8" s="7" customFormat="1" ht="12.75" customHeight="1">
      <c r="A164" s="7" t="s">
        <v>4262</v>
      </c>
      <c r="B164" s="7" t="s">
        <v>4263</v>
      </c>
      <c r="C164" s="7" t="s">
        <v>54</v>
      </c>
      <c r="D164" s="7" t="s">
        <v>4751</v>
      </c>
      <c r="E164" s="7" t="s">
        <v>368</v>
      </c>
      <c r="F164" s="7" t="s">
        <v>5352</v>
      </c>
      <c r="G164" s="7" t="s">
        <v>45</v>
      </c>
      <c r="H164" s="7" t="s">
        <v>51</v>
      </c>
    </row>
    <row r="165" spans="1:8" s="7" customFormat="1" ht="12.75" customHeight="1">
      <c r="A165" t="s">
        <v>4262</v>
      </c>
      <c r="B165" t="s">
        <v>4263</v>
      </c>
      <c r="C165" t="s">
        <v>54</v>
      </c>
      <c r="D165" t="s">
        <v>4751</v>
      </c>
      <c r="E165" t="s">
        <v>369</v>
      </c>
      <c r="F165" t="s">
        <v>5353</v>
      </c>
      <c r="G165" t="s">
        <v>45</v>
      </c>
      <c r="H165" t="s">
        <v>51</v>
      </c>
    </row>
    <row r="166" spans="1:8" s="7" customFormat="1" ht="12.75" customHeight="1">
      <c r="A166" s="7" t="s">
        <v>4262</v>
      </c>
      <c r="B166" s="7" t="s">
        <v>4263</v>
      </c>
      <c r="C166" s="7" t="s">
        <v>54</v>
      </c>
      <c r="D166" s="7" t="s">
        <v>4751</v>
      </c>
      <c r="E166" s="7" t="s">
        <v>5354</v>
      </c>
      <c r="F166" s="7" t="s">
        <v>5355</v>
      </c>
      <c r="G166" s="7" t="s">
        <v>45</v>
      </c>
      <c r="H166" s="7" t="s">
        <v>51</v>
      </c>
    </row>
    <row r="167" spans="1:8" s="7" customFormat="1" ht="12.75" customHeight="1">
      <c r="A167" s="7" t="s">
        <v>4262</v>
      </c>
      <c r="B167" s="7" t="s">
        <v>4263</v>
      </c>
      <c r="C167" s="7" t="s">
        <v>54</v>
      </c>
      <c r="D167" s="7" t="s">
        <v>4751</v>
      </c>
      <c r="E167" s="7" t="s">
        <v>5356</v>
      </c>
      <c r="F167" s="7" t="s">
        <v>5357</v>
      </c>
      <c r="G167" s="7" t="s">
        <v>45</v>
      </c>
      <c r="H167" s="7" t="s">
        <v>51</v>
      </c>
    </row>
    <row r="168" spans="1:8" s="7" customFormat="1" ht="12.75" customHeight="1">
      <c r="A168" s="7" t="s">
        <v>4262</v>
      </c>
      <c r="B168" s="7" t="s">
        <v>4263</v>
      </c>
      <c r="C168" s="7" t="s">
        <v>54</v>
      </c>
      <c r="D168" s="7" t="s">
        <v>4751</v>
      </c>
      <c r="E168" s="7" t="s">
        <v>5358</v>
      </c>
      <c r="F168" s="7" t="s">
        <v>5359</v>
      </c>
      <c r="G168" s="7" t="s">
        <v>45</v>
      </c>
      <c r="H168" s="7" t="s">
        <v>51</v>
      </c>
    </row>
    <row r="169" spans="1:8" s="7" customFormat="1" ht="12.75" customHeight="1">
      <c r="A169" t="s">
        <v>4262</v>
      </c>
      <c r="B169" t="s">
        <v>4263</v>
      </c>
      <c r="C169" t="s">
        <v>54</v>
      </c>
      <c r="D169" t="s">
        <v>4751</v>
      </c>
      <c r="E169" t="s">
        <v>5360</v>
      </c>
      <c r="F169" t="s">
        <v>5361</v>
      </c>
      <c r="G169" t="s">
        <v>45</v>
      </c>
      <c r="H169" t="s">
        <v>51</v>
      </c>
    </row>
    <row r="170" spans="1:8" s="7" customFormat="1" ht="12.75" customHeight="1">
      <c r="A170" s="7" t="s">
        <v>4262</v>
      </c>
      <c r="B170" s="7" t="s">
        <v>4263</v>
      </c>
      <c r="C170" s="7" t="s">
        <v>54</v>
      </c>
      <c r="D170" s="7" t="s">
        <v>4751</v>
      </c>
      <c r="E170" s="7" t="s">
        <v>5362</v>
      </c>
      <c r="F170" s="7" t="s">
        <v>5363</v>
      </c>
      <c r="G170" s="7" t="s">
        <v>45</v>
      </c>
      <c r="H170" s="7" t="s">
        <v>51</v>
      </c>
    </row>
    <row r="171" spans="1:8" s="7" customFormat="1" ht="12.75" customHeight="1">
      <c r="A171" s="7" t="s">
        <v>4262</v>
      </c>
      <c r="B171" s="7" t="s">
        <v>4263</v>
      </c>
      <c r="C171" s="7" t="s">
        <v>54</v>
      </c>
      <c r="D171" s="7" t="s">
        <v>4751</v>
      </c>
      <c r="E171" s="7" t="s">
        <v>77</v>
      </c>
      <c r="F171" s="7" t="s">
        <v>5364</v>
      </c>
      <c r="G171" s="7" t="s">
        <v>45</v>
      </c>
      <c r="H171" s="7" t="s">
        <v>52</v>
      </c>
    </row>
    <row r="172" spans="1:8" s="7" customFormat="1" ht="12.75" customHeight="1">
      <c r="A172" s="7" t="s">
        <v>4262</v>
      </c>
      <c r="B172" s="7" t="s">
        <v>4263</v>
      </c>
      <c r="C172" s="7" t="s">
        <v>54</v>
      </c>
      <c r="D172" s="7" t="s">
        <v>4751</v>
      </c>
      <c r="E172" s="7" t="s">
        <v>78</v>
      </c>
      <c r="F172" s="7" t="s">
        <v>5365</v>
      </c>
      <c r="G172" s="7" t="s">
        <v>45</v>
      </c>
      <c r="H172" s="7" t="s">
        <v>51</v>
      </c>
    </row>
    <row r="173" spans="1:8" s="7" customFormat="1" ht="12.75" customHeight="1">
      <c r="A173" t="s">
        <v>4262</v>
      </c>
      <c r="B173" t="s">
        <v>4263</v>
      </c>
      <c r="C173" t="s">
        <v>54</v>
      </c>
      <c r="D173" t="s">
        <v>4751</v>
      </c>
      <c r="E173" t="s">
        <v>46</v>
      </c>
      <c r="F173" t="s">
        <v>5366</v>
      </c>
      <c r="G173" t="s">
        <v>45</v>
      </c>
      <c r="H173" t="s">
        <v>51</v>
      </c>
    </row>
    <row r="174" spans="1:8" s="7" customFormat="1" ht="12.75" customHeight="1">
      <c r="A174" s="7" t="s">
        <v>4262</v>
      </c>
      <c r="B174" s="7" t="s">
        <v>4263</v>
      </c>
      <c r="C174" s="7" t="s">
        <v>54</v>
      </c>
      <c r="D174" s="7" t="s">
        <v>4751</v>
      </c>
      <c r="E174" s="7" t="s">
        <v>34</v>
      </c>
      <c r="F174" s="7" t="s">
        <v>5367</v>
      </c>
      <c r="G174" s="7" t="s">
        <v>45</v>
      </c>
      <c r="H174" s="7" t="s">
        <v>51</v>
      </c>
    </row>
    <row r="175" spans="1:8" s="7" customFormat="1" ht="12.75" customHeight="1">
      <c r="A175" s="7" t="s">
        <v>4262</v>
      </c>
      <c r="B175" s="7" t="s">
        <v>4263</v>
      </c>
      <c r="C175" s="7" t="s">
        <v>54</v>
      </c>
      <c r="D175" s="7" t="s">
        <v>4751</v>
      </c>
      <c r="E175" s="7" t="s">
        <v>35</v>
      </c>
      <c r="F175" s="7" t="s">
        <v>5368</v>
      </c>
      <c r="G175" s="7" t="s">
        <v>45</v>
      </c>
      <c r="H175" s="7" t="s">
        <v>51</v>
      </c>
    </row>
    <row r="176" spans="1:8" s="7" customFormat="1" ht="12.75" customHeight="1">
      <c r="A176" s="7" t="s">
        <v>4262</v>
      </c>
      <c r="B176" s="7" t="s">
        <v>4263</v>
      </c>
      <c r="C176" s="7" t="s">
        <v>54</v>
      </c>
      <c r="D176" s="7" t="s">
        <v>4751</v>
      </c>
      <c r="E176" s="7" t="s">
        <v>36</v>
      </c>
      <c r="F176" s="7" t="s">
        <v>5369</v>
      </c>
      <c r="G176" s="7" t="s">
        <v>45</v>
      </c>
      <c r="H176" s="7" t="s">
        <v>51</v>
      </c>
    </row>
    <row r="177" spans="1:8" s="7" customFormat="1" ht="12.75" customHeight="1">
      <c r="A177" t="s">
        <v>4262</v>
      </c>
      <c r="B177" t="s">
        <v>4263</v>
      </c>
      <c r="C177" t="s">
        <v>54</v>
      </c>
      <c r="D177" t="s">
        <v>4751</v>
      </c>
      <c r="E177" t="s">
        <v>37</v>
      </c>
      <c r="F177" t="s">
        <v>5370</v>
      </c>
      <c r="G177" t="s">
        <v>45</v>
      </c>
      <c r="H177" t="s">
        <v>51</v>
      </c>
    </row>
    <row r="178" spans="1:8" s="7" customFormat="1" ht="12.75" customHeight="1">
      <c r="A178" s="7" t="s">
        <v>4264</v>
      </c>
      <c r="B178" s="7" t="s">
        <v>4265</v>
      </c>
      <c r="C178" s="7" t="s">
        <v>54</v>
      </c>
      <c r="D178" s="7" t="s">
        <v>4752</v>
      </c>
      <c r="E178" s="7" t="s">
        <v>46</v>
      </c>
      <c r="F178" s="7" t="s">
        <v>5371</v>
      </c>
      <c r="G178" s="7" t="s">
        <v>45</v>
      </c>
      <c r="H178" s="7" t="s">
        <v>51</v>
      </c>
    </row>
    <row r="179" spans="1:8" s="7" customFormat="1" ht="12.75" customHeight="1">
      <c r="A179" s="7" t="s">
        <v>4264</v>
      </c>
      <c r="B179" s="7" t="s">
        <v>4265</v>
      </c>
      <c r="C179" s="7" t="s">
        <v>54</v>
      </c>
      <c r="D179" s="7" t="s">
        <v>4752</v>
      </c>
      <c r="E179" s="7" t="s">
        <v>34</v>
      </c>
      <c r="F179" s="7" t="s">
        <v>5372</v>
      </c>
      <c r="G179" s="7" t="s">
        <v>45</v>
      </c>
      <c r="H179" s="7" t="s">
        <v>51</v>
      </c>
    </row>
    <row r="180" spans="1:8" s="7" customFormat="1" ht="12.75" customHeight="1">
      <c r="A180" s="7" t="s">
        <v>4264</v>
      </c>
      <c r="B180" s="7" t="s">
        <v>4265</v>
      </c>
      <c r="C180" s="7" t="s">
        <v>54</v>
      </c>
      <c r="D180" s="7" t="s">
        <v>4752</v>
      </c>
      <c r="E180" s="7" t="s">
        <v>35</v>
      </c>
      <c r="F180" s="7" t="s">
        <v>5373</v>
      </c>
      <c r="G180" s="7" t="s">
        <v>45</v>
      </c>
      <c r="H180" s="7" t="s">
        <v>51</v>
      </c>
    </row>
    <row r="181" spans="1:8" s="7" customFormat="1" ht="12.75" customHeight="1">
      <c r="A181" t="s">
        <v>4264</v>
      </c>
      <c r="B181" t="s">
        <v>4265</v>
      </c>
      <c r="C181" t="s">
        <v>54</v>
      </c>
      <c r="D181" t="s">
        <v>4752</v>
      </c>
      <c r="E181" t="s">
        <v>46</v>
      </c>
      <c r="F181" t="s">
        <v>130</v>
      </c>
      <c r="G181" t="s">
        <v>45</v>
      </c>
      <c r="H181" t="s">
        <v>51</v>
      </c>
    </row>
    <row r="182" spans="1:8" s="7" customFormat="1" ht="12.75" customHeight="1">
      <c r="A182" s="7" t="s">
        <v>4264</v>
      </c>
      <c r="B182" s="7" t="s">
        <v>4265</v>
      </c>
      <c r="C182" s="7" t="s">
        <v>54</v>
      </c>
      <c r="D182" s="7" t="s">
        <v>4752</v>
      </c>
      <c r="E182" s="7" t="s">
        <v>34</v>
      </c>
      <c r="F182" s="7" t="s">
        <v>273</v>
      </c>
      <c r="G182" s="7" t="s">
        <v>45</v>
      </c>
      <c r="H182" s="7" t="s">
        <v>51</v>
      </c>
    </row>
    <row r="183" spans="1:8" s="7" customFormat="1" ht="12.75" customHeight="1">
      <c r="A183" s="7" t="s">
        <v>4264</v>
      </c>
      <c r="B183" s="7" t="s">
        <v>4265</v>
      </c>
      <c r="C183" s="7" t="s">
        <v>54</v>
      </c>
      <c r="D183" s="7" t="s">
        <v>4752</v>
      </c>
      <c r="E183" s="7" t="s">
        <v>35</v>
      </c>
      <c r="F183" s="7" t="s">
        <v>5364</v>
      </c>
      <c r="G183" s="7" t="s">
        <v>45</v>
      </c>
      <c r="H183" s="7" t="s">
        <v>52</v>
      </c>
    </row>
    <row r="184" spans="1:8" s="7" customFormat="1" ht="12.75" customHeight="1">
      <c r="A184" s="7" t="s">
        <v>4264</v>
      </c>
      <c r="B184" s="7" t="s">
        <v>4265</v>
      </c>
      <c r="C184" s="7" t="s">
        <v>54</v>
      </c>
      <c r="D184" s="7" t="s">
        <v>4752</v>
      </c>
      <c r="E184" s="7" t="s">
        <v>36</v>
      </c>
      <c r="F184" s="7" t="s">
        <v>5374</v>
      </c>
      <c r="G184" s="7" t="s">
        <v>45</v>
      </c>
      <c r="H184" s="7" t="s">
        <v>51</v>
      </c>
    </row>
    <row r="185" spans="1:8" s="7" customFormat="1" ht="12.75" customHeight="1">
      <c r="A185" t="s">
        <v>4264</v>
      </c>
      <c r="B185" t="s">
        <v>4265</v>
      </c>
      <c r="C185" t="s">
        <v>54</v>
      </c>
      <c r="D185" t="s">
        <v>4752</v>
      </c>
      <c r="E185" t="s">
        <v>37</v>
      </c>
      <c r="F185" t="s">
        <v>5375</v>
      </c>
      <c r="G185" t="s">
        <v>45</v>
      </c>
      <c r="H185" t="s">
        <v>51</v>
      </c>
    </row>
    <row r="186" spans="1:8" s="7" customFormat="1" ht="12.75" customHeight="1">
      <c r="A186" s="7" t="s">
        <v>4264</v>
      </c>
      <c r="B186" s="7" t="s">
        <v>4265</v>
      </c>
      <c r="C186" s="7" t="s">
        <v>54</v>
      </c>
      <c r="D186" s="7" t="s">
        <v>4752</v>
      </c>
      <c r="E186" s="7" t="s">
        <v>38</v>
      </c>
      <c r="F186" s="7" t="s">
        <v>5376</v>
      </c>
      <c r="G186" s="7" t="s">
        <v>45</v>
      </c>
      <c r="H186" s="7" t="s">
        <v>52</v>
      </c>
    </row>
    <row r="187" spans="1:8" s="7" customFormat="1" ht="12.75" customHeight="1">
      <c r="A187" s="7" t="s">
        <v>4264</v>
      </c>
      <c r="B187" s="7" t="s">
        <v>4265</v>
      </c>
      <c r="C187" s="7" t="s">
        <v>54</v>
      </c>
      <c r="D187" s="7" t="s">
        <v>4752</v>
      </c>
      <c r="E187" s="7" t="s">
        <v>57</v>
      </c>
      <c r="F187" s="7" t="s">
        <v>5377</v>
      </c>
      <c r="G187" s="7" t="s">
        <v>45</v>
      </c>
      <c r="H187" s="7" t="s">
        <v>51</v>
      </c>
    </row>
    <row r="188" spans="1:8" s="7" customFormat="1" ht="12.75" customHeight="1">
      <c r="A188" s="7" t="s">
        <v>4264</v>
      </c>
      <c r="B188" s="7" t="s">
        <v>4265</v>
      </c>
      <c r="C188" s="7" t="s">
        <v>54</v>
      </c>
      <c r="D188" s="7" t="s">
        <v>4752</v>
      </c>
      <c r="E188" s="7" t="s">
        <v>73</v>
      </c>
      <c r="F188" s="7" t="s">
        <v>5378</v>
      </c>
      <c r="G188" s="7" t="s">
        <v>45</v>
      </c>
      <c r="H188" s="7" t="s">
        <v>51</v>
      </c>
    </row>
    <row r="189" spans="1:8" s="7" customFormat="1" ht="12.75" customHeight="1">
      <c r="A189" t="s">
        <v>4264</v>
      </c>
      <c r="B189" t="s">
        <v>4265</v>
      </c>
      <c r="C189" t="s">
        <v>54</v>
      </c>
      <c r="D189" t="s">
        <v>4752</v>
      </c>
      <c r="E189" t="s">
        <v>74</v>
      </c>
      <c r="F189" t="s">
        <v>5379</v>
      </c>
      <c r="G189" t="s">
        <v>45</v>
      </c>
      <c r="H189" t="s">
        <v>51</v>
      </c>
    </row>
    <row r="190" spans="1:8" s="7" customFormat="1" ht="12.75" customHeight="1">
      <c r="A190" s="7" t="s">
        <v>4264</v>
      </c>
      <c r="B190" s="7" t="s">
        <v>4265</v>
      </c>
      <c r="C190" s="7" t="s">
        <v>54</v>
      </c>
      <c r="D190" s="7" t="s">
        <v>4752</v>
      </c>
      <c r="E190" s="7" t="s">
        <v>75</v>
      </c>
      <c r="F190" s="7" t="s">
        <v>5380</v>
      </c>
      <c r="G190" s="7" t="s">
        <v>45</v>
      </c>
      <c r="H190" s="7" t="s">
        <v>52</v>
      </c>
    </row>
    <row r="191" spans="1:8" s="7" customFormat="1" ht="12.75" customHeight="1">
      <c r="A191" s="7" t="s">
        <v>4264</v>
      </c>
      <c r="B191" s="7" t="s">
        <v>4265</v>
      </c>
      <c r="C191" s="7" t="s">
        <v>54</v>
      </c>
      <c r="D191" s="7" t="s">
        <v>4752</v>
      </c>
      <c r="E191" s="7" t="s">
        <v>76</v>
      </c>
      <c r="F191" s="7" t="s">
        <v>5351</v>
      </c>
      <c r="G191" s="7" t="s">
        <v>45</v>
      </c>
      <c r="H191" s="7" t="s">
        <v>51</v>
      </c>
    </row>
    <row r="192" spans="1:8" s="7" customFormat="1" ht="12.75" customHeight="1">
      <c r="A192" s="7" t="s">
        <v>4264</v>
      </c>
      <c r="B192" s="7" t="s">
        <v>4265</v>
      </c>
      <c r="C192" s="7" t="s">
        <v>54</v>
      </c>
      <c r="D192" s="7" t="s">
        <v>4752</v>
      </c>
      <c r="E192" s="7" t="s">
        <v>350</v>
      </c>
      <c r="F192" s="7" t="s">
        <v>5381</v>
      </c>
      <c r="G192" s="7" t="s">
        <v>45</v>
      </c>
      <c r="H192" s="7" t="s">
        <v>51</v>
      </c>
    </row>
    <row r="193" spans="1:8" s="7" customFormat="1" ht="12.75" customHeight="1">
      <c r="A193" t="s">
        <v>4264</v>
      </c>
      <c r="B193" t="s">
        <v>4265</v>
      </c>
      <c r="C193" t="s">
        <v>54</v>
      </c>
      <c r="D193" t="s">
        <v>4752</v>
      </c>
      <c r="E193" t="s">
        <v>351</v>
      </c>
      <c r="F193" t="s">
        <v>5382</v>
      </c>
      <c r="G193" t="s">
        <v>45</v>
      </c>
      <c r="H193" t="s">
        <v>51</v>
      </c>
    </row>
    <row r="194" spans="1:8" s="7" customFormat="1" ht="12.75" customHeight="1">
      <c r="A194" s="7" t="s">
        <v>4264</v>
      </c>
      <c r="B194" s="7" t="s">
        <v>4265</v>
      </c>
      <c r="C194" s="7" t="s">
        <v>54</v>
      </c>
      <c r="D194" s="7" t="s">
        <v>4752</v>
      </c>
      <c r="E194" s="7" t="s">
        <v>352</v>
      </c>
      <c r="F194" s="7" t="s">
        <v>5383</v>
      </c>
      <c r="G194" s="7" t="s">
        <v>45</v>
      </c>
      <c r="H194" s="7" t="s">
        <v>52</v>
      </c>
    </row>
    <row r="195" spans="1:8" s="7" customFormat="1" ht="12.75" customHeight="1">
      <c r="A195" s="7" t="s">
        <v>4264</v>
      </c>
      <c r="B195" s="7" t="s">
        <v>4265</v>
      </c>
      <c r="C195" s="7" t="s">
        <v>54</v>
      </c>
      <c r="D195" s="7" t="s">
        <v>4752</v>
      </c>
      <c r="E195" s="7" t="s">
        <v>353</v>
      </c>
      <c r="F195" s="7" t="s">
        <v>5384</v>
      </c>
      <c r="G195" s="7" t="s">
        <v>45</v>
      </c>
      <c r="H195" s="7" t="s">
        <v>51</v>
      </c>
    </row>
    <row r="196" spans="1:8" s="7" customFormat="1" ht="12.75" customHeight="1">
      <c r="A196" s="7" t="s">
        <v>4264</v>
      </c>
      <c r="B196" s="7" t="s">
        <v>4265</v>
      </c>
      <c r="C196" s="7" t="s">
        <v>54</v>
      </c>
      <c r="D196" s="7" t="s">
        <v>4752</v>
      </c>
      <c r="E196" s="7" t="s">
        <v>354</v>
      </c>
      <c r="F196" s="7" t="s">
        <v>5385</v>
      </c>
      <c r="G196" s="7" t="s">
        <v>45</v>
      </c>
      <c r="H196" s="7" t="s">
        <v>51</v>
      </c>
    </row>
    <row r="197" spans="1:8" s="7" customFormat="1" ht="12.75" customHeight="1">
      <c r="A197" t="s">
        <v>4264</v>
      </c>
      <c r="B197" t="s">
        <v>4265</v>
      </c>
      <c r="C197" t="s">
        <v>54</v>
      </c>
      <c r="D197" t="s">
        <v>4752</v>
      </c>
      <c r="E197" t="s">
        <v>355</v>
      </c>
      <c r="F197" t="s">
        <v>5386</v>
      </c>
      <c r="G197" t="s">
        <v>45</v>
      </c>
      <c r="H197" t="s">
        <v>51</v>
      </c>
    </row>
    <row r="198" spans="1:8" s="7" customFormat="1" ht="12.75" customHeight="1">
      <c r="A198" s="7" t="s">
        <v>4264</v>
      </c>
      <c r="B198" s="7" t="s">
        <v>4265</v>
      </c>
      <c r="C198" s="7" t="s">
        <v>54</v>
      </c>
      <c r="D198" s="7" t="s">
        <v>4752</v>
      </c>
      <c r="E198" s="7" t="s">
        <v>78</v>
      </c>
      <c r="F198" s="7" t="s">
        <v>5387</v>
      </c>
      <c r="G198" s="7" t="s">
        <v>45</v>
      </c>
      <c r="H198" s="7" t="s">
        <v>52</v>
      </c>
    </row>
    <row r="199" spans="1:8" s="7" customFormat="1" ht="12.75" customHeight="1">
      <c r="A199" s="7" t="s">
        <v>4264</v>
      </c>
      <c r="B199" s="7" t="s">
        <v>4265</v>
      </c>
      <c r="C199" s="7" t="s">
        <v>54</v>
      </c>
      <c r="D199" s="7" t="s">
        <v>4752</v>
      </c>
      <c r="E199" s="7" t="s">
        <v>109</v>
      </c>
      <c r="F199" s="7" t="s">
        <v>5388</v>
      </c>
      <c r="G199" s="7" t="s">
        <v>45</v>
      </c>
      <c r="H199" s="7" t="s">
        <v>52</v>
      </c>
    </row>
    <row r="200" spans="1:8" s="7" customFormat="1" ht="12.75" customHeight="1">
      <c r="A200" s="7" t="s">
        <v>4264</v>
      </c>
      <c r="B200" s="7" t="s">
        <v>4265</v>
      </c>
      <c r="C200" s="7" t="s">
        <v>54</v>
      </c>
      <c r="D200" s="7" t="s">
        <v>4752</v>
      </c>
      <c r="E200" s="7" t="s">
        <v>110</v>
      </c>
      <c r="F200" s="7" t="s">
        <v>5389</v>
      </c>
      <c r="G200" s="7" t="s">
        <v>45</v>
      </c>
      <c r="H200" s="7" t="s">
        <v>52</v>
      </c>
    </row>
    <row r="201" spans="1:8" s="7" customFormat="1" ht="12.75" customHeight="1">
      <c r="A201" t="s">
        <v>4264</v>
      </c>
      <c r="B201" t="s">
        <v>4265</v>
      </c>
      <c r="C201" t="s">
        <v>54</v>
      </c>
      <c r="D201" t="s">
        <v>4752</v>
      </c>
      <c r="E201" t="s">
        <v>111</v>
      </c>
      <c r="F201" t="s">
        <v>166</v>
      </c>
      <c r="G201" t="s">
        <v>45</v>
      </c>
      <c r="H201" t="s">
        <v>51</v>
      </c>
    </row>
    <row r="202" spans="1:8" s="7" customFormat="1" ht="12.75" customHeight="1">
      <c r="A202" s="7" t="s">
        <v>4264</v>
      </c>
      <c r="B202" s="7" t="s">
        <v>4265</v>
      </c>
      <c r="C202" s="7" t="s">
        <v>54</v>
      </c>
      <c r="D202" s="7" t="s">
        <v>4752</v>
      </c>
      <c r="E202" s="7" t="s">
        <v>113</v>
      </c>
      <c r="F202" s="7" t="s">
        <v>5373</v>
      </c>
      <c r="G202" s="7" t="s">
        <v>45</v>
      </c>
      <c r="H202" s="7" t="s">
        <v>52</v>
      </c>
    </row>
    <row r="203" spans="1:8" s="7" customFormat="1" ht="12.75" customHeight="1">
      <c r="A203" s="7" t="s">
        <v>4266</v>
      </c>
      <c r="B203" s="7" t="s">
        <v>1596</v>
      </c>
      <c r="C203" s="7" t="s">
        <v>54</v>
      </c>
      <c r="D203" s="7" t="s">
        <v>4753</v>
      </c>
      <c r="E203" s="7" t="s">
        <v>46</v>
      </c>
      <c r="F203" s="7" t="s">
        <v>130</v>
      </c>
      <c r="G203" s="7" t="s">
        <v>45</v>
      </c>
      <c r="H203" s="7" t="s">
        <v>51</v>
      </c>
    </row>
    <row r="204" spans="1:8" s="7" customFormat="1" ht="12.75" customHeight="1">
      <c r="A204" s="7" t="s">
        <v>4266</v>
      </c>
      <c r="B204" s="7" t="s">
        <v>1596</v>
      </c>
      <c r="C204" s="7" t="s">
        <v>54</v>
      </c>
      <c r="D204" s="7" t="s">
        <v>4753</v>
      </c>
      <c r="E204" s="7" t="s">
        <v>34</v>
      </c>
      <c r="F204" s="7" t="s">
        <v>273</v>
      </c>
      <c r="G204" s="7" t="s">
        <v>45</v>
      </c>
      <c r="H204" s="7" t="s">
        <v>51</v>
      </c>
    </row>
    <row r="205" spans="1:8" s="7" customFormat="1" ht="12.75" customHeight="1">
      <c r="A205" t="s">
        <v>4266</v>
      </c>
      <c r="B205" t="s">
        <v>1596</v>
      </c>
      <c r="C205" t="s">
        <v>54</v>
      </c>
      <c r="D205" t="s">
        <v>4753</v>
      </c>
      <c r="E205" t="s">
        <v>35</v>
      </c>
      <c r="F205" t="s">
        <v>5390</v>
      </c>
      <c r="G205" t="s">
        <v>45</v>
      </c>
      <c r="H205" t="s">
        <v>51</v>
      </c>
    </row>
    <row r="206" spans="1:8" s="7" customFormat="1" ht="12.75" customHeight="1">
      <c r="A206" s="7" t="s">
        <v>4266</v>
      </c>
      <c r="B206" s="7" t="s">
        <v>1596</v>
      </c>
      <c r="C206" s="7" t="s">
        <v>54</v>
      </c>
      <c r="D206" s="7" t="s">
        <v>4753</v>
      </c>
      <c r="E206" s="7" t="s">
        <v>36</v>
      </c>
      <c r="F206" s="7" t="s">
        <v>5391</v>
      </c>
      <c r="G206" s="7" t="s">
        <v>45</v>
      </c>
      <c r="H206" s="7" t="s">
        <v>51</v>
      </c>
    </row>
    <row r="207" spans="1:8" s="7" customFormat="1" ht="12.75" customHeight="1">
      <c r="A207" s="7" t="s">
        <v>4266</v>
      </c>
      <c r="B207" s="7" t="s">
        <v>1596</v>
      </c>
      <c r="C207" s="7" t="s">
        <v>54</v>
      </c>
      <c r="D207" s="7" t="s">
        <v>4753</v>
      </c>
      <c r="E207" s="7" t="s">
        <v>46</v>
      </c>
      <c r="F207" s="7" t="s">
        <v>166</v>
      </c>
      <c r="G207" s="7" t="s">
        <v>45</v>
      </c>
      <c r="H207" s="7" t="s">
        <v>52</v>
      </c>
    </row>
    <row r="208" spans="1:8" s="7" customFormat="1" ht="12.75" customHeight="1">
      <c r="A208" s="7" t="s">
        <v>4266</v>
      </c>
      <c r="B208" s="7" t="s">
        <v>1596</v>
      </c>
      <c r="C208" s="7" t="s">
        <v>54</v>
      </c>
      <c r="D208" s="7" t="s">
        <v>4753</v>
      </c>
      <c r="E208" s="7" t="s">
        <v>34</v>
      </c>
      <c r="F208" s="7" t="s">
        <v>5392</v>
      </c>
      <c r="G208" s="7" t="s">
        <v>45</v>
      </c>
      <c r="H208" s="7" t="s">
        <v>51</v>
      </c>
    </row>
    <row r="209" spans="1:8" s="7" customFormat="1" ht="12.75" customHeight="1">
      <c r="A209" t="s">
        <v>4266</v>
      </c>
      <c r="B209" t="s">
        <v>1596</v>
      </c>
      <c r="C209" t="s">
        <v>54</v>
      </c>
      <c r="D209" t="s">
        <v>4753</v>
      </c>
      <c r="E209" t="s">
        <v>35</v>
      </c>
      <c r="F209" t="s">
        <v>5393</v>
      </c>
      <c r="G209" t="s">
        <v>45</v>
      </c>
      <c r="H209" t="s">
        <v>51</v>
      </c>
    </row>
    <row r="210" spans="1:8" s="7" customFormat="1" ht="12.75" customHeight="1">
      <c r="A210" s="7" t="s">
        <v>4266</v>
      </c>
      <c r="B210" s="7" t="s">
        <v>1596</v>
      </c>
      <c r="C210" s="7" t="s">
        <v>54</v>
      </c>
      <c r="D210" s="7" t="s">
        <v>4753</v>
      </c>
      <c r="E210" s="7" t="s">
        <v>36</v>
      </c>
      <c r="F210" s="7" t="s">
        <v>5394</v>
      </c>
      <c r="G210" s="7" t="s">
        <v>45</v>
      </c>
      <c r="H210" s="7" t="s">
        <v>51</v>
      </c>
    </row>
    <row r="211" spans="1:8" s="7" customFormat="1" ht="12.75" customHeight="1">
      <c r="A211" s="7" t="s">
        <v>4267</v>
      </c>
      <c r="B211" s="7" t="s">
        <v>1600</v>
      </c>
      <c r="C211" s="7" t="s">
        <v>2091</v>
      </c>
      <c r="D211" s="7" t="s">
        <v>4754</v>
      </c>
      <c r="E211" s="7" t="s">
        <v>46</v>
      </c>
      <c r="F211" s="7" t="s">
        <v>5395</v>
      </c>
      <c r="G211" s="7" t="s">
        <v>45</v>
      </c>
      <c r="H211" s="7" t="s">
        <v>51</v>
      </c>
    </row>
    <row r="212" spans="1:8" s="7" customFormat="1" ht="12.75" customHeight="1">
      <c r="A212" s="7" t="s">
        <v>4267</v>
      </c>
      <c r="B212" s="7" t="s">
        <v>1600</v>
      </c>
      <c r="C212" s="7" t="s">
        <v>2091</v>
      </c>
      <c r="D212" s="7" t="s">
        <v>4754</v>
      </c>
      <c r="E212" s="7" t="s">
        <v>34</v>
      </c>
      <c r="F212" s="7" t="s">
        <v>5396</v>
      </c>
      <c r="G212" s="7" t="s">
        <v>45</v>
      </c>
      <c r="H212" s="7" t="s">
        <v>51</v>
      </c>
    </row>
    <row r="213" spans="1:8" s="7" customFormat="1" ht="12.75" customHeight="1">
      <c r="A213" t="s">
        <v>4267</v>
      </c>
      <c r="B213" t="s">
        <v>1600</v>
      </c>
      <c r="C213" t="s">
        <v>2091</v>
      </c>
      <c r="D213" t="s">
        <v>4754</v>
      </c>
      <c r="E213" t="s">
        <v>35</v>
      </c>
      <c r="F213" t="s">
        <v>5397</v>
      </c>
      <c r="G213" t="s">
        <v>45</v>
      </c>
      <c r="H213" t="s">
        <v>51</v>
      </c>
    </row>
    <row r="214" spans="1:8" s="7" customFormat="1" ht="12.75" customHeight="1">
      <c r="A214" s="7" t="s">
        <v>4268</v>
      </c>
      <c r="B214" s="7" t="s">
        <v>4269</v>
      </c>
      <c r="C214" s="7" t="s">
        <v>54</v>
      </c>
      <c r="D214" s="7" t="s">
        <v>4755</v>
      </c>
      <c r="E214" s="7" t="s">
        <v>1268</v>
      </c>
      <c r="F214" s="7" t="s">
        <v>5398</v>
      </c>
      <c r="G214" s="7" t="s">
        <v>45</v>
      </c>
      <c r="H214" s="7" t="s">
        <v>51</v>
      </c>
    </row>
    <row r="215" spans="1:8" s="7" customFormat="1" ht="12.75" customHeight="1">
      <c r="A215" s="7" t="s">
        <v>4270</v>
      </c>
      <c r="B215" s="7" t="s">
        <v>4271</v>
      </c>
      <c r="C215" s="7" t="s">
        <v>54</v>
      </c>
      <c r="D215" s="7" t="s">
        <v>4756</v>
      </c>
      <c r="E215" s="7" t="s">
        <v>46</v>
      </c>
      <c r="F215" s="7" t="s">
        <v>130</v>
      </c>
      <c r="G215" s="7" t="s">
        <v>45</v>
      </c>
      <c r="H215" s="7" t="s">
        <v>51</v>
      </c>
    </row>
    <row r="216" spans="1:8" s="7" customFormat="1" ht="12.75" customHeight="1">
      <c r="A216" s="7" t="s">
        <v>4270</v>
      </c>
      <c r="B216" s="7" t="s">
        <v>4271</v>
      </c>
      <c r="C216" s="7" t="s">
        <v>54</v>
      </c>
      <c r="D216" s="7" t="s">
        <v>4756</v>
      </c>
      <c r="E216" s="7" t="s">
        <v>34</v>
      </c>
      <c r="F216" s="7" t="s">
        <v>273</v>
      </c>
      <c r="G216" s="7" t="s">
        <v>45</v>
      </c>
      <c r="H216" s="7" t="s">
        <v>51</v>
      </c>
    </row>
    <row r="217" spans="1:8" s="7" customFormat="1" ht="12.75" customHeight="1">
      <c r="A217" t="s">
        <v>4270</v>
      </c>
      <c r="B217" t="s">
        <v>4271</v>
      </c>
      <c r="C217" t="s">
        <v>54</v>
      </c>
      <c r="D217" t="s">
        <v>4756</v>
      </c>
      <c r="E217" t="s">
        <v>35</v>
      </c>
      <c r="F217" t="s">
        <v>166</v>
      </c>
      <c r="G217" t="s">
        <v>45</v>
      </c>
      <c r="H217" t="s">
        <v>52</v>
      </c>
    </row>
    <row r="218" spans="1:8" s="7" customFormat="1" ht="12.75" customHeight="1">
      <c r="A218" s="7" t="s">
        <v>4270</v>
      </c>
      <c r="B218" s="7" t="s">
        <v>4271</v>
      </c>
      <c r="C218" s="7" t="s">
        <v>54</v>
      </c>
      <c r="D218" s="7" t="s">
        <v>4756</v>
      </c>
      <c r="E218" s="7" t="s">
        <v>36</v>
      </c>
      <c r="F218" s="7" t="s">
        <v>5399</v>
      </c>
      <c r="G218" s="7" t="s">
        <v>45</v>
      </c>
      <c r="H218" s="7" t="s">
        <v>52</v>
      </c>
    </row>
    <row r="219" spans="1:8" s="7" customFormat="1" ht="12.75" customHeight="1">
      <c r="A219" s="7" t="s">
        <v>4270</v>
      </c>
      <c r="B219" s="7" t="s">
        <v>4263</v>
      </c>
      <c r="C219" s="7" t="s">
        <v>2091</v>
      </c>
      <c r="D219" s="7" t="s">
        <v>4756</v>
      </c>
      <c r="E219" s="7" t="s">
        <v>46</v>
      </c>
      <c r="F219" s="7" t="s">
        <v>5400</v>
      </c>
      <c r="G219" s="7" t="s">
        <v>45</v>
      </c>
      <c r="H219" s="7" t="s">
        <v>52</v>
      </c>
    </row>
    <row r="220" spans="1:8" s="7" customFormat="1" ht="12.75" customHeight="1">
      <c r="A220" s="7" t="s">
        <v>4270</v>
      </c>
      <c r="B220" s="7" t="s">
        <v>4263</v>
      </c>
      <c r="C220" s="7" t="s">
        <v>2091</v>
      </c>
      <c r="D220" s="7" t="s">
        <v>4756</v>
      </c>
      <c r="E220" s="7" t="s">
        <v>34</v>
      </c>
      <c r="F220" s="7" t="s">
        <v>5401</v>
      </c>
      <c r="G220" s="7" t="s">
        <v>45</v>
      </c>
      <c r="H220" s="7" t="s">
        <v>52</v>
      </c>
    </row>
    <row r="221" spans="1:8" s="7" customFormat="1" ht="12.75" customHeight="1">
      <c r="A221" t="s">
        <v>4270</v>
      </c>
      <c r="B221" t="s">
        <v>4263</v>
      </c>
      <c r="C221" t="s">
        <v>2091</v>
      </c>
      <c r="D221" t="s">
        <v>4756</v>
      </c>
      <c r="E221" t="s">
        <v>35</v>
      </c>
      <c r="F221" t="s">
        <v>5402</v>
      </c>
      <c r="G221" t="s">
        <v>45</v>
      </c>
      <c r="H221" t="s">
        <v>52</v>
      </c>
    </row>
    <row r="222" spans="1:8" s="7" customFormat="1" ht="12.75" customHeight="1">
      <c r="A222" s="7" t="s">
        <v>4272</v>
      </c>
      <c r="B222" s="7" t="s">
        <v>4273</v>
      </c>
      <c r="C222" s="7" t="s">
        <v>54</v>
      </c>
      <c r="D222" s="7" t="s">
        <v>4757</v>
      </c>
      <c r="F222" s="7" t="s">
        <v>5403</v>
      </c>
      <c r="G222" s="7" t="s">
        <v>45</v>
      </c>
      <c r="H222" s="7" t="s">
        <v>51</v>
      </c>
    </row>
    <row r="223" spans="1:8" s="7" customFormat="1" ht="12.75" customHeight="1">
      <c r="A223" s="7" t="s">
        <v>4272</v>
      </c>
      <c r="B223" s="7" t="s">
        <v>4273</v>
      </c>
      <c r="C223" s="7" t="s">
        <v>54</v>
      </c>
      <c r="D223" s="7" t="s">
        <v>4757</v>
      </c>
      <c r="F223" s="7" t="s">
        <v>5404</v>
      </c>
      <c r="G223" s="7" t="s">
        <v>45</v>
      </c>
      <c r="H223" s="7" t="s">
        <v>51</v>
      </c>
    </row>
    <row r="224" spans="1:8" s="7" customFormat="1" ht="12.75" customHeight="1">
      <c r="A224" s="7" t="s">
        <v>4272</v>
      </c>
      <c r="B224" s="7" t="s">
        <v>4273</v>
      </c>
      <c r="C224" s="7" t="s">
        <v>54</v>
      </c>
      <c r="D224" s="7" t="s">
        <v>4757</v>
      </c>
      <c r="F224" s="7" t="s">
        <v>5405</v>
      </c>
      <c r="G224" s="7" t="s">
        <v>45</v>
      </c>
      <c r="H224" s="7" t="s">
        <v>51</v>
      </c>
    </row>
    <row r="225" spans="1:8" s="7" customFormat="1" ht="12.75" customHeight="1">
      <c r="A225" t="s">
        <v>4272</v>
      </c>
      <c r="B225" t="s">
        <v>4273</v>
      </c>
      <c r="C225" t="s">
        <v>54</v>
      </c>
      <c r="D225" t="s">
        <v>4757</v>
      </c>
      <c r="E225"/>
      <c r="F225" t="s">
        <v>5406</v>
      </c>
      <c r="G225" t="s">
        <v>45</v>
      </c>
      <c r="H225" t="s">
        <v>51</v>
      </c>
    </row>
    <row r="226" spans="1:8" s="7" customFormat="1" ht="12.75" customHeight="1">
      <c r="A226" s="7" t="s">
        <v>4272</v>
      </c>
      <c r="B226" s="7" t="s">
        <v>4273</v>
      </c>
      <c r="C226" s="7" t="s">
        <v>54</v>
      </c>
      <c r="D226" s="7" t="s">
        <v>4757</v>
      </c>
      <c r="F226" s="7" t="s">
        <v>5407</v>
      </c>
      <c r="G226" s="7" t="s">
        <v>45</v>
      </c>
      <c r="H226" s="7" t="s">
        <v>51</v>
      </c>
    </row>
    <row r="227" spans="1:8" s="7" customFormat="1" ht="12.75" customHeight="1">
      <c r="A227" s="7" t="s">
        <v>4272</v>
      </c>
      <c r="B227" s="7" t="s">
        <v>4273</v>
      </c>
      <c r="C227" s="7" t="s">
        <v>54</v>
      </c>
      <c r="D227" s="7" t="s">
        <v>4757</v>
      </c>
      <c r="F227" s="7" t="s">
        <v>5408</v>
      </c>
      <c r="G227" s="7" t="s">
        <v>45</v>
      </c>
      <c r="H227" s="7" t="s">
        <v>51</v>
      </c>
    </row>
    <row r="228" spans="1:8" s="7" customFormat="1" ht="12.75" customHeight="1">
      <c r="A228" s="7" t="s">
        <v>4272</v>
      </c>
      <c r="B228" s="7" t="s">
        <v>4273</v>
      </c>
      <c r="C228" s="7" t="s">
        <v>54</v>
      </c>
      <c r="D228" s="7" t="s">
        <v>4757</v>
      </c>
      <c r="F228" s="7" t="s">
        <v>5409</v>
      </c>
      <c r="G228" s="7" t="s">
        <v>45</v>
      </c>
      <c r="H228" s="7" t="s">
        <v>51</v>
      </c>
    </row>
    <row r="229" spans="1:8" s="7" customFormat="1" ht="12.75" customHeight="1">
      <c r="A229" t="s">
        <v>4272</v>
      </c>
      <c r="B229" t="s">
        <v>4273</v>
      </c>
      <c r="C229" t="s">
        <v>54</v>
      </c>
      <c r="D229" t="s">
        <v>4757</v>
      </c>
      <c r="E229"/>
      <c r="F229" t="s">
        <v>5410</v>
      </c>
      <c r="G229" t="s">
        <v>45</v>
      </c>
      <c r="H229" t="s">
        <v>51</v>
      </c>
    </row>
    <row r="230" spans="1:8" s="7" customFormat="1" ht="12.75" customHeight="1">
      <c r="A230" s="7" t="s">
        <v>4272</v>
      </c>
      <c r="B230" s="7" t="s">
        <v>4273</v>
      </c>
      <c r="C230" s="7" t="s">
        <v>54</v>
      </c>
      <c r="D230" s="7" t="s">
        <v>4757</v>
      </c>
      <c r="F230" s="7" t="s">
        <v>5411</v>
      </c>
      <c r="G230" s="7" t="s">
        <v>45</v>
      </c>
      <c r="H230" s="7" t="s">
        <v>51</v>
      </c>
    </row>
    <row r="231" spans="1:8" s="7" customFormat="1" ht="12.75" customHeight="1">
      <c r="A231" s="7" t="s">
        <v>4272</v>
      </c>
      <c r="B231" s="7" t="s">
        <v>4273</v>
      </c>
      <c r="C231" s="7" t="s">
        <v>54</v>
      </c>
      <c r="D231" s="7" t="s">
        <v>4757</v>
      </c>
      <c r="F231" s="7" t="s">
        <v>5412</v>
      </c>
      <c r="G231" s="7" t="s">
        <v>45</v>
      </c>
      <c r="H231" s="7" t="s">
        <v>51</v>
      </c>
    </row>
    <row r="232" spans="1:8" s="7" customFormat="1" ht="12.75" customHeight="1">
      <c r="A232" s="7" t="s">
        <v>4272</v>
      </c>
      <c r="B232" s="7" t="s">
        <v>4273</v>
      </c>
      <c r="C232" s="7" t="s">
        <v>54</v>
      </c>
      <c r="D232" s="7" t="s">
        <v>4757</v>
      </c>
      <c r="F232" s="7" t="s">
        <v>5413</v>
      </c>
      <c r="G232" s="7" t="s">
        <v>45</v>
      </c>
      <c r="H232" s="7" t="s">
        <v>51</v>
      </c>
    </row>
    <row r="233" spans="1:8" s="7" customFormat="1" ht="12.75" customHeight="1">
      <c r="A233" t="s">
        <v>4272</v>
      </c>
      <c r="B233" t="s">
        <v>4273</v>
      </c>
      <c r="C233" t="s">
        <v>54</v>
      </c>
      <c r="D233" t="s">
        <v>4757</v>
      </c>
      <c r="E233" t="s">
        <v>34</v>
      </c>
      <c r="F233" t="s">
        <v>160</v>
      </c>
      <c r="G233" t="s">
        <v>45</v>
      </c>
      <c r="H233" t="s">
        <v>51</v>
      </c>
    </row>
    <row r="234" spans="1:8" s="7" customFormat="1" ht="12.75" customHeight="1">
      <c r="A234" s="7" t="s">
        <v>4272</v>
      </c>
      <c r="B234" s="7" t="s">
        <v>4273</v>
      </c>
      <c r="C234" s="7" t="s">
        <v>54</v>
      </c>
      <c r="D234" s="7" t="s">
        <v>4757</v>
      </c>
      <c r="E234" s="7" t="s">
        <v>35</v>
      </c>
      <c r="F234" s="7" t="s">
        <v>5414</v>
      </c>
      <c r="G234" s="7" t="s">
        <v>45</v>
      </c>
      <c r="H234" s="7" t="s">
        <v>51</v>
      </c>
    </row>
    <row r="235" spans="1:8" s="7" customFormat="1" ht="12.75" customHeight="1">
      <c r="A235" s="7" t="s">
        <v>4272</v>
      </c>
      <c r="B235" s="7" t="s">
        <v>4273</v>
      </c>
      <c r="C235" s="7" t="s">
        <v>54</v>
      </c>
      <c r="D235" s="7" t="s">
        <v>4757</v>
      </c>
      <c r="E235" s="7" t="s">
        <v>36</v>
      </c>
      <c r="F235" s="7" t="s">
        <v>5415</v>
      </c>
      <c r="G235" s="7" t="s">
        <v>45</v>
      </c>
      <c r="H235" s="7" t="s">
        <v>51</v>
      </c>
    </row>
    <row r="236" spans="1:8" s="7" customFormat="1" ht="12.75" customHeight="1">
      <c r="A236" s="7" t="s">
        <v>4272</v>
      </c>
      <c r="B236" s="7" t="s">
        <v>4273</v>
      </c>
      <c r="C236" s="7" t="s">
        <v>54</v>
      </c>
      <c r="D236" s="7" t="s">
        <v>4757</v>
      </c>
      <c r="E236" s="7" t="s">
        <v>37</v>
      </c>
      <c r="F236" s="7" t="s">
        <v>5416</v>
      </c>
      <c r="G236" s="7" t="s">
        <v>45</v>
      </c>
      <c r="H236" s="7" t="s">
        <v>51</v>
      </c>
    </row>
    <row r="237" spans="1:8" s="7" customFormat="1" ht="12.75" customHeight="1">
      <c r="A237" t="s">
        <v>4272</v>
      </c>
      <c r="B237" t="s">
        <v>4273</v>
      </c>
      <c r="C237" t="s">
        <v>54</v>
      </c>
      <c r="D237" t="s">
        <v>4757</v>
      </c>
      <c r="E237" t="s">
        <v>38</v>
      </c>
      <c r="F237" t="s">
        <v>48</v>
      </c>
      <c r="G237" t="s">
        <v>45</v>
      </c>
      <c r="H237" t="s">
        <v>52</v>
      </c>
    </row>
    <row r="238" spans="1:8" s="7" customFormat="1" ht="12.75" customHeight="1">
      <c r="A238" s="7" t="s">
        <v>4272</v>
      </c>
      <c r="B238" s="7" t="s">
        <v>4273</v>
      </c>
      <c r="C238" s="7" t="s">
        <v>54</v>
      </c>
      <c r="D238" s="7" t="s">
        <v>4757</v>
      </c>
      <c r="E238" s="7" t="s">
        <v>57</v>
      </c>
      <c r="F238" s="7" t="s">
        <v>5417</v>
      </c>
      <c r="G238" s="7" t="s">
        <v>44</v>
      </c>
      <c r="H238" s="7" t="s">
        <v>52</v>
      </c>
    </row>
    <row r="239" spans="1:8" s="7" customFormat="1" ht="12.75" customHeight="1">
      <c r="A239" s="7" t="s">
        <v>4274</v>
      </c>
      <c r="B239" s="7" t="s">
        <v>4257</v>
      </c>
      <c r="C239" s="7" t="s">
        <v>54</v>
      </c>
      <c r="D239" s="7" t="s">
        <v>4758</v>
      </c>
      <c r="F239" s="7" t="s">
        <v>5418</v>
      </c>
      <c r="G239" s="7" t="s">
        <v>45</v>
      </c>
      <c r="H239" s="7" t="s">
        <v>51</v>
      </c>
    </row>
    <row r="240" spans="1:8" s="7" customFormat="1" ht="12.75" customHeight="1">
      <c r="A240" s="7" t="s">
        <v>4274</v>
      </c>
      <c r="B240" s="7" t="s">
        <v>4257</v>
      </c>
      <c r="C240" s="7" t="s">
        <v>54</v>
      </c>
      <c r="D240" s="7" t="s">
        <v>4758</v>
      </c>
      <c r="F240" s="7" t="s">
        <v>5419</v>
      </c>
      <c r="G240" s="7" t="s">
        <v>45</v>
      </c>
      <c r="H240" s="7" t="s">
        <v>51</v>
      </c>
    </row>
    <row r="241" spans="1:8" s="7" customFormat="1" ht="12.75" customHeight="1">
      <c r="A241" t="s">
        <v>4274</v>
      </c>
      <c r="B241" t="s">
        <v>4257</v>
      </c>
      <c r="C241" t="s">
        <v>54</v>
      </c>
      <c r="D241" t="s">
        <v>4758</v>
      </c>
      <c r="E241"/>
      <c r="F241" t="s">
        <v>5420</v>
      </c>
      <c r="G241" t="s">
        <v>45</v>
      </c>
      <c r="H241" t="s">
        <v>51</v>
      </c>
    </row>
    <row r="242" spans="1:8" s="7" customFormat="1" ht="12.75" customHeight="1">
      <c r="A242" s="7" t="s">
        <v>4274</v>
      </c>
      <c r="B242" s="7" t="s">
        <v>4257</v>
      </c>
      <c r="C242" s="7" t="s">
        <v>54</v>
      </c>
      <c r="D242" s="7" t="s">
        <v>4758</v>
      </c>
      <c r="F242" s="7" t="s">
        <v>5421</v>
      </c>
      <c r="G242" s="7" t="s">
        <v>45</v>
      </c>
      <c r="H242" s="7" t="s">
        <v>51</v>
      </c>
    </row>
    <row r="243" spans="1:8" s="7" customFormat="1" ht="12.75" customHeight="1">
      <c r="A243" s="7" t="s">
        <v>4274</v>
      </c>
      <c r="B243" s="7" t="s">
        <v>4257</v>
      </c>
      <c r="C243" s="7" t="s">
        <v>54</v>
      </c>
      <c r="D243" s="7" t="s">
        <v>4758</v>
      </c>
      <c r="F243" s="7" t="s">
        <v>5422</v>
      </c>
      <c r="G243" s="7" t="s">
        <v>45</v>
      </c>
      <c r="H243" s="7" t="s">
        <v>51</v>
      </c>
    </row>
    <row r="244" spans="1:8" s="7" customFormat="1" ht="12.75" customHeight="1">
      <c r="A244" s="7" t="s">
        <v>4274</v>
      </c>
      <c r="B244" s="7" t="s">
        <v>4257</v>
      </c>
      <c r="C244" s="7" t="s">
        <v>54</v>
      </c>
      <c r="D244" s="7" t="s">
        <v>4758</v>
      </c>
      <c r="F244" s="7" t="s">
        <v>5423</v>
      </c>
      <c r="G244" s="7" t="s">
        <v>45</v>
      </c>
      <c r="H244" s="7" t="s">
        <v>51</v>
      </c>
    </row>
    <row r="245" spans="1:8" s="7" customFormat="1" ht="12.75" customHeight="1">
      <c r="A245" t="s">
        <v>4274</v>
      </c>
      <c r="B245" t="s">
        <v>4257</v>
      </c>
      <c r="C245" t="s">
        <v>54</v>
      </c>
      <c r="D245" t="s">
        <v>4758</v>
      </c>
      <c r="E245"/>
      <c r="F245" t="s">
        <v>5424</v>
      </c>
      <c r="G245" t="s">
        <v>45</v>
      </c>
      <c r="H245" t="s">
        <v>51</v>
      </c>
    </row>
    <row r="246" spans="1:8" s="7" customFormat="1" ht="12.75" customHeight="1">
      <c r="A246" s="7" t="s">
        <v>4274</v>
      </c>
      <c r="B246" s="7" t="s">
        <v>4257</v>
      </c>
      <c r="C246" s="7" t="s">
        <v>54</v>
      </c>
      <c r="D246" s="7" t="s">
        <v>4758</v>
      </c>
      <c r="F246" s="7" t="s">
        <v>5425</v>
      </c>
      <c r="G246" s="7" t="s">
        <v>45</v>
      </c>
      <c r="H246" s="7" t="s">
        <v>51</v>
      </c>
    </row>
    <row r="247" spans="1:8" s="7" customFormat="1" ht="12.75" customHeight="1">
      <c r="A247" s="7" t="s">
        <v>4274</v>
      </c>
      <c r="B247" s="7" t="s">
        <v>4257</v>
      </c>
      <c r="C247" s="7" t="s">
        <v>54</v>
      </c>
      <c r="D247" s="7" t="s">
        <v>4758</v>
      </c>
      <c r="F247" s="7" t="s">
        <v>5426</v>
      </c>
      <c r="G247" s="7" t="s">
        <v>45</v>
      </c>
      <c r="H247" s="7" t="s">
        <v>51</v>
      </c>
    </row>
    <row r="248" spans="1:8" s="7" customFormat="1" ht="12.75" customHeight="1">
      <c r="A248" s="7" t="s">
        <v>4274</v>
      </c>
      <c r="B248" s="7" t="s">
        <v>4257</v>
      </c>
      <c r="C248" s="7" t="s">
        <v>54</v>
      </c>
      <c r="D248" s="7" t="s">
        <v>4758</v>
      </c>
      <c r="F248" s="7" t="s">
        <v>5427</v>
      </c>
      <c r="G248" s="7" t="s">
        <v>45</v>
      </c>
      <c r="H248" s="7" t="s">
        <v>51</v>
      </c>
    </row>
    <row r="249" spans="1:8" s="7" customFormat="1" ht="12.75" customHeight="1">
      <c r="A249" t="s">
        <v>4274</v>
      </c>
      <c r="B249" t="s">
        <v>4257</v>
      </c>
      <c r="C249" t="s">
        <v>54</v>
      </c>
      <c r="D249" t="s">
        <v>4758</v>
      </c>
      <c r="E249"/>
      <c r="F249" t="s">
        <v>5428</v>
      </c>
      <c r="G249" t="s">
        <v>45</v>
      </c>
      <c r="H249" t="s">
        <v>51</v>
      </c>
    </row>
    <row r="250" spans="1:8" s="7" customFormat="1" ht="12.75" customHeight="1">
      <c r="A250" s="7" t="s">
        <v>4274</v>
      </c>
      <c r="B250" s="7" t="s">
        <v>4257</v>
      </c>
      <c r="C250" s="7" t="s">
        <v>54</v>
      </c>
      <c r="D250" s="7" t="s">
        <v>4758</v>
      </c>
      <c r="E250" s="7" t="s">
        <v>34</v>
      </c>
      <c r="F250" s="7" t="s">
        <v>160</v>
      </c>
      <c r="G250" s="7" t="s">
        <v>45</v>
      </c>
      <c r="H250" s="7" t="s">
        <v>51</v>
      </c>
    </row>
    <row r="251" spans="1:8" s="7" customFormat="1" ht="12.75" customHeight="1">
      <c r="A251" s="7" t="s">
        <v>4274</v>
      </c>
      <c r="B251" s="7" t="s">
        <v>4257</v>
      </c>
      <c r="C251" s="7" t="s">
        <v>54</v>
      </c>
      <c r="D251" s="7" t="s">
        <v>4758</v>
      </c>
      <c r="E251" s="7" t="s">
        <v>35</v>
      </c>
      <c r="F251" s="7" t="s">
        <v>48</v>
      </c>
      <c r="G251" s="7" t="s">
        <v>45</v>
      </c>
      <c r="H251" s="7" t="s">
        <v>52</v>
      </c>
    </row>
    <row r="252" spans="1:8" s="7" customFormat="1" ht="12.75" customHeight="1">
      <c r="A252" s="7" t="s">
        <v>4275</v>
      </c>
      <c r="B252" s="7" t="s">
        <v>4276</v>
      </c>
      <c r="C252" s="7" t="s">
        <v>54</v>
      </c>
      <c r="D252" s="7" t="s">
        <v>4759</v>
      </c>
      <c r="F252" s="7" t="s">
        <v>5429</v>
      </c>
      <c r="G252" s="7" t="s">
        <v>45</v>
      </c>
      <c r="H252" s="7" t="s">
        <v>51</v>
      </c>
    </row>
    <row r="253" spans="1:8" s="7" customFormat="1" ht="12.75" customHeight="1">
      <c r="A253" t="s">
        <v>4275</v>
      </c>
      <c r="B253" t="s">
        <v>4276</v>
      </c>
      <c r="C253" t="s">
        <v>54</v>
      </c>
      <c r="D253" t="s">
        <v>4759</v>
      </c>
      <c r="E253"/>
      <c r="F253" t="s">
        <v>5430</v>
      </c>
      <c r="G253" t="s">
        <v>45</v>
      </c>
      <c r="H253" t="s">
        <v>51</v>
      </c>
    </row>
    <row r="254" spans="1:8" s="7" customFormat="1" ht="12.75" customHeight="1">
      <c r="A254" s="7" t="s">
        <v>4275</v>
      </c>
      <c r="B254" s="7" t="s">
        <v>4276</v>
      </c>
      <c r="C254" s="7" t="s">
        <v>54</v>
      </c>
      <c r="D254" s="7" t="s">
        <v>4759</v>
      </c>
      <c r="F254" s="7" t="s">
        <v>5431</v>
      </c>
      <c r="G254" s="7" t="s">
        <v>45</v>
      </c>
      <c r="H254" s="7" t="s">
        <v>51</v>
      </c>
    </row>
    <row r="255" spans="1:8" s="7" customFormat="1" ht="12.75" customHeight="1">
      <c r="A255" s="7" t="s">
        <v>4275</v>
      </c>
      <c r="B255" s="7" t="s">
        <v>4276</v>
      </c>
      <c r="C255" s="7" t="s">
        <v>54</v>
      </c>
      <c r="D255" s="7" t="s">
        <v>4759</v>
      </c>
      <c r="F255" s="7" t="s">
        <v>5432</v>
      </c>
      <c r="G255" s="7" t="s">
        <v>45</v>
      </c>
      <c r="H255" s="7" t="s">
        <v>51</v>
      </c>
    </row>
    <row r="256" spans="1:8" s="7" customFormat="1" ht="12.75" customHeight="1">
      <c r="A256" s="7" t="s">
        <v>4275</v>
      </c>
      <c r="B256" s="7" t="s">
        <v>4276</v>
      </c>
      <c r="C256" s="7" t="s">
        <v>54</v>
      </c>
      <c r="D256" s="7" t="s">
        <v>4759</v>
      </c>
      <c r="F256" s="7" t="s">
        <v>5433</v>
      </c>
      <c r="G256" s="7" t="s">
        <v>45</v>
      </c>
      <c r="H256" s="7" t="s">
        <v>51</v>
      </c>
    </row>
    <row r="257" spans="1:8" s="7" customFormat="1" ht="12.75" customHeight="1">
      <c r="A257" t="s">
        <v>4275</v>
      </c>
      <c r="B257" t="s">
        <v>4276</v>
      </c>
      <c r="C257" t="s">
        <v>54</v>
      </c>
      <c r="D257" t="s">
        <v>4759</v>
      </c>
      <c r="E257"/>
      <c r="F257" t="s">
        <v>5434</v>
      </c>
      <c r="G257" t="s">
        <v>45</v>
      </c>
      <c r="H257" t="s">
        <v>51</v>
      </c>
    </row>
    <row r="258" spans="1:8" s="7" customFormat="1" ht="12.75" customHeight="1">
      <c r="A258" s="7" t="s">
        <v>4275</v>
      </c>
      <c r="B258" s="7" t="s">
        <v>4276</v>
      </c>
      <c r="C258" s="7" t="s">
        <v>54</v>
      </c>
      <c r="D258" s="7" t="s">
        <v>4759</v>
      </c>
      <c r="F258" s="7" t="s">
        <v>5435</v>
      </c>
      <c r="G258" s="7" t="s">
        <v>45</v>
      </c>
      <c r="H258" s="7" t="s">
        <v>51</v>
      </c>
    </row>
    <row r="259" spans="1:8" s="7" customFormat="1" ht="12.75" customHeight="1">
      <c r="A259" s="7" t="s">
        <v>4275</v>
      </c>
      <c r="B259" s="7" t="s">
        <v>4276</v>
      </c>
      <c r="C259" s="7" t="s">
        <v>54</v>
      </c>
      <c r="D259" s="7" t="s">
        <v>4759</v>
      </c>
      <c r="F259" s="7" t="s">
        <v>5436</v>
      </c>
      <c r="G259" s="7" t="s">
        <v>45</v>
      </c>
      <c r="H259" s="7" t="s">
        <v>51</v>
      </c>
    </row>
    <row r="260" spans="1:8" s="7" customFormat="1" ht="12.75" customHeight="1">
      <c r="A260" s="7" t="s">
        <v>4275</v>
      </c>
      <c r="B260" s="7" t="s">
        <v>4276</v>
      </c>
      <c r="C260" s="7" t="s">
        <v>54</v>
      </c>
      <c r="D260" s="7" t="s">
        <v>4759</v>
      </c>
      <c r="F260" s="7" t="s">
        <v>5437</v>
      </c>
      <c r="G260" s="7" t="s">
        <v>45</v>
      </c>
      <c r="H260" s="7" t="s">
        <v>51</v>
      </c>
    </row>
    <row r="261" spans="1:8" s="7" customFormat="1" ht="12.75" customHeight="1">
      <c r="A261" t="s">
        <v>4275</v>
      </c>
      <c r="B261" t="s">
        <v>4276</v>
      </c>
      <c r="C261" t="s">
        <v>54</v>
      </c>
      <c r="D261" t="s">
        <v>4759</v>
      </c>
      <c r="E261"/>
      <c r="F261" t="s">
        <v>5438</v>
      </c>
      <c r="G261" t="s">
        <v>45</v>
      </c>
      <c r="H261" t="s">
        <v>51</v>
      </c>
    </row>
    <row r="262" spans="1:8" s="7" customFormat="1" ht="12.75" customHeight="1">
      <c r="A262" s="7" t="s">
        <v>4275</v>
      </c>
      <c r="B262" s="7" t="s">
        <v>4276</v>
      </c>
      <c r="C262" s="7" t="s">
        <v>54</v>
      </c>
      <c r="D262" s="7" t="s">
        <v>4759</v>
      </c>
      <c r="F262" s="7" t="s">
        <v>5439</v>
      </c>
      <c r="G262" s="7" t="s">
        <v>45</v>
      </c>
      <c r="H262" s="7" t="s">
        <v>51</v>
      </c>
    </row>
    <row r="263" spans="1:8" s="7" customFormat="1" ht="12.75" customHeight="1">
      <c r="A263" s="7" t="s">
        <v>4275</v>
      </c>
      <c r="B263" s="7" t="s">
        <v>4276</v>
      </c>
      <c r="C263" s="7" t="s">
        <v>54</v>
      </c>
      <c r="D263" s="7" t="s">
        <v>4759</v>
      </c>
      <c r="F263" s="7" t="s">
        <v>5440</v>
      </c>
      <c r="G263" s="7" t="s">
        <v>45</v>
      </c>
      <c r="H263" s="7" t="s">
        <v>51</v>
      </c>
    </row>
    <row r="264" spans="1:8" s="7" customFormat="1" ht="12.75" customHeight="1">
      <c r="A264" s="7" t="s">
        <v>4275</v>
      </c>
      <c r="B264" s="7" t="s">
        <v>4276</v>
      </c>
      <c r="C264" s="7" t="s">
        <v>54</v>
      </c>
      <c r="D264" s="7" t="s">
        <v>4759</v>
      </c>
      <c r="F264" s="7" t="s">
        <v>5441</v>
      </c>
      <c r="G264" s="7" t="s">
        <v>45</v>
      </c>
      <c r="H264" s="7" t="s">
        <v>51</v>
      </c>
    </row>
    <row r="265" spans="1:8" s="7" customFormat="1" ht="12.75" customHeight="1">
      <c r="A265" t="s">
        <v>4275</v>
      </c>
      <c r="B265" t="s">
        <v>4276</v>
      </c>
      <c r="C265" t="s">
        <v>54</v>
      </c>
      <c r="D265" t="s">
        <v>4759</v>
      </c>
      <c r="E265" t="s">
        <v>1235</v>
      </c>
      <c r="F265" t="s">
        <v>131</v>
      </c>
      <c r="G265" t="s">
        <v>45</v>
      </c>
      <c r="H265" t="s">
        <v>183</v>
      </c>
    </row>
    <row r="266" spans="1:8" s="7" customFormat="1" ht="12.75" customHeight="1">
      <c r="A266" s="7" t="s">
        <v>4275</v>
      </c>
      <c r="B266" s="7" t="s">
        <v>4276</v>
      </c>
      <c r="C266" s="7" t="s">
        <v>54</v>
      </c>
      <c r="D266" s="7" t="s">
        <v>4759</v>
      </c>
      <c r="E266" s="7" t="s">
        <v>1393</v>
      </c>
      <c r="F266" s="7" t="s">
        <v>48</v>
      </c>
      <c r="G266" s="7" t="s">
        <v>45</v>
      </c>
      <c r="H266" s="7" t="s">
        <v>52</v>
      </c>
    </row>
    <row r="267" spans="1:8" s="7" customFormat="1" ht="12.75" customHeight="1">
      <c r="A267" s="7" t="s">
        <v>4275</v>
      </c>
      <c r="B267" s="7" t="s">
        <v>4276</v>
      </c>
      <c r="C267" s="7" t="s">
        <v>54</v>
      </c>
      <c r="D267" s="7" t="s">
        <v>4759</v>
      </c>
      <c r="E267" s="7" t="s">
        <v>1272</v>
      </c>
      <c r="F267" s="7" t="s">
        <v>5442</v>
      </c>
      <c r="G267" s="7" t="s">
        <v>44</v>
      </c>
      <c r="H267" s="7" t="s">
        <v>52</v>
      </c>
    </row>
    <row r="268" spans="1:8" s="7" customFormat="1" ht="12.75" customHeight="1">
      <c r="A268" s="7" t="s">
        <v>4275</v>
      </c>
      <c r="B268" s="7" t="s">
        <v>4276</v>
      </c>
      <c r="C268" s="7" t="s">
        <v>54</v>
      </c>
      <c r="D268" s="7" t="s">
        <v>4759</v>
      </c>
      <c r="E268" s="7" t="s">
        <v>1273</v>
      </c>
      <c r="F268" s="7" t="s">
        <v>5443</v>
      </c>
      <c r="G268" s="7" t="s">
        <v>44</v>
      </c>
      <c r="H268" s="7" t="s">
        <v>52</v>
      </c>
    </row>
    <row r="269" spans="1:8" s="7" customFormat="1" ht="12.75" customHeight="1">
      <c r="A269" t="s">
        <v>4275</v>
      </c>
      <c r="B269" t="s">
        <v>4276</v>
      </c>
      <c r="C269" t="s">
        <v>54</v>
      </c>
      <c r="D269" t="s">
        <v>4759</v>
      </c>
      <c r="E269" t="s">
        <v>1274</v>
      </c>
      <c r="F269" t="s">
        <v>5444</v>
      </c>
      <c r="G269" t="s">
        <v>44</v>
      </c>
      <c r="H269" t="s">
        <v>52</v>
      </c>
    </row>
    <row r="270" spans="1:8" s="7" customFormat="1" ht="12.75" customHeight="1">
      <c r="A270" s="7" t="s">
        <v>4275</v>
      </c>
      <c r="B270" s="7" t="s">
        <v>4276</v>
      </c>
      <c r="C270" s="7" t="s">
        <v>54</v>
      </c>
      <c r="D270" s="7" t="s">
        <v>4759</v>
      </c>
      <c r="E270" s="7" t="s">
        <v>1275</v>
      </c>
      <c r="F270" s="7" t="s">
        <v>5445</v>
      </c>
      <c r="G270" s="7" t="s">
        <v>44</v>
      </c>
      <c r="H270" s="7" t="s">
        <v>52</v>
      </c>
    </row>
    <row r="271" spans="1:8" s="7" customFormat="1" ht="12.75" customHeight="1">
      <c r="A271" s="7" t="s">
        <v>4275</v>
      </c>
      <c r="B271" s="7" t="s">
        <v>4276</v>
      </c>
      <c r="C271" s="7" t="s">
        <v>54</v>
      </c>
      <c r="D271" s="7" t="s">
        <v>4759</v>
      </c>
      <c r="E271" s="7" t="s">
        <v>1276</v>
      </c>
      <c r="F271" s="7" t="s">
        <v>5446</v>
      </c>
      <c r="G271" s="7" t="s">
        <v>44</v>
      </c>
      <c r="H271" s="7" t="s">
        <v>51</v>
      </c>
    </row>
    <row r="272" spans="1:8" s="7" customFormat="1" ht="12.75" customHeight="1">
      <c r="A272" s="7" t="s">
        <v>4275</v>
      </c>
      <c r="B272" s="7" t="s">
        <v>4276</v>
      </c>
      <c r="C272" s="7" t="s">
        <v>54</v>
      </c>
      <c r="D272" s="7" t="s">
        <v>4759</v>
      </c>
      <c r="E272" s="7" t="s">
        <v>1277</v>
      </c>
      <c r="F272" s="7" t="s">
        <v>5447</v>
      </c>
      <c r="G272" s="7" t="s">
        <v>44</v>
      </c>
      <c r="H272" s="7" t="s">
        <v>51</v>
      </c>
    </row>
    <row r="273" spans="1:8" s="7" customFormat="1" ht="12.75" customHeight="1">
      <c r="A273" t="s">
        <v>4275</v>
      </c>
      <c r="B273" t="s">
        <v>4276</v>
      </c>
      <c r="C273" t="s">
        <v>54</v>
      </c>
      <c r="D273" t="s">
        <v>4759</v>
      </c>
      <c r="E273" t="s">
        <v>75</v>
      </c>
      <c r="F273" t="s">
        <v>5448</v>
      </c>
      <c r="G273" t="s">
        <v>44</v>
      </c>
      <c r="H273" t="s">
        <v>52</v>
      </c>
    </row>
    <row r="274" spans="1:8" s="7" customFormat="1" ht="12.75" customHeight="1">
      <c r="A274" s="7" t="s">
        <v>4277</v>
      </c>
      <c r="B274" s="7" t="s">
        <v>4278</v>
      </c>
      <c r="C274" s="7" t="s">
        <v>54</v>
      </c>
      <c r="D274" s="7" t="s">
        <v>4760</v>
      </c>
      <c r="F274" s="7" t="s">
        <v>5449</v>
      </c>
      <c r="G274" s="7" t="s">
        <v>45</v>
      </c>
      <c r="H274" s="7" t="s">
        <v>51</v>
      </c>
    </row>
    <row r="275" spans="1:8" s="7" customFormat="1" ht="12.75" customHeight="1">
      <c r="A275" s="7" t="s">
        <v>4277</v>
      </c>
      <c r="B275" s="7" t="s">
        <v>4278</v>
      </c>
      <c r="C275" s="7" t="s">
        <v>54</v>
      </c>
      <c r="D275" s="7" t="s">
        <v>4760</v>
      </c>
      <c r="F275" s="7" t="s">
        <v>5450</v>
      </c>
      <c r="G275" s="7" t="s">
        <v>45</v>
      </c>
      <c r="H275" s="7" t="s">
        <v>51</v>
      </c>
    </row>
    <row r="276" spans="1:8" s="7" customFormat="1" ht="12.75" customHeight="1">
      <c r="A276" s="7" t="s">
        <v>4277</v>
      </c>
      <c r="B276" s="7" t="s">
        <v>4278</v>
      </c>
      <c r="C276" s="7" t="s">
        <v>54</v>
      </c>
      <c r="D276" s="7" t="s">
        <v>4760</v>
      </c>
      <c r="F276" s="7" t="s">
        <v>5451</v>
      </c>
      <c r="G276" s="7" t="s">
        <v>45</v>
      </c>
      <c r="H276" s="7" t="s">
        <v>51</v>
      </c>
    </row>
    <row r="277" spans="1:8" s="7" customFormat="1" ht="12.75" customHeight="1">
      <c r="A277" t="s">
        <v>4277</v>
      </c>
      <c r="B277" t="s">
        <v>4278</v>
      </c>
      <c r="C277" t="s">
        <v>54</v>
      </c>
      <c r="D277" t="s">
        <v>4760</v>
      </c>
      <c r="E277"/>
      <c r="F277" t="s">
        <v>5452</v>
      </c>
      <c r="G277" t="s">
        <v>45</v>
      </c>
      <c r="H277" t="s">
        <v>51</v>
      </c>
    </row>
    <row r="278" spans="1:8" s="7" customFormat="1" ht="12.75" customHeight="1">
      <c r="A278" s="7" t="s">
        <v>4277</v>
      </c>
      <c r="B278" s="7" t="s">
        <v>4278</v>
      </c>
      <c r="C278" s="7" t="s">
        <v>54</v>
      </c>
      <c r="D278" s="7" t="s">
        <v>4760</v>
      </c>
      <c r="F278" s="7" t="s">
        <v>5453</v>
      </c>
      <c r="G278" s="7" t="s">
        <v>45</v>
      </c>
      <c r="H278" s="7" t="s">
        <v>51</v>
      </c>
    </row>
    <row r="279" spans="1:8" s="7" customFormat="1" ht="12.75" customHeight="1">
      <c r="A279" s="7" t="s">
        <v>4277</v>
      </c>
      <c r="B279" s="7" t="s">
        <v>4278</v>
      </c>
      <c r="C279" s="7" t="s">
        <v>54</v>
      </c>
      <c r="D279" s="7" t="s">
        <v>4760</v>
      </c>
      <c r="F279" s="7" t="s">
        <v>5454</v>
      </c>
      <c r="G279" s="7" t="s">
        <v>45</v>
      </c>
      <c r="H279" s="7" t="s">
        <v>51</v>
      </c>
    </row>
    <row r="280" spans="1:8" s="7" customFormat="1" ht="12.75" customHeight="1">
      <c r="A280" s="7" t="s">
        <v>4277</v>
      </c>
      <c r="B280" s="7" t="s">
        <v>4278</v>
      </c>
      <c r="C280" s="7" t="s">
        <v>54</v>
      </c>
      <c r="D280" s="7" t="s">
        <v>4760</v>
      </c>
      <c r="F280" s="7" t="s">
        <v>5455</v>
      </c>
      <c r="G280" s="7" t="s">
        <v>45</v>
      </c>
      <c r="H280" s="7" t="s">
        <v>51</v>
      </c>
    </row>
    <row r="281" spans="1:8" s="7" customFormat="1" ht="12.75" customHeight="1">
      <c r="A281" t="s">
        <v>4277</v>
      </c>
      <c r="B281" t="s">
        <v>4278</v>
      </c>
      <c r="C281" t="s">
        <v>54</v>
      </c>
      <c r="D281" t="s">
        <v>4760</v>
      </c>
      <c r="E281"/>
      <c r="F281" t="s">
        <v>5456</v>
      </c>
      <c r="G281" t="s">
        <v>45</v>
      </c>
      <c r="H281" t="s">
        <v>51</v>
      </c>
    </row>
    <row r="282" spans="1:8" s="7" customFormat="1" ht="12.75" customHeight="1">
      <c r="A282" s="7" t="s">
        <v>4277</v>
      </c>
      <c r="B282" s="7" t="s">
        <v>4278</v>
      </c>
      <c r="C282" s="7" t="s">
        <v>54</v>
      </c>
      <c r="D282" s="7" t="s">
        <v>4760</v>
      </c>
      <c r="F282" s="7" t="s">
        <v>5457</v>
      </c>
      <c r="G282" s="7" t="s">
        <v>45</v>
      </c>
      <c r="H282" s="7" t="s">
        <v>51</v>
      </c>
    </row>
    <row r="283" spans="1:8" s="7" customFormat="1" ht="12.75" customHeight="1">
      <c r="A283" s="7" t="s">
        <v>4277</v>
      </c>
      <c r="B283" s="7" t="s">
        <v>4278</v>
      </c>
      <c r="C283" s="7" t="s">
        <v>54</v>
      </c>
      <c r="D283" s="7" t="s">
        <v>4760</v>
      </c>
      <c r="F283" s="7" t="s">
        <v>5458</v>
      </c>
      <c r="G283" s="7" t="s">
        <v>45</v>
      </c>
      <c r="H283" s="7" t="s">
        <v>51</v>
      </c>
    </row>
    <row r="284" spans="1:8" s="7" customFormat="1" ht="12.75" customHeight="1">
      <c r="A284" s="7" t="s">
        <v>4277</v>
      </c>
      <c r="B284" s="7" t="s">
        <v>4278</v>
      </c>
      <c r="C284" s="7" t="s">
        <v>54</v>
      </c>
      <c r="D284" s="7" t="s">
        <v>4760</v>
      </c>
      <c r="F284" s="7" t="s">
        <v>5459</v>
      </c>
      <c r="G284" s="7" t="s">
        <v>45</v>
      </c>
      <c r="H284" s="7" t="s">
        <v>51</v>
      </c>
    </row>
    <row r="285" spans="1:8" s="7" customFormat="1" ht="12.75" customHeight="1">
      <c r="A285" t="s">
        <v>4277</v>
      </c>
      <c r="B285" t="s">
        <v>4278</v>
      </c>
      <c r="C285" t="s">
        <v>54</v>
      </c>
      <c r="D285" t="s">
        <v>4760</v>
      </c>
      <c r="E285"/>
      <c r="F285" t="s">
        <v>5460</v>
      </c>
      <c r="G285" t="s">
        <v>45</v>
      </c>
      <c r="H285" t="s">
        <v>51</v>
      </c>
    </row>
    <row r="286" spans="1:8" s="7" customFormat="1" ht="12.75" customHeight="1">
      <c r="A286" s="7" t="s">
        <v>4277</v>
      </c>
      <c r="B286" s="7" t="s">
        <v>4278</v>
      </c>
      <c r="C286" s="7" t="s">
        <v>54</v>
      </c>
      <c r="D286" s="7" t="s">
        <v>4760</v>
      </c>
      <c r="E286" s="7" t="s">
        <v>1235</v>
      </c>
      <c r="F286" s="7" t="s">
        <v>131</v>
      </c>
      <c r="G286" s="7" t="s">
        <v>45</v>
      </c>
      <c r="H286" s="7" t="s">
        <v>51</v>
      </c>
    </row>
    <row r="287" spans="1:8" s="7" customFormat="1" ht="12.75" customHeight="1">
      <c r="A287" s="7" t="s">
        <v>4277</v>
      </c>
      <c r="B287" s="7" t="s">
        <v>4278</v>
      </c>
      <c r="C287" s="7" t="s">
        <v>54</v>
      </c>
      <c r="D287" s="7" t="s">
        <v>4760</v>
      </c>
      <c r="E287" s="7" t="s">
        <v>1393</v>
      </c>
      <c r="F287" s="7" t="s">
        <v>48</v>
      </c>
      <c r="G287" s="7" t="s">
        <v>45</v>
      </c>
      <c r="H287" s="7" t="s">
        <v>51</v>
      </c>
    </row>
    <row r="288" spans="1:8" s="7" customFormat="1" ht="12.75" customHeight="1">
      <c r="A288" s="7" t="s">
        <v>4277</v>
      </c>
      <c r="B288" s="7" t="s">
        <v>4278</v>
      </c>
      <c r="C288" s="7" t="s">
        <v>54</v>
      </c>
      <c r="D288" s="7" t="s">
        <v>4760</v>
      </c>
      <c r="E288" s="7" t="s">
        <v>1272</v>
      </c>
      <c r="F288" s="7" t="s">
        <v>5461</v>
      </c>
      <c r="G288" s="7" t="s">
        <v>44</v>
      </c>
      <c r="H288" s="7" t="s">
        <v>51</v>
      </c>
    </row>
    <row r="289" spans="1:8" s="7" customFormat="1" ht="12.75" customHeight="1">
      <c r="A289" t="s">
        <v>4277</v>
      </c>
      <c r="B289" t="s">
        <v>4278</v>
      </c>
      <c r="C289" t="s">
        <v>54</v>
      </c>
      <c r="D289" t="s">
        <v>4760</v>
      </c>
      <c r="E289" t="s">
        <v>1273</v>
      </c>
      <c r="F289" t="s">
        <v>5462</v>
      </c>
      <c r="G289" t="s">
        <v>44</v>
      </c>
      <c r="H289" t="s">
        <v>52</v>
      </c>
    </row>
    <row r="290" spans="1:8" s="7" customFormat="1" ht="12.75" customHeight="1">
      <c r="A290" s="7" t="s">
        <v>4277</v>
      </c>
      <c r="B290" s="7" t="s">
        <v>4278</v>
      </c>
      <c r="C290" s="7" t="s">
        <v>54</v>
      </c>
      <c r="D290" s="7" t="s">
        <v>4760</v>
      </c>
      <c r="E290" s="7" t="s">
        <v>1274</v>
      </c>
      <c r="F290" s="7" t="s">
        <v>5445</v>
      </c>
      <c r="G290" s="7" t="s">
        <v>44</v>
      </c>
      <c r="H290" s="7" t="s">
        <v>52</v>
      </c>
    </row>
    <row r="291" spans="1:8" s="7" customFormat="1" ht="12.75" customHeight="1">
      <c r="A291" s="7" t="s">
        <v>4277</v>
      </c>
      <c r="B291" s="7" t="s">
        <v>4278</v>
      </c>
      <c r="C291" s="7" t="s">
        <v>54</v>
      </c>
      <c r="D291" s="7" t="s">
        <v>4760</v>
      </c>
      <c r="E291" s="7" t="s">
        <v>1275</v>
      </c>
      <c r="F291" s="7" t="s">
        <v>5444</v>
      </c>
      <c r="G291" s="7" t="s">
        <v>44</v>
      </c>
      <c r="H291" s="7" t="s">
        <v>52</v>
      </c>
    </row>
    <row r="292" spans="1:8" s="7" customFormat="1" ht="12.75" customHeight="1">
      <c r="A292" s="7" t="s">
        <v>4277</v>
      </c>
      <c r="B292" s="7" t="s">
        <v>4278</v>
      </c>
      <c r="C292" s="7" t="s">
        <v>54</v>
      </c>
      <c r="D292" s="7" t="s">
        <v>4760</v>
      </c>
      <c r="E292" s="7" t="s">
        <v>1276</v>
      </c>
      <c r="F292" s="7" t="s">
        <v>5443</v>
      </c>
      <c r="G292" s="7" t="s">
        <v>44</v>
      </c>
      <c r="H292" s="7" t="s">
        <v>52</v>
      </c>
    </row>
    <row r="293" spans="1:8" s="7" customFormat="1" ht="12.75" customHeight="1">
      <c r="A293" t="s">
        <v>4277</v>
      </c>
      <c r="B293" t="s">
        <v>4278</v>
      </c>
      <c r="C293" t="s">
        <v>54</v>
      </c>
      <c r="D293" t="s">
        <v>4760</v>
      </c>
      <c r="E293" t="s">
        <v>1277</v>
      </c>
      <c r="F293" t="s">
        <v>5442</v>
      </c>
      <c r="G293" t="s">
        <v>44</v>
      </c>
      <c r="H293" t="s">
        <v>52</v>
      </c>
    </row>
    <row r="294" spans="1:8" s="7" customFormat="1" ht="12.75" customHeight="1">
      <c r="A294" s="7" t="s">
        <v>4279</v>
      </c>
      <c r="B294" s="7" t="s">
        <v>1593</v>
      </c>
      <c r="C294" s="7" t="s">
        <v>54</v>
      </c>
      <c r="D294" s="7" t="s">
        <v>4761</v>
      </c>
      <c r="F294" s="7" t="s">
        <v>5463</v>
      </c>
      <c r="G294" s="7" t="s">
        <v>45</v>
      </c>
      <c r="H294" s="7" t="s">
        <v>51</v>
      </c>
    </row>
    <row r="295" spans="1:8" s="7" customFormat="1" ht="12.75" customHeight="1">
      <c r="A295" s="7" t="s">
        <v>4279</v>
      </c>
      <c r="B295" s="7" t="s">
        <v>1593</v>
      </c>
      <c r="C295" s="7" t="s">
        <v>54</v>
      </c>
      <c r="D295" s="7" t="s">
        <v>4761</v>
      </c>
      <c r="F295" s="7" t="s">
        <v>5464</v>
      </c>
      <c r="G295" s="7" t="s">
        <v>45</v>
      </c>
      <c r="H295" s="7" t="s">
        <v>51</v>
      </c>
    </row>
    <row r="296" spans="1:8" s="7" customFormat="1" ht="12.75" customHeight="1">
      <c r="A296" s="7" t="s">
        <v>4279</v>
      </c>
      <c r="B296" s="7" t="s">
        <v>1593</v>
      </c>
      <c r="C296" s="7" t="s">
        <v>54</v>
      </c>
      <c r="D296" s="7" t="s">
        <v>4761</v>
      </c>
      <c r="F296" s="7" t="s">
        <v>5465</v>
      </c>
      <c r="G296" s="7" t="s">
        <v>45</v>
      </c>
      <c r="H296" s="7" t="s">
        <v>51</v>
      </c>
    </row>
    <row r="297" spans="1:8" s="7" customFormat="1" ht="12.75" customHeight="1">
      <c r="A297" t="s">
        <v>4279</v>
      </c>
      <c r="B297" t="s">
        <v>1593</v>
      </c>
      <c r="C297" t="s">
        <v>54</v>
      </c>
      <c r="D297" t="s">
        <v>4761</v>
      </c>
      <c r="E297"/>
      <c r="F297" t="s">
        <v>5466</v>
      </c>
      <c r="G297" t="s">
        <v>45</v>
      </c>
      <c r="H297" t="s">
        <v>51</v>
      </c>
    </row>
    <row r="298" spans="1:8" s="7" customFormat="1" ht="12.75" customHeight="1">
      <c r="A298" s="7" t="s">
        <v>4279</v>
      </c>
      <c r="B298" s="7" t="s">
        <v>1593</v>
      </c>
      <c r="C298" s="7" t="s">
        <v>54</v>
      </c>
      <c r="D298" s="7" t="s">
        <v>4761</v>
      </c>
      <c r="F298" s="7" t="s">
        <v>5467</v>
      </c>
      <c r="G298" s="7" t="s">
        <v>45</v>
      </c>
      <c r="H298" s="7" t="s">
        <v>183</v>
      </c>
    </row>
    <row r="299" spans="1:8" s="7" customFormat="1" ht="12.75" customHeight="1">
      <c r="A299" s="7" t="s">
        <v>4279</v>
      </c>
      <c r="B299" s="7" t="s">
        <v>1593</v>
      </c>
      <c r="C299" s="7" t="s">
        <v>54</v>
      </c>
      <c r="D299" s="7" t="s">
        <v>4761</v>
      </c>
      <c r="F299" s="7" t="s">
        <v>5468</v>
      </c>
      <c r="G299" s="7" t="s">
        <v>45</v>
      </c>
      <c r="H299" s="7" t="s">
        <v>51</v>
      </c>
    </row>
    <row r="300" spans="1:8" s="7" customFormat="1" ht="12.75" customHeight="1">
      <c r="A300" s="7" t="s">
        <v>4279</v>
      </c>
      <c r="B300" s="7" t="s">
        <v>1593</v>
      </c>
      <c r="C300" s="7" t="s">
        <v>54</v>
      </c>
      <c r="D300" s="7" t="s">
        <v>4761</v>
      </c>
      <c r="F300" s="7" t="s">
        <v>5469</v>
      </c>
      <c r="G300" s="7" t="s">
        <v>45</v>
      </c>
      <c r="H300" s="7" t="s">
        <v>51</v>
      </c>
    </row>
    <row r="301" spans="1:8" s="7" customFormat="1" ht="12.75" customHeight="1">
      <c r="A301" t="s">
        <v>4279</v>
      </c>
      <c r="B301" t="s">
        <v>1593</v>
      </c>
      <c r="C301" t="s">
        <v>54</v>
      </c>
      <c r="D301" t="s">
        <v>4761</v>
      </c>
      <c r="E301"/>
      <c r="F301" t="s">
        <v>5470</v>
      </c>
      <c r="G301" t="s">
        <v>45</v>
      </c>
      <c r="H301" t="s">
        <v>51</v>
      </c>
    </row>
    <row r="302" spans="1:8" s="7" customFormat="1" ht="12.75" customHeight="1">
      <c r="A302" s="7" t="s">
        <v>4279</v>
      </c>
      <c r="B302" s="7" t="s">
        <v>1593</v>
      </c>
      <c r="C302" s="7" t="s">
        <v>54</v>
      </c>
      <c r="D302" s="7" t="s">
        <v>4761</v>
      </c>
      <c r="F302" s="7" t="s">
        <v>5471</v>
      </c>
      <c r="G302" s="7" t="s">
        <v>45</v>
      </c>
      <c r="H302" s="7" t="s">
        <v>51</v>
      </c>
    </row>
    <row r="303" spans="1:8" s="7" customFormat="1" ht="12.75" customHeight="1">
      <c r="A303" s="7" t="s">
        <v>4279</v>
      </c>
      <c r="B303" s="7" t="s">
        <v>1593</v>
      </c>
      <c r="C303" s="7" t="s">
        <v>54</v>
      </c>
      <c r="D303" s="7" t="s">
        <v>4761</v>
      </c>
      <c r="F303" s="7" t="s">
        <v>5472</v>
      </c>
      <c r="G303" s="7" t="s">
        <v>45</v>
      </c>
      <c r="H303" s="7" t="s">
        <v>51</v>
      </c>
    </row>
    <row r="304" spans="1:8" s="7" customFormat="1" ht="12.75" customHeight="1">
      <c r="A304" s="7" t="s">
        <v>4279</v>
      </c>
      <c r="B304" s="7" t="s">
        <v>1593</v>
      </c>
      <c r="C304" s="7" t="s">
        <v>54</v>
      </c>
      <c r="D304" s="7" t="s">
        <v>4761</v>
      </c>
      <c r="E304" s="7" t="s">
        <v>34</v>
      </c>
      <c r="F304" s="7" t="s">
        <v>160</v>
      </c>
      <c r="G304" s="7" t="s">
        <v>45</v>
      </c>
      <c r="H304" s="7" t="s">
        <v>51</v>
      </c>
    </row>
    <row r="305" spans="1:8" s="7" customFormat="1" ht="12.75" customHeight="1">
      <c r="A305" t="s">
        <v>4280</v>
      </c>
      <c r="B305" t="s">
        <v>4281</v>
      </c>
      <c r="C305" t="s">
        <v>54</v>
      </c>
      <c r="D305" t="s">
        <v>4762</v>
      </c>
      <c r="E305"/>
      <c r="F305" t="s">
        <v>5473</v>
      </c>
      <c r="G305" t="s">
        <v>45</v>
      </c>
      <c r="H305" t="s">
        <v>51</v>
      </c>
    </row>
    <row r="306" spans="1:8" s="7" customFormat="1" ht="12.75" customHeight="1">
      <c r="A306" s="7" t="s">
        <v>4280</v>
      </c>
      <c r="B306" s="7" t="s">
        <v>4281</v>
      </c>
      <c r="C306" s="7" t="s">
        <v>54</v>
      </c>
      <c r="D306" s="7" t="s">
        <v>4762</v>
      </c>
      <c r="F306" s="7" t="s">
        <v>5474</v>
      </c>
      <c r="G306" s="7" t="s">
        <v>45</v>
      </c>
      <c r="H306" s="7" t="s">
        <v>51</v>
      </c>
    </row>
    <row r="307" spans="1:8" s="7" customFormat="1" ht="12.75" customHeight="1">
      <c r="A307" s="7" t="s">
        <v>4280</v>
      </c>
      <c r="B307" s="7" t="s">
        <v>4281</v>
      </c>
      <c r="C307" s="7" t="s">
        <v>54</v>
      </c>
      <c r="D307" s="7" t="s">
        <v>4762</v>
      </c>
      <c r="F307" s="7" t="s">
        <v>5475</v>
      </c>
      <c r="G307" s="7" t="s">
        <v>45</v>
      </c>
      <c r="H307" s="7" t="s">
        <v>183</v>
      </c>
    </row>
    <row r="308" spans="1:8" s="7" customFormat="1" ht="12.75" customHeight="1">
      <c r="A308" s="7" t="s">
        <v>4280</v>
      </c>
      <c r="B308" s="7" t="s">
        <v>4281</v>
      </c>
      <c r="C308" s="7" t="s">
        <v>54</v>
      </c>
      <c r="D308" s="7" t="s">
        <v>4762</v>
      </c>
      <c r="F308" s="7" t="s">
        <v>5476</v>
      </c>
      <c r="G308" s="7" t="s">
        <v>45</v>
      </c>
      <c r="H308" s="7" t="s">
        <v>51</v>
      </c>
    </row>
    <row r="309" spans="1:8" s="7" customFormat="1" ht="12.75" customHeight="1">
      <c r="A309" t="s">
        <v>4280</v>
      </c>
      <c r="B309" t="s">
        <v>4281</v>
      </c>
      <c r="C309" t="s">
        <v>54</v>
      </c>
      <c r="D309" t="s">
        <v>4762</v>
      </c>
      <c r="E309"/>
      <c r="F309" t="s">
        <v>5477</v>
      </c>
      <c r="G309" t="s">
        <v>45</v>
      </c>
      <c r="H309" t="s">
        <v>51</v>
      </c>
    </row>
    <row r="310" spans="1:8" s="7" customFormat="1" ht="12.75" customHeight="1">
      <c r="A310" s="7" t="s">
        <v>4280</v>
      </c>
      <c r="B310" s="7" t="s">
        <v>4281</v>
      </c>
      <c r="C310" s="7" t="s">
        <v>54</v>
      </c>
      <c r="D310" s="7" t="s">
        <v>4762</v>
      </c>
      <c r="F310" s="7" t="s">
        <v>5478</v>
      </c>
      <c r="G310" s="7" t="s">
        <v>45</v>
      </c>
      <c r="H310" s="7" t="s">
        <v>51</v>
      </c>
    </row>
    <row r="311" spans="1:8" s="7" customFormat="1" ht="12.75" customHeight="1">
      <c r="A311" s="7" t="s">
        <v>4280</v>
      </c>
      <c r="B311" s="7" t="s">
        <v>4281</v>
      </c>
      <c r="C311" s="7" t="s">
        <v>54</v>
      </c>
      <c r="D311" s="7" t="s">
        <v>4762</v>
      </c>
      <c r="F311" s="7" t="s">
        <v>5479</v>
      </c>
      <c r="G311" s="7" t="s">
        <v>45</v>
      </c>
      <c r="H311" s="7" t="s">
        <v>51</v>
      </c>
    </row>
    <row r="312" spans="1:8" s="7" customFormat="1" ht="12.75" customHeight="1">
      <c r="A312" s="7" t="s">
        <v>4280</v>
      </c>
      <c r="B312" s="7" t="s">
        <v>4281</v>
      </c>
      <c r="C312" s="7" t="s">
        <v>54</v>
      </c>
      <c r="D312" s="7" t="s">
        <v>4762</v>
      </c>
      <c r="F312" s="7" t="s">
        <v>5480</v>
      </c>
      <c r="G312" s="7" t="s">
        <v>45</v>
      </c>
      <c r="H312" s="7" t="s">
        <v>51</v>
      </c>
    </row>
    <row r="313" spans="1:8" s="7" customFormat="1" ht="12.75" customHeight="1">
      <c r="A313" t="s">
        <v>4280</v>
      </c>
      <c r="B313" t="s">
        <v>4281</v>
      </c>
      <c r="C313" t="s">
        <v>54</v>
      </c>
      <c r="D313" t="s">
        <v>4762</v>
      </c>
      <c r="E313" t="s">
        <v>1235</v>
      </c>
      <c r="F313" t="s">
        <v>160</v>
      </c>
      <c r="G313" t="s">
        <v>45</v>
      </c>
      <c r="H313" t="s">
        <v>183</v>
      </c>
    </row>
    <row r="314" spans="1:8" s="7" customFormat="1" ht="12.75" customHeight="1">
      <c r="A314" s="7" t="s">
        <v>4280</v>
      </c>
      <c r="B314" s="7" t="s">
        <v>4281</v>
      </c>
      <c r="C314" s="7" t="s">
        <v>54</v>
      </c>
      <c r="D314" s="7" t="s">
        <v>4762</v>
      </c>
      <c r="E314" s="7" t="s">
        <v>1393</v>
      </c>
      <c r="F314" s="7" t="s">
        <v>48</v>
      </c>
      <c r="G314" s="7" t="s">
        <v>45</v>
      </c>
      <c r="H314" s="7" t="s">
        <v>52</v>
      </c>
    </row>
    <row r="315" spans="1:8" s="7" customFormat="1" ht="12.75" customHeight="1">
      <c r="A315" s="7" t="s">
        <v>4280</v>
      </c>
      <c r="B315" s="7" t="s">
        <v>4281</v>
      </c>
      <c r="C315" s="7" t="s">
        <v>54</v>
      </c>
      <c r="D315" s="7" t="s">
        <v>4762</v>
      </c>
      <c r="E315" s="7" t="s">
        <v>1272</v>
      </c>
      <c r="F315" s="7" t="s">
        <v>5481</v>
      </c>
      <c r="G315" s="7" t="s">
        <v>45</v>
      </c>
      <c r="H315" s="7" t="s">
        <v>1293</v>
      </c>
    </row>
    <row r="316" spans="1:8" s="7" customFormat="1" ht="12.75" customHeight="1">
      <c r="A316" s="7" t="s">
        <v>4280</v>
      </c>
      <c r="B316" s="7" t="s">
        <v>4281</v>
      </c>
      <c r="C316" s="7" t="s">
        <v>54</v>
      </c>
      <c r="D316" s="7" t="s">
        <v>4762</v>
      </c>
      <c r="E316" s="7" t="s">
        <v>1273</v>
      </c>
      <c r="F316" s="7" t="s">
        <v>5482</v>
      </c>
      <c r="G316" s="7" t="s">
        <v>45</v>
      </c>
      <c r="H316" s="7" t="s">
        <v>51</v>
      </c>
    </row>
    <row r="317" spans="1:8" s="7" customFormat="1" ht="12.75" customHeight="1">
      <c r="A317" t="s">
        <v>4280</v>
      </c>
      <c r="B317" t="s">
        <v>4281</v>
      </c>
      <c r="C317" t="s">
        <v>54</v>
      </c>
      <c r="D317" t="s">
        <v>4762</v>
      </c>
      <c r="E317" t="s">
        <v>1274</v>
      </c>
      <c r="F317" t="s">
        <v>5483</v>
      </c>
      <c r="G317" t="s">
        <v>45</v>
      </c>
      <c r="H317" t="s">
        <v>51</v>
      </c>
    </row>
    <row r="318" spans="1:8" s="7" customFormat="1" ht="12.75" customHeight="1">
      <c r="A318" s="7" t="s">
        <v>4282</v>
      </c>
      <c r="B318" s="7" t="s">
        <v>4283</v>
      </c>
      <c r="C318" s="7" t="s">
        <v>54</v>
      </c>
      <c r="D318" s="7" t="s">
        <v>4763</v>
      </c>
      <c r="E318" s="7" t="s">
        <v>508</v>
      </c>
      <c r="F318" s="7" t="s">
        <v>5484</v>
      </c>
      <c r="G318" s="7" t="s">
        <v>45</v>
      </c>
      <c r="H318" s="7" t="s">
        <v>51</v>
      </c>
    </row>
    <row r="319" spans="1:8" s="7" customFormat="1" ht="12.75" customHeight="1">
      <c r="A319" s="7" t="s">
        <v>4282</v>
      </c>
      <c r="B319" s="7" t="s">
        <v>4283</v>
      </c>
      <c r="C319" s="7" t="s">
        <v>54</v>
      </c>
      <c r="D319" s="7" t="s">
        <v>4763</v>
      </c>
      <c r="E319" s="7" t="s">
        <v>509</v>
      </c>
      <c r="F319" s="7" t="s">
        <v>5485</v>
      </c>
      <c r="G319" s="7" t="s">
        <v>45</v>
      </c>
      <c r="H319" s="7" t="s">
        <v>51</v>
      </c>
    </row>
    <row r="320" spans="1:8" s="7" customFormat="1" ht="12.75" customHeight="1">
      <c r="A320" s="7" t="s">
        <v>4282</v>
      </c>
      <c r="B320" s="7" t="s">
        <v>4283</v>
      </c>
      <c r="C320" s="7" t="s">
        <v>54</v>
      </c>
      <c r="D320" s="7" t="s">
        <v>4763</v>
      </c>
      <c r="E320" s="7" t="s">
        <v>510</v>
      </c>
      <c r="F320" s="7" t="s">
        <v>5486</v>
      </c>
      <c r="G320" s="7" t="s">
        <v>45</v>
      </c>
      <c r="H320" s="7" t="s">
        <v>51</v>
      </c>
    </row>
    <row r="321" spans="1:8" s="7" customFormat="1" ht="12.75" customHeight="1">
      <c r="A321" t="s">
        <v>4282</v>
      </c>
      <c r="B321" t="s">
        <v>4283</v>
      </c>
      <c r="C321" t="s">
        <v>54</v>
      </c>
      <c r="D321" t="s">
        <v>4763</v>
      </c>
      <c r="E321" t="s">
        <v>511</v>
      </c>
      <c r="F321" t="s">
        <v>5487</v>
      </c>
      <c r="G321" t="s">
        <v>45</v>
      </c>
      <c r="H321" t="s">
        <v>51</v>
      </c>
    </row>
    <row r="322" spans="1:8" s="7" customFormat="1" ht="12.75" customHeight="1">
      <c r="A322" s="7" t="s">
        <v>4282</v>
      </c>
      <c r="B322" s="7" t="s">
        <v>4283</v>
      </c>
      <c r="C322" s="7" t="s">
        <v>54</v>
      </c>
      <c r="D322" s="7" t="s">
        <v>4763</v>
      </c>
      <c r="E322" s="7" t="s">
        <v>512</v>
      </c>
      <c r="F322" s="7" t="s">
        <v>1659</v>
      </c>
      <c r="G322" s="7" t="s">
        <v>45</v>
      </c>
      <c r="H322" s="7" t="s">
        <v>51</v>
      </c>
    </row>
    <row r="323" spans="1:8" s="7" customFormat="1" ht="12.75" customHeight="1">
      <c r="A323" s="7" t="s">
        <v>4282</v>
      </c>
      <c r="B323" s="7" t="s">
        <v>4283</v>
      </c>
      <c r="C323" s="7" t="s">
        <v>54</v>
      </c>
      <c r="D323" s="7" t="s">
        <v>4763</v>
      </c>
      <c r="E323" s="7" t="s">
        <v>513</v>
      </c>
      <c r="F323" s="7" t="s">
        <v>5488</v>
      </c>
      <c r="G323" s="7" t="s">
        <v>45</v>
      </c>
      <c r="H323" s="7" t="s">
        <v>51</v>
      </c>
    </row>
    <row r="324" spans="1:8" s="7" customFormat="1" ht="12.75" customHeight="1">
      <c r="A324" s="7" t="s">
        <v>4282</v>
      </c>
      <c r="B324" s="7" t="s">
        <v>4283</v>
      </c>
      <c r="C324" s="7" t="s">
        <v>54</v>
      </c>
      <c r="D324" s="7" t="s">
        <v>4763</v>
      </c>
      <c r="E324" s="7" t="s">
        <v>514</v>
      </c>
      <c r="F324" s="7" t="s">
        <v>5489</v>
      </c>
      <c r="G324" s="7" t="s">
        <v>45</v>
      </c>
      <c r="H324" s="7" t="s">
        <v>51</v>
      </c>
    </row>
    <row r="325" spans="1:8" s="7" customFormat="1" ht="12.75" customHeight="1">
      <c r="A325" t="s">
        <v>4282</v>
      </c>
      <c r="B325" t="s">
        <v>4283</v>
      </c>
      <c r="C325" t="s">
        <v>54</v>
      </c>
      <c r="D325" t="s">
        <v>4763</v>
      </c>
      <c r="E325" t="s">
        <v>763</v>
      </c>
      <c r="F325" t="s">
        <v>5490</v>
      </c>
      <c r="G325" t="s">
        <v>45</v>
      </c>
      <c r="H325" t="s">
        <v>51</v>
      </c>
    </row>
    <row r="326" spans="1:8" s="7" customFormat="1" ht="12.75" customHeight="1">
      <c r="A326" s="7" t="s">
        <v>4282</v>
      </c>
      <c r="B326" s="7" t="s">
        <v>4283</v>
      </c>
      <c r="C326" s="7" t="s">
        <v>54</v>
      </c>
      <c r="D326" s="7" t="s">
        <v>4763</v>
      </c>
      <c r="E326" s="7" t="s">
        <v>34</v>
      </c>
      <c r="F326" s="7" t="s">
        <v>160</v>
      </c>
      <c r="G326" s="7" t="s">
        <v>45</v>
      </c>
      <c r="H326" s="7" t="s">
        <v>183</v>
      </c>
    </row>
    <row r="327" spans="1:8" s="7" customFormat="1" ht="12.75" customHeight="1">
      <c r="A327" s="7" t="s">
        <v>4282</v>
      </c>
      <c r="B327" s="7" t="s">
        <v>4283</v>
      </c>
      <c r="C327" s="7" t="s">
        <v>54</v>
      </c>
      <c r="D327" s="7" t="s">
        <v>4763</v>
      </c>
      <c r="E327" s="7" t="s">
        <v>35</v>
      </c>
      <c r="F327" s="7" t="s">
        <v>5491</v>
      </c>
      <c r="G327" s="7" t="s">
        <v>45</v>
      </c>
      <c r="H327" s="7" t="s">
        <v>51</v>
      </c>
    </row>
    <row r="328" spans="1:8" s="7" customFormat="1" ht="12.75" customHeight="1">
      <c r="A328" s="7" t="s">
        <v>4282</v>
      </c>
      <c r="B328" s="7" t="s">
        <v>4283</v>
      </c>
      <c r="C328" s="7" t="s">
        <v>54</v>
      </c>
      <c r="D328" s="7" t="s">
        <v>4763</v>
      </c>
      <c r="E328" s="7" t="s">
        <v>36</v>
      </c>
      <c r="F328" s="7" t="s">
        <v>48</v>
      </c>
      <c r="G328" s="7" t="s">
        <v>45</v>
      </c>
      <c r="H328" s="7" t="s">
        <v>52</v>
      </c>
    </row>
    <row r="329" spans="1:8" s="7" customFormat="1" ht="12.75" customHeight="1">
      <c r="A329" t="s">
        <v>4284</v>
      </c>
      <c r="B329" t="s">
        <v>4285</v>
      </c>
      <c r="C329" t="s">
        <v>54</v>
      </c>
      <c r="D329" t="s">
        <v>4764</v>
      </c>
      <c r="E329" t="s">
        <v>508</v>
      </c>
      <c r="F329" t="s">
        <v>5492</v>
      </c>
      <c r="G329" t="s">
        <v>45</v>
      </c>
      <c r="H329" t="s">
        <v>51</v>
      </c>
    </row>
    <row r="330" spans="1:8" s="7" customFormat="1" ht="12.75" customHeight="1">
      <c r="A330" s="7" t="s">
        <v>4284</v>
      </c>
      <c r="B330" s="7" t="s">
        <v>4285</v>
      </c>
      <c r="C330" s="7" t="s">
        <v>54</v>
      </c>
      <c r="D330" s="7" t="s">
        <v>4764</v>
      </c>
      <c r="E330" s="7" t="s">
        <v>509</v>
      </c>
      <c r="F330" s="7" t="s">
        <v>5493</v>
      </c>
      <c r="G330" s="7" t="s">
        <v>45</v>
      </c>
      <c r="H330" s="7" t="s">
        <v>51</v>
      </c>
    </row>
    <row r="331" spans="1:8" s="7" customFormat="1" ht="12.75" customHeight="1">
      <c r="A331" s="7" t="s">
        <v>4284</v>
      </c>
      <c r="B331" s="7" t="s">
        <v>4285</v>
      </c>
      <c r="C331" s="7" t="s">
        <v>54</v>
      </c>
      <c r="D331" s="7" t="s">
        <v>4764</v>
      </c>
      <c r="E331" s="7" t="s">
        <v>510</v>
      </c>
      <c r="F331" s="7" t="s">
        <v>5494</v>
      </c>
      <c r="G331" s="7" t="s">
        <v>45</v>
      </c>
      <c r="H331" s="7" t="s">
        <v>51</v>
      </c>
    </row>
    <row r="332" spans="1:8" s="7" customFormat="1" ht="12.75" customHeight="1">
      <c r="A332" s="7" t="s">
        <v>4284</v>
      </c>
      <c r="B332" s="7" t="s">
        <v>4285</v>
      </c>
      <c r="C332" s="7" t="s">
        <v>54</v>
      </c>
      <c r="D332" s="7" t="s">
        <v>4764</v>
      </c>
      <c r="E332" s="7" t="s">
        <v>511</v>
      </c>
      <c r="F332" s="7" t="s">
        <v>5495</v>
      </c>
      <c r="G332" s="7" t="s">
        <v>45</v>
      </c>
      <c r="H332" s="7" t="s">
        <v>51</v>
      </c>
    </row>
    <row r="333" spans="1:8" s="7" customFormat="1" ht="12.75" customHeight="1">
      <c r="A333" t="s">
        <v>4284</v>
      </c>
      <c r="B333" t="s">
        <v>4285</v>
      </c>
      <c r="C333" t="s">
        <v>54</v>
      </c>
      <c r="D333" t="s">
        <v>4764</v>
      </c>
      <c r="E333" t="s">
        <v>512</v>
      </c>
      <c r="F333" t="s">
        <v>5496</v>
      </c>
      <c r="G333" t="s">
        <v>45</v>
      </c>
      <c r="H333" t="s">
        <v>51</v>
      </c>
    </row>
    <row r="334" spans="1:8" s="7" customFormat="1" ht="12.75" customHeight="1">
      <c r="A334" s="7" t="s">
        <v>4284</v>
      </c>
      <c r="B334" s="7" t="s">
        <v>4285</v>
      </c>
      <c r="C334" s="7" t="s">
        <v>54</v>
      </c>
      <c r="D334" s="7" t="s">
        <v>4764</v>
      </c>
      <c r="E334" s="7" t="s">
        <v>513</v>
      </c>
      <c r="F334" s="7" t="s">
        <v>5497</v>
      </c>
      <c r="G334" s="7" t="s">
        <v>45</v>
      </c>
      <c r="H334" s="7" t="s">
        <v>51</v>
      </c>
    </row>
    <row r="335" spans="1:8" s="7" customFormat="1" ht="12.75" customHeight="1">
      <c r="A335" s="7" t="s">
        <v>4284</v>
      </c>
      <c r="B335" s="7" t="s">
        <v>4285</v>
      </c>
      <c r="C335" s="7" t="s">
        <v>54</v>
      </c>
      <c r="D335" s="7" t="s">
        <v>4764</v>
      </c>
      <c r="E335" s="7" t="s">
        <v>514</v>
      </c>
      <c r="F335" s="7" t="s">
        <v>5498</v>
      </c>
      <c r="G335" s="7" t="s">
        <v>45</v>
      </c>
      <c r="H335" s="7" t="s">
        <v>51</v>
      </c>
    </row>
    <row r="336" spans="1:8" s="7" customFormat="1" ht="12.75" customHeight="1">
      <c r="A336" s="7" t="s">
        <v>4284</v>
      </c>
      <c r="B336" s="7" t="s">
        <v>4285</v>
      </c>
      <c r="C336" s="7" t="s">
        <v>54</v>
      </c>
      <c r="D336" s="7" t="s">
        <v>4764</v>
      </c>
      <c r="E336" s="7" t="s">
        <v>763</v>
      </c>
      <c r="F336" s="7" t="s">
        <v>5499</v>
      </c>
      <c r="G336" s="7" t="s">
        <v>45</v>
      </c>
      <c r="H336" s="7" t="s">
        <v>51</v>
      </c>
    </row>
    <row r="337" spans="1:8" s="7" customFormat="1" ht="12.75" customHeight="1">
      <c r="A337" t="s">
        <v>4284</v>
      </c>
      <c r="B337" t="s">
        <v>4285</v>
      </c>
      <c r="C337" t="s">
        <v>54</v>
      </c>
      <c r="D337" t="s">
        <v>4764</v>
      </c>
      <c r="E337" t="s">
        <v>764</v>
      </c>
      <c r="F337" t="s">
        <v>5500</v>
      </c>
      <c r="G337" t="s">
        <v>45</v>
      </c>
      <c r="H337" t="s">
        <v>51</v>
      </c>
    </row>
    <row r="338" spans="1:8" s="7" customFormat="1" ht="12.75" customHeight="1">
      <c r="A338" s="7" t="s">
        <v>4284</v>
      </c>
      <c r="B338" s="7" t="s">
        <v>4285</v>
      </c>
      <c r="C338" s="7" t="s">
        <v>54</v>
      </c>
      <c r="D338" s="7" t="s">
        <v>4764</v>
      </c>
      <c r="E338" s="7" t="s">
        <v>765</v>
      </c>
      <c r="F338" s="7" t="s">
        <v>5501</v>
      </c>
      <c r="G338" s="7" t="s">
        <v>45</v>
      </c>
      <c r="H338" s="7" t="s">
        <v>51</v>
      </c>
    </row>
    <row r="339" spans="1:8" s="7" customFormat="1" ht="12.75" customHeight="1">
      <c r="A339" s="7" t="s">
        <v>4284</v>
      </c>
      <c r="B339" s="7" t="s">
        <v>4285</v>
      </c>
      <c r="C339" s="7" t="s">
        <v>54</v>
      </c>
      <c r="D339" s="7" t="s">
        <v>4764</v>
      </c>
      <c r="E339" s="7" t="s">
        <v>766</v>
      </c>
      <c r="F339" s="7" t="s">
        <v>5502</v>
      </c>
      <c r="G339" s="7" t="s">
        <v>45</v>
      </c>
      <c r="H339" s="7" t="s">
        <v>51</v>
      </c>
    </row>
    <row r="340" spans="1:8" s="7" customFormat="1" ht="12.75" customHeight="1">
      <c r="A340" s="7" t="s">
        <v>4284</v>
      </c>
      <c r="B340" s="7" t="s">
        <v>4285</v>
      </c>
      <c r="C340" s="7" t="s">
        <v>54</v>
      </c>
      <c r="D340" s="7" t="s">
        <v>4764</v>
      </c>
      <c r="E340" s="7" t="s">
        <v>767</v>
      </c>
      <c r="F340" s="7" t="s">
        <v>5503</v>
      </c>
      <c r="G340" s="7" t="s">
        <v>45</v>
      </c>
      <c r="H340" s="7" t="s">
        <v>52</v>
      </c>
    </row>
    <row r="341" spans="1:8" s="7" customFormat="1" ht="12.75" customHeight="1">
      <c r="A341" t="s">
        <v>4284</v>
      </c>
      <c r="B341" t="s">
        <v>4285</v>
      </c>
      <c r="C341" t="s">
        <v>54</v>
      </c>
      <c r="D341" t="s">
        <v>4764</v>
      </c>
      <c r="E341" t="s">
        <v>34</v>
      </c>
      <c r="F341" t="s">
        <v>131</v>
      </c>
      <c r="G341" t="s">
        <v>45</v>
      </c>
      <c r="H341" t="s">
        <v>183</v>
      </c>
    </row>
    <row r="342" spans="1:8" s="7" customFormat="1" ht="12.75" customHeight="1">
      <c r="A342" s="7" t="s">
        <v>4284</v>
      </c>
      <c r="B342" s="7" t="s">
        <v>4285</v>
      </c>
      <c r="C342" s="7" t="s">
        <v>54</v>
      </c>
      <c r="D342" s="7" t="s">
        <v>4764</v>
      </c>
      <c r="E342" s="7" t="s">
        <v>35</v>
      </c>
      <c r="F342" s="7" t="s">
        <v>5504</v>
      </c>
      <c r="G342" s="7" t="s">
        <v>44</v>
      </c>
      <c r="H342" s="7" t="s">
        <v>51</v>
      </c>
    </row>
    <row r="343" spans="1:8" s="7" customFormat="1" ht="12.75" customHeight="1">
      <c r="A343" s="7" t="s">
        <v>4286</v>
      </c>
      <c r="B343" s="7" t="s">
        <v>1596</v>
      </c>
      <c r="C343" s="7" t="s">
        <v>54</v>
      </c>
      <c r="D343" s="7" t="s">
        <v>4765</v>
      </c>
      <c r="E343" s="7" t="s">
        <v>46</v>
      </c>
      <c r="F343" s="7" t="s">
        <v>131</v>
      </c>
      <c r="G343" s="7" t="s">
        <v>45</v>
      </c>
      <c r="H343" s="7" t="s">
        <v>183</v>
      </c>
    </row>
    <row r="344" spans="1:8" s="7" customFormat="1" ht="12.75" customHeight="1">
      <c r="A344" s="7" t="s">
        <v>4286</v>
      </c>
      <c r="B344" s="7" t="s">
        <v>1596</v>
      </c>
      <c r="C344" s="7" t="s">
        <v>54</v>
      </c>
      <c r="D344" s="7" t="s">
        <v>4765</v>
      </c>
      <c r="E344" s="7" t="s">
        <v>5505</v>
      </c>
      <c r="F344" s="7" t="s">
        <v>5506</v>
      </c>
      <c r="G344" s="7" t="s">
        <v>45</v>
      </c>
      <c r="H344" s="7" t="s">
        <v>51</v>
      </c>
    </row>
    <row r="345" spans="1:8" s="7" customFormat="1" ht="12.75" customHeight="1">
      <c r="A345" t="s">
        <v>4286</v>
      </c>
      <c r="B345" t="s">
        <v>1596</v>
      </c>
      <c r="C345" t="s">
        <v>54</v>
      </c>
      <c r="D345" t="s">
        <v>4765</v>
      </c>
      <c r="E345" t="s">
        <v>5507</v>
      </c>
      <c r="F345" t="s">
        <v>5508</v>
      </c>
      <c r="G345" t="s">
        <v>45</v>
      </c>
      <c r="H345" t="s">
        <v>51</v>
      </c>
    </row>
    <row r="346" spans="1:8" s="7" customFormat="1" ht="12.75" customHeight="1">
      <c r="A346" s="7" t="s">
        <v>4286</v>
      </c>
      <c r="B346" s="7" t="s">
        <v>1596</v>
      </c>
      <c r="C346" s="7" t="s">
        <v>54</v>
      </c>
      <c r="D346" s="7" t="s">
        <v>4765</v>
      </c>
      <c r="E346" s="7" t="s">
        <v>5509</v>
      </c>
      <c r="F346" s="7" t="s">
        <v>5510</v>
      </c>
      <c r="G346" s="7" t="s">
        <v>45</v>
      </c>
      <c r="H346" s="7" t="s">
        <v>51</v>
      </c>
    </row>
    <row r="347" spans="1:8" s="7" customFormat="1" ht="12.75" customHeight="1">
      <c r="A347" s="7" t="s">
        <v>4286</v>
      </c>
      <c r="B347" s="7" t="s">
        <v>1596</v>
      </c>
      <c r="C347" s="7" t="s">
        <v>54</v>
      </c>
      <c r="D347" s="7" t="s">
        <v>4765</v>
      </c>
      <c r="E347" s="7" t="s">
        <v>5511</v>
      </c>
      <c r="F347" s="7" t="s">
        <v>5512</v>
      </c>
      <c r="G347" s="7" t="s">
        <v>45</v>
      </c>
      <c r="H347" s="7" t="s">
        <v>51</v>
      </c>
    </row>
    <row r="348" spans="1:8" s="7" customFormat="1" ht="12.75" customHeight="1">
      <c r="A348" s="7" t="s">
        <v>4286</v>
      </c>
      <c r="B348" s="7" t="s">
        <v>1596</v>
      </c>
      <c r="C348" s="7" t="s">
        <v>54</v>
      </c>
      <c r="D348" s="7" t="s">
        <v>4765</v>
      </c>
      <c r="E348" s="7" t="s">
        <v>5513</v>
      </c>
      <c r="F348" s="7" t="s">
        <v>5514</v>
      </c>
      <c r="G348" s="7" t="s">
        <v>45</v>
      </c>
      <c r="H348" s="7" t="s">
        <v>51</v>
      </c>
    </row>
    <row r="349" spans="1:8" s="7" customFormat="1" ht="12.75" customHeight="1">
      <c r="A349" t="s">
        <v>4286</v>
      </c>
      <c r="B349" t="s">
        <v>1596</v>
      </c>
      <c r="C349" t="s">
        <v>54</v>
      </c>
      <c r="D349" t="s">
        <v>4765</v>
      </c>
      <c r="E349" t="s">
        <v>5515</v>
      </c>
      <c r="F349" t="s">
        <v>5516</v>
      </c>
      <c r="G349" t="s">
        <v>45</v>
      </c>
      <c r="H349" t="s">
        <v>51</v>
      </c>
    </row>
    <row r="350" spans="1:8" s="7" customFormat="1" ht="12.75" customHeight="1">
      <c r="A350" s="7" t="s">
        <v>4286</v>
      </c>
      <c r="B350" s="7" t="s">
        <v>1596</v>
      </c>
      <c r="C350" s="7" t="s">
        <v>54</v>
      </c>
      <c r="D350" s="7" t="s">
        <v>4765</v>
      </c>
      <c r="E350" s="7" t="s">
        <v>5517</v>
      </c>
      <c r="F350" s="7" t="s">
        <v>5518</v>
      </c>
      <c r="G350" s="7" t="s">
        <v>45</v>
      </c>
      <c r="H350" s="7" t="s">
        <v>51</v>
      </c>
    </row>
    <row r="351" spans="1:8" s="7" customFormat="1" ht="12.75" customHeight="1">
      <c r="A351" s="7" t="s">
        <v>4286</v>
      </c>
      <c r="B351" s="7" t="s">
        <v>1596</v>
      </c>
      <c r="C351" s="7" t="s">
        <v>54</v>
      </c>
      <c r="D351" s="7" t="s">
        <v>4765</v>
      </c>
      <c r="E351" s="7" t="s">
        <v>5519</v>
      </c>
      <c r="F351" s="7" t="s">
        <v>5520</v>
      </c>
      <c r="G351" s="7" t="s">
        <v>45</v>
      </c>
      <c r="H351" s="7" t="s">
        <v>51</v>
      </c>
    </row>
    <row r="352" spans="1:8" s="7" customFormat="1" ht="12.75" customHeight="1">
      <c r="A352" s="7" t="s">
        <v>4286</v>
      </c>
      <c r="B352" s="7" t="s">
        <v>1596</v>
      </c>
      <c r="C352" s="7" t="s">
        <v>54</v>
      </c>
      <c r="D352" s="7" t="s">
        <v>4765</v>
      </c>
      <c r="E352" s="7" t="s">
        <v>35</v>
      </c>
      <c r="F352" s="7" t="s">
        <v>48</v>
      </c>
      <c r="G352" s="7" t="s">
        <v>45</v>
      </c>
      <c r="H352" s="7" t="s">
        <v>52</v>
      </c>
    </row>
    <row r="353" spans="1:8" s="7" customFormat="1" ht="12.75" customHeight="1">
      <c r="A353" t="s">
        <v>4287</v>
      </c>
      <c r="B353" t="s">
        <v>4259</v>
      </c>
      <c r="C353" t="s">
        <v>54</v>
      </c>
      <c r="D353" t="s">
        <v>4766</v>
      </c>
      <c r="E353" t="s">
        <v>508</v>
      </c>
      <c r="F353" t="s">
        <v>5521</v>
      </c>
      <c r="G353" t="s">
        <v>45</v>
      </c>
      <c r="H353" t="s">
        <v>51</v>
      </c>
    </row>
    <row r="354" spans="1:8" s="7" customFormat="1" ht="12.75" customHeight="1">
      <c r="A354" s="7" t="s">
        <v>4287</v>
      </c>
      <c r="B354" s="7" t="s">
        <v>4259</v>
      </c>
      <c r="C354" s="7" t="s">
        <v>54</v>
      </c>
      <c r="D354" s="7" t="s">
        <v>4766</v>
      </c>
      <c r="E354" s="7" t="s">
        <v>509</v>
      </c>
      <c r="F354" s="7" t="s">
        <v>5522</v>
      </c>
      <c r="G354" s="7" t="s">
        <v>45</v>
      </c>
      <c r="H354" s="7" t="s">
        <v>51</v>
      </c>
    </row>
    <row r="355" spans="1:8" s="7" customFormat="1" ht="12.75" customHeight="1">
      <c r="A355" s="7" t="s">
        <v>4287</v>
      </c>
      <c r="B355" s="7" t="s">
        <v>4259</v>
      </c>
      <c r="C355" s="7" t="s">
        <v>54</v>
      </c>
      <c r="D355" s="7" t="s">
        <v>4766</v>
      </c>
      <c r="E355" s="7" t="s">
        <v>510</v>
      </c>
      <c r="F355" s="7" t="s">
        <v>5523</v>
      </c>
      <c r="G355" s="7" t="s">
        <v>45</v>
      </c>
      <c r="H355" s="7" t="s">
        <v>51</v>
      </c>
    </row>
    <row r="356" spans="1:8" s="7" customFormat="1" ht="12.75" customHeight="1">
      <c r="A356" s="7" t="s">
        <v>4287</v>
      </c>
      <c r="B356" s="7" t="s">
        <v>4259</v>
      </c>
      <c r="C356" s="7" t="s">
        <v>54</v>
      </c>
      <c r="D356" s="7" t="s">
        <v>4766</v>
      </c>
      <c r="E356" s="7" t="s">
        <v>511</v>
      </c>
      <c r="F356" s="7" t="s">
        <v>5524</v>
      </c>
      <c r="G356" s="7" t="s">
        <v>45</v>
      </c>
      <c r="H356" s="7" t="s">
        <v>51</v>
      </c>
    </row>
    <row r="357" spans="1:8" s="7" customFormat="1" ht="12.75" customHeight="1">
      <c r="A357" t="s">
        <v>4287</v>
      </c>
      <c r="B357" t="s">
        <v>4259</v>
      </c>
      <c r="C357" t="s">
        <v>54</v>
      </c>
      <c r="D357" t="s">
        <v>4766</v>
      </c>
      <c r="E357" t="s">
        <v>512</v>
      </c>
      <c r="F357" t="s">
        <v>5525</v>
      </c>
      <c r="G357" t="s">
        <v>45</v>
      </c>
      <c r="H357" t="s">
        <v>51</v>
      </c>
    </row>
    <row r="358" spans="1:8" s="7" customFormat="1" ht="12.75" customHeight="1">
      <c r="A358" s="7" t="s">
        <v>4287</v>
      </c>
      <c r="B358" s="7" t="s">
        <v>4259</v>
      </c>
      <c r="C358" s="7" t="s">
        <v>54</v>
      </c>
      <c r="D358" s="7" t="s">
        <v>4766</v>
      </c>
      <c r="E358" s="7" t="s">
        <v>513</v>
      </c>
      <c r="F358" s="7" t="s">
        <v>5526</v>
      </c>
      <c r="G358" s="7" t="s">
        <v>45</v>
      </c>
      <c r="H358" s="7" t="s">
        <v>52</v>
      </c>
    </row>
    <row r="359" spans="1:8" s="7" customFormat="1" ht="12.75" customHeight="1">
      <c r="A359" s="7" t="s">
        <v>4287</v>
      </c>
      <c r="B359" s="7" t="s">
        <v>4259</v>
      </c>
      <c r="C359" s="7" t="s">
        <v>54</v>
      </c>
      <c r="D359" s="7" t="s">
        <v>4766</v>
      </c>
      <c r="E359" s="7" t="s">
        <v>514</v>
      </c>
      <c r="F359" s="7" t="s">
        <v>5527</v>
      </c>
      <c r="G359" s="7" t="s">
        <v>45</v>
      </c>
      <c r="H359" s="7" t="s">
        <v>52</v>
      </c>
    </row>
    <row r="360" spans="1:8" s="7" customFormat="1" ht="12.75" customHeight="1">
      <c r="A360" s="7" t="s">
        <v>4287</v>
      </c>
      <c r="B360" s="7" t="s">
        <v>4259</v>
      </c>
      <c r="C360" s="7" t="s">
        <v>54</v>
      </c>
      <c r="D360" s="7" t="s">
        <v>4766</v>
      </c>
      <c r="E360" s="7" t="s">
        <v>763</v>
      </c>
      <c r="F360" s="7" t="s">
        <v>5528</v>
      </c>
      <c r="G360" s="7" t="s">
        <v>45</v>
      </c>
      <c r="H360" s="7" t="s">
        <v>52</v>
      </c>
    </row>
    <row r="361" spans="1:8" s="7" customFormat="1" ht="12.75" customHeight="1">
      <c r="A361" t="s">
        <v>4287</v>
      </c>
      <c r="B361" t="s">
        <v>4259</v>
      </c>
      <c r="C361" t="s">
        <v>54</v>
      </c>
      <c r="D361" t="s">
        <v>4766</v>
      </c>
      <c r="E361" t="s">
        <v>764</v>
      </c>
      <c r="F361" t="s">
        <v>5529</v>
      </c>
      <c r="G361" t="s">
        <v>45</v>
      </c>
      <c r="H361" t="s">
        <v>52</v>
      </c>
    </row>
    <row r="362" spans="1:8" s="7" customFormat="1" ht="12.75" customHeight="1">
      <c r="A362" s="7" t="s">
        <v>4287</v>
      </c>
      <c r="B362" s="7" t="s">
        <v>4259</v>
      </c>
      <c r="C362" s="7" t="s">
        <v>54</v>
      </c>
      <c r="D362" s="7" t="s">
        <v>4766</v>
      </c>
      <c r="E362" s="7" t="s">
        <v>765</v>
      </c>
      <c r="F362" s="7" t="s">
        <v>5530</v>
      </c>
      <c r="G362" s="7" t="s">
        <v>45</v>
      </c>
      <c r="H362" s="7" t="s">
        <v>51</v>
      </c>
    </row>
    <row r="363" spans="1:8" s="7" customFormat="1" ht="12.75" customHeight="1">
      <c r="A363" s="7" t="s">
        <v>4287</v>
      </c>
      <c r="B363" s="7" t="s">
        <v>4259</v>
      </c>
      <c r="C363" s="7" t="s">
        <v>54</v>
      </c>
      <c r="D363" s="7" t="s">
        <v>4766</v>
      </c>
      <c r="E363" s="7" t="s">
        <v>766</v>
      </c>
      <c r="F363" s="7" t="s">
        <v>5531</v>
      </c>
      <c r="G363" s="7" t="s">
        <v>45</v>
      </c>
      <c r="H363" s="7" t="s">
        <v>51</v>
      </c>
    </row>
    <row r="364" spans="1:8" s="7" customFormat="1" ht="12.75" customHeight="1">
      <c r="A364" s="7" t="s">
        <v>4287</v>
      </c>
      <c r="B364" s="7" t="s">
        <v>4259</v>
      </c>
      <c r="C364" s="7" t="s">
        <v>54</v>
      </c>
      <c r="D364" s="7" t="s">
        <v>4766</v>
      </c>
      <c r="E364" s="7" t="s">
        <v>767</v>
      </c>
      <c r="F364" s="7" t="s">
        <v>5532</v>
      </c>
      <c r="G364" s="7" t="s">
        <v>45</v>
      </c>
      <c r="H364" s="7" t="s">
        <v>51</v>
      </c>
    </row>
    <row r="365" spans="1:8" s="7" customFormat="1" ht="12.75" customHeight="1">
      <c r="A365" t="s">
        <v>4287</v>
      </c>
      <c r="B365" t="s">
        <v>4259</v>
      </c>
      <c r="C365" t="s">
        <v>54</v>
      </c>
      <c r="D365" t="s">
        <v>4766</v>
      </c>
      <c r="E365" t="s">
        <v>5533</v>
      </c>
      <c r="F365" t="s">
        <v>5534</v>
      </c>
      <c r="G365" t="s">
        <v>45</v>
      </c>
      <c r="H365" t="s">
        <v>51</v>
      </c>
    </row>
    <row r="366" spans="1:8" s="7" customFormat="1" ht="12.75" customHeight="1">
      <c r="A366" s="7" t="s">
        <v>4287</v>
      </c>
      <c r="B366" s="7" t="s">
        <v>4259</v>
      </c>
      <c r="C366" s="7" t="s">
        <v>54</v>
      </c>
      <c r="D366" s="7" t="s">
        <v>4766</v>
      </c>
      <c r="E366" s="7" t="s">
        <v>5535</v>
      </c>
      <c r="F366" s="7" t="s">
        <v>5536</v>
      </c>
      <c r="G366" s="7" t="s">
        <v>45</v>
      </c>
      <c r="H366" s="7" t="s">
        <v>51</v>
      </c>
    </row>
    <row r="367" spans="1:8" s="7" customFormat="1" ht="12.75" customHeight="1">
      <c r="A367" s="7" t="s">
        <v>4287</v>
      </c>
      <c r="B367" s="7" t="s">
        <v>4259</v>
      </c>
      <c r="C367" s="7" t="s">
        <v>54</v>
      </c>
      <c r="D367" s="7" t="s">
        <v>4766</v>
      </c>
      <c r="E367" s="7" t="s">
        <v>5537</v>
      </c>
      <c r="F367" s="7" t="s">
        <v>5538</v>
      </c>
      <c r="G367" s="7" t="s">
        <v>45</v>
      </c>
      <c r="H367" s="7" t="s">
        <v>51</v>
      </c>
    </row>
    <row r="368" spans="1:8" s="7" customFormat="1" ht="12.75" customHeight="1">
      <c r="A368" s="7" t="s">
        <v>4287</v>
      </c>
      <c r="B368" s="7" t="s">
        <v>4259</v>
      </c>
      <c r="C368" s="7" t="s">
        <v>54</v>
      </c>
      <c r="D368" s="7" t="s">
        <v>4766</v>
      </c>
      <c r="E368" s="7" t="s">
        <v>5539</v>
      </c>
      <c r="F368" s="7" t="s">
        <v>5540</v>
      </c>
      <c r="G368" s="7" t="s">
        <v>45</v>
      </c>
      <c r="H368" s="7" t="s">
        <v>51</v>
      </c>
    </row>
    <row r="369" spans="1:8" s="7" customFormat="1" ht="12.75" customHeight="1">
      <c r="A369" t="s">
        <v>4287</v>
      </c>
      <c r="B369" t="s">
        <v>4259</v>
      </c>
      <c r="C369" t="s">
        <v>54</v>
      </c>
      <c r="D369" t="s">
        <v>4766</v>
      </c>
      <c r="E369" t="s">
        <v>5541</v>
      </c>
      <c r="F369" t="s">
        <v>5542</v>
      </c>
      <c r="G369" t="s">
        <v>45</v>
      </c>
      <c r="H369" t="s">
        <v>51</v>
      </c>
    </row>
    <row r="370" spans="1:8" s="7" customFormat="1" ht="12.75" customHeight="1">
      <c r="A370" s="7" t="s">
        <v>4287</v>
      </c>
      <c r="B370" s="7" t="s">
        <v>4259</v>
      </c>
      <c r="C370" s="7" t="s">
        <v>54</v>
      </c>
      <c r="D370" s="7" t="s">
        <v>4766</v>
      </c>
      <c r="E370" s="7" t="s">
        <v>5543</v>
      </c>
      <c r="F370" s="7" t="s">
        <v>5544</v>
      </c>
      <c r="G370" s="7" t="s">
        <v>45</v>
      </c>
      <c r="H370" s="7" t="s">
        <v>51</v>
      </c>
    </row>
    <row r="371" spans="1:8" s="7" customFormat="1" ht="12.75" customHeight="1">
      <c r="A371" s="7" t="s">
        <v>4287</v>
      </c>
      <c r="B371" s="7" t="s">
        <v>4259</v>
      </c>
      <c r="C371" s="7" t="s">
        <v>54</v>
      </c>
      <c r="D371" s="7" t="s">
        <v>4766</v>
      </c>
      <c r="E371" s="7" t="s">
        <v>5545</v>
      </c>
      <c r="F371" s="7" t="s">
        <v>5546</v>
      </c>
      <c r="G371" s="7" t="s">
        <v>45</v>
      </c>
      <c r="H371" s="7" t="s">
        <v>51</v>
      </c>
    </row>
    <row r="372" spans="1:8" s="7" customFormat="1" ht="12.75" customHeight="1">
      <c r="A372" s="7" t="s">
        <v>4287</v>
      </c>
      <c r="B372" s="7" t="s">
        <v>4259</v>
      </c>
      <c r="C372" s="7" t="s">
        <v>54</v>
      </c>
      <c r="D372" s="7" t="s">
        <v>4766</v>
      </c>
      <c r="E372" s="7" t="s">
        <v>1235</v>
      </c>
      <c r="F372" s="7" t="s">
        <v>131</v>
      </c>
      <c r="G372" s="7" t="s">
        <v>45</v>
      </c>
      <c r="H372" s="7" t="s">
        <v>183</v>
      </c>
    </row>
    <row r="373" spans="1:8" s="7" customFormat="1" ht="12.75" customHeight="1">
      <c r="A373" t="s">
        <v>4287</v>
      </c>
      <c r="B373" t="s">
        <v>4259</v>
      </c>
      <c r="C373" t="s">
        <v>54</v>
      </c>
      <c r="D373" t="s">
        <v>4766</v>
      </c>
      <c r="E373" t="s">
        <v>1393</v>
      </c>
      <c r="F373" t="s">
        <v>5547</v>
      </c>
      <c r="G373" t="s">
        <v>45</v>
      </c>
      <c r="H373" t="s">
        <v>51</v>
      </c>
    </row>
    <row r="374" spans="1:8" s="7" customFormat="1" ht="12.75" customHeight="1">
      <c r="A374" s="7" t="s">
        <v>4287</v>
      </c>
      <c r="B374" s="7" t="s">
        <v>4259</v>
      </c>
      <c r="C374" s="7" t="s">
        <v>54</v>
      </c>
      <c r="D374" s="7" t="s">
        <v>4766</v>
      </c>
      <c r="E374" s="7" t="s">
        <v>1272</v>
      </c>
      <c r="F374" s="7" t="s">
        <v>48</v>
      </c>
      <c r="G374" s="7" t="s">
        <v>45</v>
      </c>
      <c r="H374" s="7" t="s">
        <v>51</v>
      </c>
    </row>
    <row r="375" spans="1:8" s="7" customFormat="1" ht="12.75" customHeight="1">
      <c r="A375" s="7" t="s">
        <v>4287</v>
      </c>
      <c r="B375" s="7" t="s">
        <v>4259</v>
      </c>
      <c r="C375" s="7" t="s">
        <v>54</v>
      </c>
      <c r="D375" s="7" t="s">
        <v>4766</v>
      </c>
      <c r="E375" s="7" t="s">
        <v>1273</v>
      </c>
      <c r="F375" s="7" t="s">
        <v>5548</v>
      </c>
      <c r="G375" s="7" t="s">
        <v>45</v>
      </c>
      <c r="H375" s="7" t="s">
        <v>51</v>
      </c>
    </row>
    <row r="376" spans="1:8" s="7" customFormat="1" ht="12.75" customHeight="1">
      <c r="A376" s="7" t="s">
        <v>4287</v>
      </c>
      <c r="B376" s="7" t="s">
        <v>4259</v>
      </c>
      <c r="C376" s="7" t="s">
        <v>54</v>
      </c>
      <c r="D376" s="7" t="s">
        <v>4766</v>
      </c>
      <c r="E376" s="7" t="s">
        <v>1274</v>
      </c>
      <c r="F376" s="7" t="s">
        <v>5549</v>
      </c>
      <c r="G376" s="7" t="s">
        <v>44</v>
      </c>
      <c r="H376" s="7" t="s">
        <v>52</v>
      </c>
    </row>
    <row r="377" spans="1:8" s="7" customFormat="1" ht="12.75" customHeight="1">
      <c r="A377" t="s">
        <v>4288</v>
      </c>
      <c r="B377" t="s">
        <v>4259</v>
      </c>
      <c r="C377" t="s">
        <v>54</v>
      </c>
      <c r="D377" t="s">
        <v>4767</v>
      </c>
      <c r="E377"/>
      <c r="F377" t="s">
        <v>5550</v>
      </c>
      <c r="G377" t="s">
        <v>45</v>
      </c>
      <c r="H377" t="s">
        <v>51</v>
      </c>
    </row>
    <row r="378" spans="1:8" s="7" customFormat="1" ht="12.75" customHeight="1">
      <c r="A378" s="7" t="s">
        <v>4288</v>
      </c>
      <c r="B378" s="7" t="s">
        <v>4259</v>
      </c>
      <c r="C378" s="7" t="s">
        <v>54</v>
      </c>
      <c r="D378" s="7" t="s">
        <v>4767</v>
      </c>
      <c r="F378" s="7" t="s">
        <v>5551</v>
      </c>
      <c r="G378" s="7" t="s">
        <v>45</v>
      </c>
      <c r="H378" s="7" t="s">
        <v>51</v>
      </c>
    </row>
    <row r="379" spans="1:8" s="7" customFormat="1" ht="12.75" customHeight="1">
      <c r="A379" s="7" t="s">
        <v>4288</v>
      </c>
      <c r="B379" s="7" t="s">
        <v>4259</v>
      </c>
      <c r="C379" s="7" t="s">
        <v>54</v>
      </c>
      <c r="D379" s="7" t="s">
        <v>4767</v>
      </c>
      <c r="F379" s="7" t="s">
        <v>5552</v>
      </c>
      <c r="G379" s="7" t="s">
        <v>45</v>
      </c>
      <c r="H379" s="7" t="s">
        <v>51</v>
      </c>
    </row>
    <row r="380" spans="1:8" s="7" customFormat="1" ht="12.75" customHeight="1">
      <c r="A380" s="7" t="s">
        <v>4288</v>
      </c>
      <c r="B380" s="7" t="s">
        <v>4259</v>
      </c>
      <c r="C380" s="7" t="s">
        <v>54</v>
      </c>
      <c r="D380" s="7" t="s">
        <v>4767</v>
      </c>
      <c r="F380" s="7" t="s">
        <v>5553</v>
      </c>
      <c r="G380" s="7" t="s">
        <v>45</v>
      </c>
      <c r="H380" s="7" t="s">
        <v>51</v>
      </c>
    </row>
    <row r="381" spans="1:8" s="7" customFormat="1" ht="12.75" customHeight="1">
      <c r="A381" t="s">
        <v>4288</v>
      </c>
      <c r="B381" t="s">
        <v>4259</v>
      </c>
      <c r="C381" t="s">
        <v>54</v>
      </c>
      <c r="D381" t="s">
        <v>4767</v>
      </c>
      <c r="E381"/>
      <c r="F381" t="s">
        <v>5554</v>
      </c>
      <c r="G381" t="s">
        <v>45</v>
      </c>
      <c r="H381" t="s">
        <v>51</v>
      </c>
    </row>
    <row r="382" spans="1:8" s="7" customFormat="1" ht="12.75" customHeight="1">
      <c r="A382" s="7" t="s">
        <v>4288</v>
      </c>
      <c r="B382" s="7" t="s">
        <v>4259</v>
      </c>
      <c r="C382" s="7" t="s">
        <v>54</v>
      </c>
      <c r="D382" s="7" t="s">
        <v>4767</v>
      </c>
      <c r="F382" s="7" t="s">
        <v>5555</v>
      </c>
      <c r="G382" s="7" t="s">
        <v>45</v>
      </c>
      <c r="H382" s="7" t="s">
        <v>51</v>
      </c>
    </row>
    <row r="383" spans="1:8" s="7" customFormat="1" ht="12.75" customHeight="1">
      <c r="A383" s="7" t="s">
        <v>4288</v>
      </c>
      <c r="B383" s="7" t="s">
        <v>4259</v>
      </c>
      <c r="C383" s="7" t="s">
        <v>54</v>
      </c>
      <c r="D383" s="7" t="s">
        <v>4767</v>
      </c>
      <c r="F383" s="7" t="s">
        <v>5556</v>
      </c>
      <c r="G383" s="7" t="s">
        <v>45</v>
      </c>
      <c r="H383" s="7" t="s">
        <v>51</v>
      </c>
    </row>
    <row r="384" spans="1:8" s="7" customFormat="1" ht="12.75" customHeight="1">
      <c r="A384" s="7" t="s">
        <v>4288</v>
      </c>
      <c r="B384" s="7" t="s">
        <v>4259</v>
      </c>
      <c r="C384" s="7" t="s">
        <v>54</v>
      </c>
      <c r="D384" s="7" t="s">
        <v>4767</v>
      </c>
      <c r="F384" s="7" t="s">
        <v>5557</v>
      </c>
      <c r="G384" s="7" t="s">
        <v>45</v>
      </c>
      <c r="H384" s="7" t="s">
        <v>51</v>
      </c>
    </row>
    <row r="385" spans="1:8" s="7" customFormat="1" ht="12.75" customHeight="1">
      <c r="A385" t="s">
        <v>4288</v>
      </c>
      <c r="B385" t="s">
        <v>4259</v>
      </c>
      <c r="C385" t="s">
        <v>54</v>
      </c>
      <c r="D385" t="s">
        <v>4767</v>
      </c>
      <c r="E385"/>
      <c r="F385" t="s">
        <v>5558</v>
      </c>
      <c r="G385" t="s">
        <v>45</v>
      </c>
      <c r="H385" t="s">
        <v>51</v>
      </c>
    </row>
    <row r="386" spans="1:8" s="7" customFormat="1" ht="12.75" customHeight="1">
      <c r="A386" s="7" t="s">
        <v>4288</v>
      </c>
      <c r="B386" s="7" t="s">
        <v>4259</v>
      </c>
      <c r="C386" s="7" t="s">
        <v>54</v>
      </c>
      <c r="D386" s="7" t="s">
        <v>4767</v>
      </c>
      <c r="F386" s="7" t="s">
        <v>5559</v>
      </c>
      <c r="G386" s="7" t="s">
        <v>45</v>
      </c>
      <c r="H386" s="7" t="s">
        <v>51</v>
      </c>
    </row>
    <row r="387" spans="1:8" s="7" customFormat="1" ht="12.75" customHeight="1">
      <c r="A387" s="7" t="s">
        <v>4288</v>
      </c>
      <c r="B387" s="7" t="s">
        <v>4259</v>
      </c>
      <c r="C387" s="7" t="s">
        <v>54</v>
      </c>
      <c r="D387" s="7" t="s">
        <v>4767</v>
      </c>
      <c r="F387" s="7" t="s">
        <v>5560</v>
      </c>
      <c r="G387" s="7" t="s">
        <v>45</v>
      </c>
      <c r="H387" s="7" t="s">
        <v>51</v>
      </c>
    </row>
    <row r="388" spans="1:8" s="7" customFormat="1" ht="12.75" customHeight="1">
      <c r="A388" s="7" t="s">
        <v>4288</v>
      </c>
      <c r="B388" s="7" t="s">
        <v>4259</v>
      </c>
      <c r="C388" s="7" t="s">
        <v>54</v>
      </c>
      <c r="D388" s="7" t="s">
        <v>4767</v>
      </c>
      <c r="F388" s="7" t="s">
        <v>5561</v>
      </c>
      <c r="G388" s="7" t="s">
        <v>45</v>
      </c>
      <c r="H388" s="7" t="s">
        <v>51</v>
      </c>
    </row>
    <row r="389" spans="1:8" s="7" customFormat="1" ht="12.75" customHeight="1">
      <c r="A389" t="s">
        <v>4288</v>
      </c>
      <c r="B389" t="s">
        <v>4259</v>
      </c>
      <c r="C389" t="s">
        <v>54</v>
      </c>
      <c r="D389" t="s">
        <v>4767</v>
      </c>
      <c r="E389"/>
      <c r="F389" t="s">
        <v>5562</v>
      </c>
      <c r="G389" t="s">
        <v>45</v>
      </c>
      <c r="H389" t="s">
        <v>51</v>
      </c>
    </row>
    <row r="390" spans="1:8" s="7" customFormat="1" ht="12.75" customHeight="1">
      <c r="A390" s="7" t="s">
        <v>4288</v>
      </c>
      <c r="B390" s="7" t="s">
        <v>4259</v>
      </c>
      <c r="C390" s="7" t="s">
        <v>54</v>
      </c>
      <c r="D390" s="7" t="s">
        <v>4767</v>
      </c>
      <c r="E390" s="7" t="s">
        <v>34</v>
      </c>
      <c r="F390" s="7" t="s">
        <v>131</v>
      </c>
      <c r="G390" s="7" t="s">
        <v>45</v>
      </c>
      <c r="H390" s="7" t="s">
        <v>183</v>
      </c>
    </row>
    <row r="391" spans="1:8" s="7" customFormat="1" ht="12.75" customHeight="1">
      <c r="A391" s="7" t="s">
        <v>4288</v>
      </c>
      <c r="B391" s="7" t="s">
        <v>4259</v>
      </c>
      <c r="C391" s="7" t="s">
        <v>54</v>
      </c>
      <c r="D391" s="7" t="s">
        <v>4767</v>
      </c>
      <c r="E391" s="7" t="s">
        <v>35</v>
      </c>
      <c r="F391" s="7" t="s">
        <v>48</v>
      </c>
      <c r="G391" s="7" t="s">
        <v>45</v>
      </c>
      <c r="H391" s="7" t="s">
        <v>52</v>
      </c>
    </row>
    <row r="392" spans="1:8" s="7" customFormat="1" ht="12.75" customHeight="1">
      <c r="A392" s="7" t="s">
        <v>4288</v>
      </c>
      <c r="B392" s="7" t="s">
        <v>4259</v>
      </c>
      <c r="C392" s="7" t="s">
        <v>54</v>
      </c>
      <c r="D392" s="7" t="s">
        <v>4767</v>
      </c>
      <c r="E392" s="7" t="s">
        <v>36</v>
      </c>
      <c r="F392" s="7" t="s">
        <v>5443</v>
      </c>
      <c r="G392" s="7" t="s">
        <v>44</v>
      </c>
      <c r="H392" s="7" t="s">
        <v>52</v>
      </c>
    </row>
    <row r="393" spans="1:8" s="7" customFormat="1" ht="12.75" customHeight="1">
      <c r="A393" t="s">
        <v>4288</v>
      </c>
      <c r="B393" t="s">
        <v>4259</v>
      </c>
      <c r="C393" t="s">
        <v>54</v>
      </c>
      <c r="D393" t="s">
        <v>4767</v>
      </c>
      <c r="E393" t="s">
        <v>37</v>
      </c>
      <c r="F393" t="s">
        <v>5563</v>
      </c>
      <c r="G393" t="s">
        <v>44</v>
      </c>
      <c r="H393" t="s">
        <v>52</v>
      </c>
    </row>
    <row r="394" spans="1:8" s="7" customFormat="1" ht="12.75" customHeight="1">
      <c r="A394" s="7" t="s">
        <v>4288</v>
      </c>
      <c r="B394" s="7" t="s">
        <v>4259</v>
      </c>
      <c r="C394" s="7" t="s">
        <v>54</v>
      </c>
      <c r="D394" s="7" t="s">
        <v>4767</v>
      </c>
      <c r="E394" s="7" t="s">
        <v>38</v>
      </c>
      <c r="F394" s="7" t="s">
        <v>5444</v>
      </c>
      <c r="G394" s="7" t="s">
        <v>44</v>
      </c>
      <c r="H394" s="7" t="s">
        <v>52</v>
      </c>
    </row>
    <row r="395" spans="1:8" s="7" customFormat="1" ht="12.75" customHeight="1">
      <c r="A395" s="7" t="s">
        <v>4289</v>
      </c>
      <c r="B395" s="7" t="s">
        <v>4283</v>
      </c>
      <c r="C395" s="7" t="s">
        <v>54</v>
      </c>
      <c r="D395" s="7" t="s">
        <v>4768</v>
      </c>
      <c r="F395" s="7" t="s">
        <v>5564</v>
      </c>
      <c r="G395" s="7" t="s">
        <v>45</v>
      </c>
      <c r="H395" s="7" t="s">
        <v>51</v>
      </c>
    </row>
    <row r="396" spans="1:8" s="7" customFormat="1" ht="12.75" customHeight="1">
      <c r="A396" s="7" t="s">
        <v>4289</v>
      </c>
      <c r="B396" s="7" t="s">
        <v>4283</v>
      </c>
      <c r="C396" s="7" t="s">
        <v>54</v>
      </c>
      <c r="D396" s="7" t="s">
        <v>4768</v>
      </c>
      <c r="F396" s="7" t="s">
        <v>5565</v>
      </c>
      <c r="G396" s="7" t="s">
        <v>45</v>
      </c>
      <c r="H396" s="7" t="s">
        <v>183</v>
      </c>
    </row>
    <row r="397" spans="1:8" s="7" customFormat="1" ht="12.75" customHeight="1">
      <c r="A397" t="s">
        <v>4289</v>
      </c>
      <c r="B397" t="s">
        <v>4283</v>
      </c>
      <c r="C397" t="s">
        <v>54</v>
      </c>
      <c r="D397" t="s">
        <v>4768</v>
      </c>
      <c r="E397"/>
      <c r="F397" t="s">
        <v>5566</v>
      </c>
      <c r="G397" t="s">
        <v>45</v>
      </c>
      <c r="H397" t="s">
        <v>51</v>
      </c>
    </row>
    <row r="398" spans="1:8" s="7" customFormat="1" ht="12.75" customHeight="1">
      <c r="A398" s="7" t="s">
        <v>4289</v>
      </c>
      <c r="B398" s="7" t="s">
        <v>4283</v>
      </c>
      <c r="C398" s="7" t="s">
        <v>54</v>
      </c>
      <c r="D398" s="7" t="s">
        <v>4768</v>
      </c>
      <c r="F398" s="7" t="s">
        <v>5567</v>
      </c>
      <c r="G398" s="7" t="s">
        <v>45</v>
      </c>
      <c r="H398" s="7" t="s">
        <v>51</v>
      </c>
    </row>
    <row r="399" spans="1:8" s="7" customFormat="1" ht="12.75" customHeight="1">
      <c r="A399" s="7" t="s">
        <v>4289</v>
      </c>
      <c r="B399" s="7" t="s">
        <v>4283</v>
      </c>
      <c r="C399" s="7" t="s">
        <v>54</v>
      </c>
      <c r="D399" s="7" t="s">
        <v>4768</v>
      </c>
      <c r="F399" s="7" t="s">
        <v>5568</v>
      </c>
      <c r="G399" s="7" t="s">
        <v>45</v>
      </c>
      <c r="H399" s="7" t="s">
        <v>51</v>
      </c>
    </row>
    <row r="400" spans="1:8" s="7" customFormat="1" ht="12.75" customHeight="1">
      <c r="A400" s="7" t="s">
        <v>4289</v>
      </c>
      <c r="B400" s="7" t="s">
        <v>4283</v>
      </c>
      <c r="C400" s="7" t="s">
        <v>54</v>
      </c>
      <c r="D400" s="7" t="s">
        <v>4768</v>
      </c>
      <c r="F400" s="7" t="s">
        <v>5569</v>
      </c>
      <c r="G400" s="7" t="s">
        <v>45</v>
      </c>
      <c r="H400" s="7" t="s">
        <v>51</v>
      </c>
    </row>
    <row r="401" spans="1:8" s="7" customFormat="1" ht="12.75" customHeight="1">
      <c r="A401" t="s">
        <v>4289</v>
      </c>
      <c r="B401" t="s">
        <v>4283</v>
      </c>
      <c r="C401" t="s">
        <v>54</v>
      </c>
      <c r="D401" t="s">
        <v>4768</v>
      </c>
      <c r="E401"/>
      <c r="F401" t="s">
        <v>5570</v>
      </c>
      <c r="G401" t="s">
        <v>45</v>
      </c>
      <c r="H401" t="s">
        <v>51</v>
      </c>
    </row>
    <row r="402" spans="1:8" s="7" customFormat="1" ht="12.75" customHeight="1">
      <c r="A402" s="7" t="s">
        <v>4289</v>
      </c>
      <c r="B402" s="7" t="s">
        <v>4283</v>
      </c>
      <c r="C402" s="7" t="s">
        <v>54</v>
      </c>
      <c r="D402" s="7" t="s">
        <v>4768</v>
      </c>
      <c r="F402" s="7" t="s">
        <v>5571</v>
      </c>
      <c r="G402" s="7" t="s">
        <v>45</v>
      </c>
      <c r="H402" s="7" t="s">
        <v>51</v>
      </c>
    </row>
    <row r="403" spans="1:8" s="7" customFormat="1" ht="12.75" customHeight="1">
      <c r="A403" s="7" t="s">
        <v>4289</v>
      </c>
      <c r="B403" s="7" t="s">
        <v>4283</v>
      </c>
      <c r="C403" s="7" t="s">
        <v>54</v>
      </c>
      <c r="D403" s="7" t="s">
        <v>4768</v>
      </c>
      <c r="F403" s="7" t="s">
        <v>5572</v>
      </c>
      <c r="G403" s="7" t="s">
        <v>45</v>
      </c>
      <c r="H403" s="7" t="s">
        <v>51</v>
      </c>
    </row>
    <row r="404" spans="1:8" s="7" customFormat="1" ht="12.75" customHeight="1">
      <c r="A404" s="7" t="s">
        <v>4289</v>
      </c>
      <c r="B404" s="7" t="s">
        <v>4283</v>
      </c>
      <c r="C404" s="7" t="s">
        <v>54</v>
      </c>
      <c r="D404" s="7" t="s">
        <v>4768</v>
      </c>
      <c r="F404" s="7" t="s">
        <v>5573</v>
      </c>
      <c r="G404" s="7" t="s">
        <v>45</v>
      </c>
      <c r="H404" s="7" t="s">
        <v>51</v>
      </c>
    </row>
    <row r="405" spans="1:8" s="7" customFormat="1" ht="12.75" customHeight="1">
      <c r="A405" t="s">
        <v>4289</v>
      </c>
      <c r="B405" t="s">
        <v>4283</v>
      </c>
      <c r="C405" t="s">
        <v>54</v>
      </c>
      <c r="D405" t="s">
        <v>4768</v>
      </c>
      <c r="E405" t="s">
        <v>34</v>
      </c>
      <c r="F405" t="s">
        <v>160</v>
      </c>
      <c r="G405" t="s">
        <v>45</v>
      </c>
      <c r="H405" t="s">
        <v>51</v>
      </c>
    </row>
    <row r="406" spans="1:8" s="7" customFormat="1" ht="12.75" customHeight="1">
      <c r="A406" s="7" t="s">
        <v>4289</v>
      </c>
      <c r="B406" s="7" t="s">
        <v>4283</v>
      </c>
      <c r="C406" s="7" t="s">
        <v>54</v>
      </c>
      <c r="D406" s="7" t="s">
        <v>4768</v>
      </c>
      <c r="E406" s="7" t="s">
        <v>35</v>
      </c>
      <c r="F406" s="7" t="s">
        <v>48</v>
      </c>
      <c r="G406" s="7" t="s">
        <v>45</v>
      </c>
      <c r="H406" s="7" t="s">
        <v>52</v>
      </c>
    </row>
    <row r="407" spans="1:8" s="7" customFormat="1" ht="12.75" customHeight="1">
      <c r="A407" s="7" t="s">
        <v>4290</v>
      </c>
      <c r="B407" s="7" t="s">
        <v>4291</v>
      </c>
      <c r="C407" s="7" t="s">
        <v>54</v>
      </c>
      <c r="D407" s="7" t="s">
        <v>4769</v>
      </c>
      <c r="E407" s="7" t="s">
        <v>508</v>
      </c>
      <c r="F407" s="7" t="s">
        <v>5574</v>
      </c>
      <c r="G407" s="7" t="s">
        <v>45</v>
      </c>
      <c r="H407" s="7" t="s">
        <v>51</v>
      </c>
    </row>
    <row r="408" spans="1:8" s="7" customFormat="1" ht="12.75" customHeight="1">
      <c r="A408" s="7" t="s">
        <v>4290</v>
      </c>
      <c r="B408" s="7" t="s">
        <v>4291</v>
      </c>
      <c r="C408" s="7" t="s">
        <v>54</v>
      </c>
      <c r="D408" s="7" t="s">
        <v>4769</v>
      </c>
      <c r="E408" s="7" t="s">
        <v>509</v>
      </c>
      <c r="F408" s="7" t="s">
        <v>5575</v>
      </c>
      <c r="G408" s="7" t="s">
        <v>45</v>
      </c>
      <c r="H408" s="7" t="s">
        <v>51</v>
      </c>
    </row>
    <row r="409" spans="1:8" s="7" customFormat="1" ht="12.75" customHeight="1">
      <c r="A409" t="s">
        <v>4290</v>
      </c>
      <c r="B409" t="s">
        <v>4291</v>
      </c>
      <c r="C409" t="s">
        <v>54</v>
      </c>
      <c r="D409" t="s">
        <v>4769</v>
      </c>
      <c r="E409" t="s">
        <v>510</v>
      </c>
      <c r="F409" t="s">
        <v>5576</v>
      </c>
      <c r="G409" t="s">
        <v>45</v>
      </c>
      <c r="H409" t="s">
        <v>51</v>
      </c>
    </row>
    <row r="410" spans="1:8" s="7" customFormat="1" ht="12.75" customHeight="1">
      <c r="A410" s="7" t="s">
        <v>4290</v>
      </c>
      <c r="B410" s="7" t="s">
        <v>4291</v>
      </c>
      <c r="C410" s="7" t="s">
        <v>54</v>
      </c>
      <c r="D410" s="7" t="s">
        <v>4769</v>
      </c>
      <c r="E410" s="7" t="s">
        <v>511</v>
      </c>
      <c r="F410" s="7" t="s">
        <v>5577</v>
      </c>
      <c r="G410" s="7" t="s">
        <v>45</v>
      </c>
      <c r="H410" s="7" t="s">
        <v>51</v>
      </c>
    </row>
    <row r="411" spans="1:8" s="7" customFormat="1" ht="12.75" customHeight="1">
      <c r="A411" s="7" t="s">
        <v>4290</v>
      </c>
      <c r="B411" s="7" t="s">
        <v>4291</v>
      </c>
      <c r="C411" s="7" t="s">
        <v>54</v>
      </c>
      <c r="D411" s="7" t="s">
        <v>4769</v>
      </c>
      <c r="E411" s="7" t="s">
        <v>512</v>
      </c>
      <c r="F411" s="7" t="s">
        <v>5578</v>
      </c>
      <c r="G411" s="7" t="s">
        <v>45</v>
      </c>
      <c r="H411" s="7" t="s">
        <v>51</v>
      </c>
    </row>
    <row r="412" spans="1:8" s="7" customFormat="1" ht="12.75" customHeight="1">
      <c r="A412" s="7" t="s">
        <v>4290</v>
      </c>
      <c r="B412" s="7" t="s">
        <v>4291</v>
      </c>
      <c r="C412" s="7" t="s">
        <v>54</v>
      </c>
      <c r="D412" s="7" t="s">
        <v>4769</v>
      </c>
      <c r="E412" s="7" t="s">
        <v>513</v>
      </c>
      <c r="F412" s="7" t="s">
        <v>5579</v>
      </c>
      <c r="G412" s="7" t="s">
        <v>45</v>
      </c>
      <c r="H412" s="7" t="s">
        <v>51</v>
      </c>
    </row>
    <row r="413" spans="1:8" s="7" customFormat="1" ht="12.75" customHeight="1">
      <c r="A413" t="s">
        <v>4290</v>
      </c>
      <c r="B413" t="s">
        <v>4291</v>
      </c>
      <c r="C413" t="s">
        <v>54</v>
      </c>
      <c r="D413" t="s">
        <v>4769</v>
      </c>
      <c r="E413" t="s">
        <v>514</v>
      </c>
      <c r="F413" t="s">
        <v>5580</v>
      </c>
      <c r="G413" t="s">
        <v>45</v>
      </c>
      <c r="H413" t="s">
        <v>51</v>
      </c>
    </row>
    <row r="414" spans="1:8" s="7" customFormat="1" ht="12.75" customHeight="1">
      <c r="A414" s="7" t="s">
        <v>4290</v>
      </c>
      <c r="B414" s="7" t="s">
        <v>4291</v>
      </c>
      <c r="C414" s="7" t="s">
        <v>54</v>
      </c>
      <c r="D414" s="7" t="s">
        <v>4769</v>
      </c>
      <c r="E414" s="7" t="s">
        <v>763</v>
      </c>
      <c r="F414" s="7" t="s">
        <v>5581</v>
      </c>
      <c r="G414" s="7" t="s">
        <v>45</v>
      </c>
      <c r="H414" s="7" t="s">
        <v>51</v>
      </c>
    </row>
    <row r="415" spans="1:8" s="7" customFormat="1" ht="12.75" customHeight="1">
      <c r="A415" s="7" t="s">
        <v>4290</v>
      </c>
      <c r="B415" s="7" t="s">
        <v>4291</v>
      </c>
      <c r="C415" s="7" t="s">
        <v>54</v>
      </c>
      <c r="D415" s="7" t="s">
        <v>4769</v>
      </c>
      <c r="E415" s="7" t="s">
        <v>764</v>
      </c>
      <c r="F415" s="7" t="s">
        <v>5582</v>
      </c>
      <c r="G415" s="7" t="s">
        <v>45</v>
      </c>
      <c r="H415" s="7" t="s">
        <v>51</v>
      </c>
    </row>
    <row r="416" spans="1:8" s="7" customFormat="1" ht="12.75" customHeight="1">
      <c r="A416" s="7" t="s">
        <v>4290</v>
      </c>
      <c r="B416" s="7" t="s">
        <v>4291</v>
      </c>
      <c r="C416" s="7" t="s">
        <v>54</v>
      </c>
      <c r="D416" s="7" t="s">
        <v>4769</v>
      </c>
      <c r="E416" s="7" t="s">
        <v>765</v>
      </c>
      <c r="F416" s="7" t="s">
        <v>5583</v>
      </c>
      <c r="G416" s="7" t="s">
        <v>45</v>
      </c>
      <c r="H416" s="7" t="s">
        <v>51</v>
      </c>
    </row>
    <row r="417" spans="1:8" s="7" customFormat="1" ht="12.75" customHeight="1">
      <c r="A417" t="s">
        <v>4290</v>
      </c>
      <c r="B417" t="s">
        <v>4291</v>
      </c>
      <c r="C417" t="s">
        <v>54</v>
      </c>
      <c r="D417" t="s">
        <v>4769</v>
      </c>
      <c r="E417" t="s">
        <v>766</v>
      </c>
      <c r="F417" t="s">
        <v>5584</v>
      </c>
      <c r="G417" t="s">
        <v>45</v>
      </c>
      <c r="H417" t="s">
        <v>51</v>
      </c>
    </row>
    <row r="418" spans="1:8" s="7" customFormat="1" ht="12.75" customHeight="1">
      <c r="A418" s="7" t="s">
        <v>4290</v>
      </c>
      <c r="B418" s="7" t="s">
        <v>4291</v>
      </c>
      <c r="C418" s="7" t="s">
        <v>54</v>
      </c>
      <c r="D418" s="7" t="s">
        <v>4769</v>
      </c>
      <c r="E418" s="7" t="s">
        <v>767</v>
      </c>
      <c r="F418" s="7" t="s">
        <v>5585</v>
      </c>
      <c r="G418" s="7" t="s">
        <v>45</v>
      </c>
      <c r="H418" s="7" t="s">
        <v>51</v>
      </c>
    </row>
    <row r="419" spans="1:8" s="7" customFormat="1" ht="12.75" customHeight="1">
      <c r="A419" s="7" t="s">
        <v>4290</v>
      </c>
      <c r="B419" s="7" t="s">
        <v>4291</v>
      </c>
      <c r="C419" s="7" t="s">
        <v>54</v>
      </c>
      <c r="D419" s="7" t="s">
        <v>4769</v>
      </c>
      <c r="E419" s="7" t="s">
        <v>5533</v>
      </c>
      <c r="F419" s="7" t="s">
        <v>5586</v>
      </c>
      <c r="G419" s="7" t="s">
        <v>45</v>
      </c>
      <c r="H419" s="7" t="s">
        <v>51</v>
      </c>
    </row>
    <row r="420" spans="1:8" s="7" customFormat="1" ht="12.75" customHeight="1">
      <c r="A420" s="7" t="s">
        <v>4290</v>
      </c>
      <c r="B420" s="7" t="s">
        <v>4291</v>
      </c>
      <c r="C420" s="7" t="s">
        <v>54</v>
      </c>
      <c r="D420" s="7" t="s">
        <v>4769</v>
      </c>
      <c r="E420" s="7" t="s">
        <v>34</v>
      </c>
      <c r="F420" s="7" t="s">
        <v>160</v>
      </c>
      <c r="G420" s="7" t="s">
        <v>45</v>
      </c>
      <c r="H420" s="7" t="s">
        <v>51</v>
      </c>
    </row>
    <row r="421" spans="1:8" s="7" customFormat="1" ht="12.75" customHeight="1">
      <c r="A421" t="s">
        <v>4290</v>
      </c>
      <c r="B421" t="s">
        <v>4291</v>
      </c>
      <c r="C421" t="s">
        <v>54</v>
      </c>
      <c r="D421" t="s">
        <v>4769</v>
      </c>
      <c r="E421" t="s">
        <v>35</v>
      </c>
      <c r="F421" t="s">
        <v>48</v>
      </c>
      <c r="G421" t="s">
        <v>45</v>
      </c>
      <c r="H421" t="s">
        <v>52</v>
      </c>
    </row>
    <row r="422" spans="1:8" s="7" customFormat="1" ht="12.75" customHeight="1">
      <c r="A422" s="7" t="s">
        <v>4290</v>
      </c>
      <c r="B422" s="7" t="s">
        <v>4291</v>
      </c>
      <c r="C422" s="7" t="s">
        <v>54</v>
      </c>
      <c r="D422" s="7" t="s">
        <v>4769</v>
      </c>
      <c r="E422" s="7" t="s">
        <v>36</v>
      </c>
      <c r="F422" s="7" t="s">
        <v>5587</v>
      </c>
      <c r="G422" s="7" t="s">
        <v>44</v>
      </c>
      <c r="H422" s="7" t="s">
        <v>52</v>
      </c>
    </row>
    <row r="423" spans="1:8" s="7" customFormat="1" ht="12.75" customHeight="1">
      <c r="A423" s="7" t="s">
        <v>4290</v>
      </c>
      <c r="B423" s="7" t="s">
        <v>4291</v>
      </c>
      <c r="C423" s="7" t="s">
        <v>54</v>
      </c>
      <c r="D423" s="7" t="s">
        <v>4769</v>
      </c>
      <c r="E423" s="7" t="s">
        <v>37</v>
      </c>
      <c r="F423" s="7" t="s">
        <v>5588</v>
      </c>
      <c r="G423" s="7" t="s">
        <v>44</v>
      </c>
      <c r="H423" s="7" t="s">
        <v>52</v>
      </c>
    </row>
    <row r="424" spans="1:8" s="7" customFormat="1" ht="12.75" customHeight="1">
      <c r="A424" s="7" t="s">
        <v>4290</v>
      </c>
      <c r="B424" s="7" t="s">
        <v>4291</v>
      </c>
      <c r="C424" s="7" t="s">
        <v>54</v>
      </c>
      <c r="D424" s="7" t="s">
        <v>4769</v>
      </c>
      <c r="E424" s="7" t="s">
        <v>38</v>
      </c>
      <c r="F424" s="7" t="s">
        <v>5589</v>
      </c>
      <c r="G424" s="7" t="s">
        <v>44</v>
      </c>
      <c r="H424" s="7" t="s">
        <v>51</v>
      </c>
    </row>
    <row r="425" spans="1:8" s="7" customFormat="1" ht="12.75" customHeight="1">
      <c r="A425" t="s">
        <v>4292</v>
      </c>
      <c r="B425" t="s">
        <v>4293</v>
      </c>
      <c r="C425" t="s">
        <v>54</v>
      </c>
      <c r="D425" t="s">
        <v>4770</v>
      </c>
      <c r="E425" t="s">
        <v>508</v>
      </c>
      <c r="F425" t="s">
        <v>5590</v>
      </c>
      <c r="G425" t="s">
        <v>45</v>
      </c>
      <c r="H425" t="s">
        <v>51</v>
      </c>
    </row>
    <row r="426" spans="1:8" s="7" customFormat="1" ht="12.75" customHeight="1">
      <c r="A426" s="7" t="s">
        <v>4292</v>
      </c>
      <c r="B426" s="7" t="s">
        <v>4293</v>
      </c>
      <c r="C426" s="7" t="s">
        <v>54</v>
      </c>
      <c r="D426" s="7" t="s">
        <v>4770</v>
      </c>
      <c r="E426" s="7" t="s">
        <v>509</v>
      </c>
      <c r="F426" s="7" t="s">
        <v>5591</v>
      </c>
      <c r="G426" s="7" t="s">
        <v>45</v>
      </c>
      <c r="H426" s="7" t="s">
        <v>51</v>
      </c>
    </row>
    <row r="427" spans="1:8" s="7" customFormat="1" ht="12.75" customHeight="1">
      <c r="A427" s="7" t="s">
        <v>4292</v>
      </c>
      <c r="B427" s="7" t="s">
        <v>4293</v>
      </c>
      <c r="C427" s="7" t="s">
        <v>54</v>
      </c>
      <c r="D427" s="7" t="s">
        <v>4770</v>
      </c>
      <c r="E427" s="7" t="s">
        <v>510</v>
      </c>
      <c r="F427" s="7" t="s">
        <v>5592</v>
      </c>
      <c r="G427" s="7" t="s">
        <v>45</v>
      </c>
      <c r="H427" s="7" t="s">
        <v>52</v>
      </c>
    </row>
    <row r="428" spans="1:8" s="7" customFormat="1" ht="12.75" customHeight="1">
      <c r="A428" s="7" t="s">
        <v>4292</v>
      </c>
      <c r="B428" s="7" t="s">
        <v>4293</v>
      </c>
      <c r="C428" s="7" t="s">
        <v>54</v>
      </c>
      <c r="D428" s="7" t="s">
        <v>4770</v>
      </c>
      <c r="E428" s="7" t="s">
        <v>511</v>
      </c>
      <c r="F428" s="7" t="s">
        <v>5593</v>
      </c>
      <c r="G428" s="7" t="s">
        <v>45</v>
      </c>
      <c r="H428" s="7" t="s">
        <v>51</v>
      </c>
    </row>
    <row r="429" spans="1:8" s="7" customFormat="1" ht="12.75" customHeight="1">
      <c r="A429" t="s">
        <v>4292</v>
      </c>
      <c r="B429" t="s">
        <v>4293</v>
      </c>
      <c r="C429" t="s">
        <v>54</v>
      </c>
      <c r="D429" t="s">
        <v>4770</v>
      </c>
      <c r="E429" t="s">
        <v>512</v>
      </c>
      <c r="F429" t="s">
        <v>5594</v>
      </c>
      <c r="G429" t="s">
        <v>45</v>
      </c>
      <c r="H429" t="s">
        <v>51</v>
      </c>
    </row>
    <row r="430" spans="1:8" s="7" customFormat="1" ht="12.75" customHeight="1">
      <c r="A430" s="7" t="s">
        <v>4292</v>
      </c>
      <c r="B430" s="7" t="s">
        <v>4293</v>
      </c>
      <c r="C430" s="7" t="s">
        <v>54</v>
      </c>
      <c r="D430" s="7" t="s">
        <v>4770</v>
      </c>
      <c r="E430" s="7" t="s">
        <v>513</v>
      </c>
      <c r="F430" s="7" t="s">
        <v>5595</v>
      </c>
      <c r="G430" s="7" t="s">
        <v>45</v>
      </c>
      <c r="H430" s="7" t="s">
        <v>51</v>
      </c>
    </row>
    <row r="431" spans="1:8" s="7" customFormat="1" ht="12.75" customHeight="1">
      <c r="A431" s="7" t="s">
        <v>4292</v>
      </c>
      <c r="B431" s="7" t="s">
        <v>4293</v>
      </c>
      <c r="C431" s="7" t="s">
        <v>54</v>
      </c>
      <c r="D431" s="7" t="s">
        <v>4770</v>
      </c>
      <c r="E431" s="7" t="s">
        <v>514</v>
      </c>
      <c r="F431" s="7" t="s">
        <v>5596</v>
      </c>
      <c r="G431" s="7" t="s">
        <v>45</v>
      </c>
      <c r="H431" s="7" t="s">
        <v>51</v>
      </c>
    </row>
    <row r="432" spans="1:8" s="7" customFormat="1" ht="12.75" customHeight="1">
      <c r="A432" s="7" t="s">
        <v>4292</v>
      </c>
      <c r="B432" s="7" t="s">
        <v>4293</v>
      </c>
      <c r="C432" s="7" t="s">
        <v>54</v>
      </c>
      <c r="D432" s="7" t="s">
        <v>4770</v>
      </c>
      <c r="E432" s="7" t="s">
        <v>763</v>
      </c>
      <c r="F432" s="7" t="s">
        <v>5597</v>
      </c>
      <c r="G432" s="7" t="s">
        <v>45</v>
      </c>
      <c r="H432" s="7" t="s">
        <v>51</v>
      </c>
    </row>
    <row r="433" spans="1:8" s="7" customFormat="1" ht="12.75" customHeight="1">
      <c r="A433" t="s">
        <v>4292</v>
      </c>
      <c r="B433" t="s">
        <v>4293</v>
      </c>
      <c r="C433" t="s">
        <v>54</v>
      </c>
      <c r="D433" t="s">
        <v>4770</v>
      </c>
      <c r="E433" t="s">
        <v>764</v>
      </c>
      <c r="F433" t="s">
        <v>5598</v>
      </c>
      <c r="G433" t="s">
        <v>45</v>
      </c>
      <c r="H433" t="s">
        <v>51</v>
      </c>
    </row>
    <row r="434" spans="1:8" s="7" customFormat="1" ht="12.75" customHeight="1">
      <c r="A434" s="7" t="s">
        <v>4292</v>
      </c>
      <c r="B434" s="7" t="s">
        <v>4293</v>
      </c>
      <c r="C434" s="7" t="s">
        <v>54</v>
      </c>
      <c r="D434" s="7" t="s">
        <v>4770</v>
      </c>
      <c r="E434" s="7" t="s">
        <v>34</v>
      </c>
      <c r="F434" s="7" t="s">
        <v>160</v>
      </c>
      <c r="G434" s="7" t="s">
        <v>45</v>
      </c>
      <c r="H434" s="7" t="s">
        <v>51</v>
      </c>
    </row>
    <row r="435" spans="1:8" s="7" customFormat="1" ht="12.75" customHeight="1">
      <c r="A435" s="7" t="s">
        <v>4292</v>
      </c>
      <c r="B435" s="7" t="s">
        <v>4293</v>
      </c>
      <c r="C435" s="7" t="s">
        <v>54</v>
      </c>
      <c r="D435" s="7" t="s">
        <v>4770</v>
      </c>
      <c r="E435" s="7" t="s">
        <v>35</v>
      </c>
      <c r="F435" s="7" t="s">
        <v>48</v>
      </c>
      <c r="G435" s="7" t="s">
        <v>45</v>
      </c>
      <c r="H435" s="7" t="s">
        <v>52</v>
      </c>
    </row>
    <row r="436" spans="1:8" s="7" customFormat="1" ht="12.75" customHeight="1">
      <c r="A436" s="7" t="s">
        <v>4292</v>
      </c>
      <c r="B436" s="7" t="s">
        <v>4293</v>
      </c>
      <c r="C436" s="7" t="s">
        <v>54</v>
      </c>
      <c r="D436" s="7" t="s">
        <v>4770</v>
      </c>
      <c r="E436" s="7" t="s">
        <v>36</v>
      </c>
      <c r="F436" s="7" t="s">
        <v>5599</v>
      </c>
      <c r="G436" s="7" t="s">
        <v>45</v>
      </c>
      <c r="H436" s="7" t="s">
        <v>51</v>
      </c>
    </row>
    <row r="437" spans="1:8" s="7" customFormat="1" ht="12.75" customHeight="1">
      <c r="A437" t="s">
        <v>4294</v>
      </c>
      <c r="B437" t="s">
        <v>4259</v>
      </c>
      <c r="C437" t="s">
        <v>54</v>
      </c>
      <c r="D437" t="s">
        <v>4771</v>
      </c>
      <c r="E437" t="s">
        <v>508</v>
      </c>
      <c r="F437" t="s">
        <v>5600</v>
      </c>
      <c r="G437" t="s">
        <v>45</v>
      </c>
      <c r="H437" t="s">
        <v>51</v>
      </c>
    </row>
    <row r="438" spans="1:8" s="7" customFormat="1" ht="12.75" customHeight="1">
      <c r="A438" s="7" t="s">
        <v>4294</v>
      </c>
      <c r="B438" s="7" t="s">
        <v>4259</v>
      </c>
      <c r="C438" s="7" t="s">
        <v>54</v>
      </c>
      <c r="D438" s="7" t="s">
        <v>4771</v>
      </c>
      <c r="E438" s="7" t="s">
        <v>509</v>
      </c>
      <c r="F438" s="7" t="s">
        <v>5601</v>
      </c>
      <c r="G438" s="7" t="s">
        <v>45</v>
      </c>
      <c r="H438" s="7" t="s">
        <v>51</v>
      </c>
    </row>
    <row r="439" spans="1:8" s="7" customFormat="1" ht="12.75" customHeight="1">
      <c r="A439" s="7" t="s">
        <v>4294</v>
      </c>
      <c r="B439" s="7" t="s">
        <v>4259</v>
      </c>
      <c r="C439" s="7" t="s">
        <v>54</v>
      </c>
      <c r="D439" s="7" t="s">
        <v>4771</v>
      </c>
      <c r="E439" s="7" t="s">
        <v>510</v>
      </c>
      <c r="F439" s="7" t="s">
        <v>5602</v>
      </c>
      <c r="G439" s="7" t="s">
        <v>45</v>
      </c>
      <c r="H439" s="7" t="s">
        <v>51</v>
      </c>
    </row>
    <row r="440" spans="1:8" s="7" customFormat="1" ht="12.75" customHeight="1">
      <c r="A440" s="7" t="s">
        <v>4294</v>
      </c>
      <c r="B440" s="7" t="s">
        <v>4259</v>
      </c>
      <c r="C440" s="7" t="s">
        <v>54</v>
      </c>
      <c r="D440" s="7" t="s">
        <v>4771</v>
      </c>
      <c r="E440" s="7" t="s">
        <v>511</v>
      </c>
      <c r="F440" s="7" t="s">
        <v>5603</v>
      </c>
      <c r="G440" s="7" t="s">
        <v>45</v>
      </c>
      <c r="H440" s="7" t="s">
        <v>51</v>
      </c>
    </row>
    <row r="441" spans="1:8" s="7" customFormat="1" ht="12.75" customHeight="1">
      <c r="A441" t="s">
        <v>4294</v>
      </c>
      <c r="B441" t="s">
        <v>4259</v>
      </c>
      <c r="C441" t="s">
        <v>54</v>
      </c>
      <c r="D441" t="s">
        <v>4771</v>
      </c>
      <c r="E441" t="s">
        <v>512</v>
      </c>
      <c r="F441" t="s">
        <v>5604</v>
      </c>
      <c r="G441" t="s">
        <v>45</v>
      </c>
      <c r="H441" t="s">
        <v>51</v>
      </c>
    </row>
    <row r="442" spans="1:8" s="7" customFormat="1" ht="12.75" customHeight="1">
      <c r="A442" s="7" t="s">
        <v>4294</v>
      </c>
      <c r="B442" s="7" t="s">
        <v>4259</v>
      </c>
      <c r="C442" s="7" t="s">
        <v>54</v>
      </c>
      <c r="D442" s="7" t="s">
        <v>4771</v>
      </c>
      <c r="E442" s="7" t="s">
        <v>513</v>
      </c>
      <c r="F442" s="7" t="s">
        <v>5605</v>
      </c>
      <c r="G442" s="7" t="s">
        <v>45</v>
      </c>
      <c r="H442" s="7" t="s">
        <v>51</v>
      </c>
    </row>
    <row r="443" spans="1:8" s="7" customFormat="1" ht="12.75" customHeight="1">
      <c r="A443" s="7" t="s">
        <v>4294</v>
      </c>
      <c r="B443" s="7" t="s">
        <v>4259</v>
      </c>
      <c r="C443" s="7" t="s">
        <v>54</v>
      </c>
      <c r="D443" s="7" t="s">
        <v>4771</v>
      </c>
      <c r="E443" s="7" t="s">
        <v>514</v>
      </c>
      <c r="F443" s="7" t="s">
        <v>5606</v>
      </c>
      <c r="G443" s="7" t="s">
        <v>45</v>
      </c>
      <c r="H443" s="7" t="s">
        <v>51</v>
      </c>
    </row>
    <row r="444" spans="1:8" s="7" customFormat="1" ht="12.75" customHeight="1">
      <c r="A444" s="7" t="s">
        <v>4294</v>
      </c>
      <c r="B444" s="7" t="s">
        <v>4259</v>
      </c>
      <c r="C444" s="7" t="s">
        <v>54</v>
      </c>
      <c r="D444" s="7" t="s">
        <v>4771</v>
      </c>
      <c r="E444" s="7" t="s">
        <v>763</v>
      </c>
      <c r="F444" s="7" t="s">
        <v>5607</v>
      </c>
      <c r="G444" s="7" t="s">
        <v>45</v>
      </c>
      <c r="H444" s="7" t="s">
        <v>183</v>
      </c>
    </row>
    <row r="445" spans="1:8" s="7" customFormat="1" ht="12.75" customHeight="1">
      <c r="A445" t="s">
        <v>4294</v>
      </c>
      <c r="B445" t="s">
        <v>4259</v>
      </c>
      <c r="C445" t="s">
        <v>54</v>
      </c>
      <c r="D445" t="s">
        <v>4771</v>
      </c>
      <c r="E445" t="s">
        <v>764</v>
      </c>
      <c r="F445" t="s">
        <v>5608</v>
      </c>
      <c r="G445" t="s">
        <v>45</v>
      </c>
      <c r="H445" t="s">
        <v>183</v>
      </c>
    </row>
    <row r="446" spans="1:8" s="7" customFormat="1" ht="12.75" customHeight="1">
      <c r="A446" s="7" t="s">
        <v>4294</v>
      </c>
      <c r="B446" s="7" t="s">
        <v>4259</v>
      </c>
      <c r="C446" s="7" t="s">
        <v>54</v>
      </c>
      <c r="D446" s="7" t="s">
        <v>4771</v>
      </c>
      <c r="E446" s="7" t="s">
        <v>765</v>
      </c>
      <c r="F446" s="7" t="s">
        <v>5609</v>
      </c>
      <c r="G446" s="7" t="s">
        <v>45</v>
      </c>
      <c r="H446" s="7" t="s">
        <v>51</v>
      </c>
    </row>
    <row r="447" spans="1:8" s="7" customFormat="1" ht="12.75" customHeight="1">
      <c r="A447" s="7" t="s">
        <v>4294</v>
      </c>
      <c r="B447" s="7" t="s">
        <v>4259</v>
      </c>
      <c r="C447" s="7" t="s">
        <v>54</v>
      </c>
      <c r="D447" s="7" t="s">
        <v>4771</v>
      </c>
      <c r="E447" s="7" t="s">
        <v>766</v>
      </c>
      <c r="F447" s="7" t="s">
        <v>5610</v>
      </c>
      <c r="G447" s="7" t="s">
        <v>45</v>
      </c>
      <c r="H447" s="7" t="s">
        <v>183</v>
      </c>
    </row>
    <row r="448" spans="1:8" s="7" customFormat="1" ht="12.75" customHeight="1">
      <c r="A448" s="7" t="s">
        <v>4294</v>
      </c>
      <c r="B448" s="7" t="s">
        <v>4259</v>
      </c>
      <c r="C448" s="7" t="s">
        <v>54</v>
      </c>
      <c r="D448" s="7" t="s">
        <v>4771</v>
      </c>
      <c r="E448" s="7" t="s">
        <v>767</v>
      </c>
      <c r="F448" s="7" t="s">
        <v>5611</v>
      </c>
      <c r="G448" s="7" t="s">
        <v>45</v>
      </c>
      <c r="H448" s="7" t="s">
        <v>51</v>
      </c>
    </row>
    <row r="449" spans="1:8" s="7" customFormat="1" ht="12.75" customHeight="1">
      <c r="A449" t="s">
        <v>4294</v>
      </c>
      <c r="B449" t="s">
        <v>4259</v>
      </c>
      <c r="C449" t="s">
        <v>54</v>
      </c>
      <c r="D449" t="s">
        <v>4771</v>
      </c>
      <c r="E449" t="s">
        <v>5533</v>
      </c>
      <c r="F449" t="s">
        <v>5612</v>
      </c>
      <c r="G449" t="s">
        <v>45</v>
      </c>
      <c r="H449" t="s">
        <v>183</v>
      </c>
    </row>
    <row r="450" spans="1:8" s="7" customFormat="1" ht="12.75" customHeight="1">
      <c r="A450" s="7" t="s">
        <v>4294</v>
      </c>
      <c r="B450" s="7" t="s">
        <v>4259</v>
      </c>
      <c r="C450" s="7" t="s">
        <v>54</v>
      </c>
      <c r="D450" s="7" t="s">
        <v>4771</v>
      </c>
      <c r="E450" s="7" t="s">
        <v>1235</v>
      </c>
      <c r="F450" s="7" t="s">
        <v>160</v>
      </c>
      <c r="G450" s="7" t="s">
        <v>45</v>
      </c>
      <c r="H450" s="7" t="s">
        <v>51</v>
      </c>
    </row>
    <row r="451" spans="1:8" s="7" customFormat="1" ht="12.75" customHeight="1">
      <c r="A451" s="7" t="s">
        <v>4294</v>
      </c>
      <c r="B451" s="7" t="s">
        <v>4259</v>
      </c>
      <c r="C451" s="7" t="s">
        <v>54</v>
      </c>
      <c r="D451" s="7" t="s">
        <v>4771</v>
      </c>
      <c r="E451" s="7" t="s">
        <v>1393</v>
      </c>
      <c r="F451" s="7" t="s">
        <v>5613</v>
      </c>
      <c r="G451" s="7" t="s">
        <v>45</v>
      </c>
      <c r="H451" s="7" t="s">
        <v>51</v>
      </c>
    </row>
    <row r="452" spans="1:8" s="7" customFormat="1" ht="12.75" customHeight="1">
      <c r="A452" s="7" t="s">
        <v>4294</v>
      </c>
      <c r="B452" s="7" t="s">
        <v>4259</v>
      </c>
      <c r="C452" s="7" t="s">
        <v>54</v>
      </c>
      <c r="D452" s="7" t="s">
        <v>4771</v>
      </c>
      <c r="E452" s="7" t="s">
        <v>1272</v>
      </c>
      <c r="F452" s="7" t="s">
        <v>48</v>
      </c>
      <c r="G452" s="7" t="s">
        <v>45</v>
      </c>
      <c r="H452" s="7" t="s">
        <v>52</v>
      </c>
    </row>
    <row r="453" spans="1:8" s="7" customFormat="1" ht="12.75" customHeight="1">
      <c r="A453" t="s">
        <v>4295</v>
      </c>
      <c r="B453" t="s">
        <v>4283</v>
      </c>
      <c r="C453" t="s">
        <v>54</v>
      </c>
      <c r="D453" t="s">
        <v>4772</v>
      </c>
      <c r="E453" t="s">
        <v>508</v>
      </c>
      <c r="F453" t="s">
        <v>5614</v>
      </c>
      <c r="G453" t="s">
        <v>45</v>
      </c>
      <c r="H453" t="s">
        <v>51</v>
      </c>
    </row>
    <row r="454" spans="1:8" s="7" customFormat="1" ht="12.75" customHeight="1">
      <c r="A454" s="7" t="s">
        <v>4295</v>
      </c>
      <c r="B454" s="7" t="s">
        <v>4283</v>
      </c>
      <c r="C454" s="7" t="s">
        <v>54</v>
      </c>
      <c r="D454" s="7" t="s">
        <v>4772</v>
      </c>
      <c r="E454" s="7" t="s">
        <v>509</v>
      </c>
      <c r="F454" s="7" t="s">
        <v>5615</v>
      </c>
      <c r="G454" s="7" t="s">
        <v>45</v>
      </c>
      <c r="H454" s="7" t="s">
        <v>51</v>
      </c>
    </row>
    <row r="455" spans="1:8" s="7" customFormat="1" ht="12.75" customHeight="1">
      <c r="A455" s="7" t="s">
        <v>4295</v>
      </c>
      <c r="B455" s="7" t="s">
        <v>4283</v>
      </c>
      <c r="C455" s="7" t="s">
        <v>54</v>
      </c>
      <c r="D455" s="7" t="s">
        <v>4772</v>
      </c>
      <c r="E455" s="7" t="s">
        <v>510</v>
      </c>
      <c r="F455" s="7" t="s">
        <v>5616</v>
      </c>
      <c r="G455" s="7" t="s">
        <v>45</v>
      </c>
      <c r="H455" s="7" t="s">
        <v>51</v>
      </c>
    </row>
    <row r="456" spans="1:8" s="7" customFormat="1" ht="12.75" customHeight="1">
      <c r="A456" s="7" t="s">
        <v>4295</v>
      </c>
      <c r="B456" s="7" t="s">
        <v>4283</v>
      </c>
      <c r="C456" s="7" t="s">
        <v>54</v>
      </c>
      <c r="D456" s="7" t="s">
        <v>4772</v>
      </c>
      <c r="E456" s="7" t="s">
        <v>511</v>
      </c>
      <c r="F456" s="7" t="s">
        <v>5617</v>
      </c>
      <c r="G456" s="7" t="s">
        <v>45</v>
      </c>
      <c r="H456" s="7" t="s">
        <v>52</v>
      </c>
    </row>
    <row r="457" spans="1:8" s="7" customFormat="1" ht="12.75" customHeight="1">
      <c r="A457" t="s">
        <v>4295</v>
      </c>
      <c r="B457" t="s">
        <v>4283</v>
      </c>
      <c r="C457" t="s">
        <v>54</v>
      </c>
      <c r="D457" t="s">
        <v>4772</v>
      </c>
      <c r="E457" t="s">
        <v>512</v>
      </c>
      <c r="F457" t="s">
        <v>5618</v>
      </c>
      <c r="G457" t="s">
        <v>45</v>
      </c>
      <c r="H457" t="s">
        <v>51</v>
      </c>
    </row>
    <row r="458" spans="1:8" s="7" customFormat="1" ht="12.75" customHeight="1">
      <c r="A458" s="7" t="s">
        <v>4295</v>
      </c>
      <c r="B458" s="7" t="s">
        <v>4283</v>
      </c>
      <c r="C458" s="7" t="s">
        <v>54</v>
      </c>
      <c r="D458" s="7" t="s">
        <v>4772</v>
      </c>
      <c r="E458" s="7" t="s">
        <v>513</v>
      </c>
      <c r="F458" s="7" t="s">
        <v>5619</v>
      </c>
      <c r="G458" s="7" t="s">
        <v>45</v>
      </c>
      <c r="H458" s="7" t="s">
        <v>51</v>
      </c>
    </row>
    <row r="459" spans="1:8" s="7" customFormat="1" ht="12.75" customHeight="1">
      <c r="A459" s="7" t="s">
        <v>4295</v>
      </c>
      <c r="B459" s="7" t="s">
        <v>4283</v>
      </c>
      <c r="C459" s="7" t="s">
        <v>54</v>
      </c>
      <c r="D459" s="7" t="s">
        <v>4772</v>
      </c>
      <c r="E459" s="7" t="s">
        <v>514</v>
      </c>
      <c r="F459" s="7" t="s">
        <v>5620</v>
      </c>
      <c r="G459" s="7" t="s">
        <v>45</v>
      </c>
      <c r="H459" s="7" t="s">
        <v>51</v>
      </c>
    </row>
    <row r="460" spans="1:8" s="7" customFormat="1" ht="12.75" customHeight="1">
      <c r="A460" s="7" t="s">
        <v>4295</v>
      </c>
      <c r="B460" s="7" t="s">
        <v>4283</v>
      </c>
      <c r="C460" s="7" t="s">
        <v>54</v>
      </c>
      <c r="D460" s="7" t="s">
        <v>4772</v>
      </c>
      <c r="E460" s="7" t="s">
        <v>763</v>
      </c>
      <c r="F460" s="7" t="s">
        <v>5621</v>
      </c>
      <c r="G460" s="7" t="s">
        <v>45</v>
      </c>
      <c r="H460" s="7" t="s">
        <v>51</v>
      </c>
    </row>
    <row r="461" spans="1:8" s="7" customFormat="1" ht="12.75" customHeight="1">
      <c r="A461" t="s">
        <v>4295</v>
      </c>
      <c r="B461" t="s">
        <v>4283</v>
      </c>
      <c r="C461" t="s">
        <v>54</v>
      </c>
      <c r="D461" t="s">
        <v>4772</v>
      </c>
      <c r="E461" t="s">
        <v>764</v>
      </c>
      <c r="F461" t="s">
        <v>5622</v>
      </c>
      <c r="G461" t="s">
        <v>45</v>
      </c>
      <c r="H461" t="s">
        <v>51</v>
      </c>
    </row>
    <row r="462" spans="1:8" s="7" customFormat="1" ht="12.75" customHeight="1">
      <c r="A462" s="7" t="s">
        <v>4295</v>
      </c>
      <c r="B462" s="7" t="s">
        <v>4283</v>
      </c>
      <c r="C462" s="7" t="s">
        <v>54</v>
      </c>
      <c r="D462" s="7" t="s">
        <v>4772</v>
      </c>
      <c r="E462" s="7" t="s">
        <v>765</v>
      </c>
      <c r="F462" s="7" t="s">
        <v>5456</v>
      </c>
      <c r="G462" s="7" t="s">
        <v>45</v>
      </c>
      <c r="H462" s="7" t="s">
        <v>51</v>
      </c>
    </row>
    <row r="463" spans="1:8" s="7" customFormat="1" ht="12.75" customHeight="1">
      <c r="A463" s="7" t="s">
        <v>4295</v>
      </c>
      <c r="B463" s="7" t="s">
        <v>4283</v>
      </c>
      <c r="C463" s="7" t="s">
        <v>54</v>
      </c>
      <c r="D463" s="7" t="s">
        <v>4772</v>
      </c>
      <c r="E463" s="7" t="s">
        <v>766</v>
      </c>
      <c r="F463" s="7" t="s">
        <v>5623</v>
      </c>
      <c r="G463" s="7" t="s">
        <v>45</v>
      </c>
      <c r="H463" s="7" t="s">
        <v>51</v>
      </c>
    </row>
    <row r="464" spans="1:8" s="7" customFormat="1" ht="12.75" customHeight="1">
      <c r="A464" s="7" t="s">
        <v>4295</v>
      </c>
      <c r="B464" s="7" t="s">
        <v>4283</v>
      </c>
      <c r="C464" s="7" t="s">
        <v>54</v>
      </c>
      <c r="D464" s="7" t="s">
        <v>4772</v>
      </c>
      <c r="E464" s="7" t="s">
        <v>767</v>
      </c>
      <c r="F464" s="7" t="s">
        <v>5624</v>
      </c>
      <c r="G464" s="7" t="s">
        <v>45</v>
      </c>
      <c r="H464" s="7" t="s">
        <v>51</v>
      </c>
    </row>
    <row r="465" spans="1:8" s="7" customFormat="1" ht="12.75" customHeight="1">
      <c r="A465" t="s">
        <v>4295</v>
      </c>
      <c r="B465" t="s">
        <v>4283</v>
      </c>
      <c r="C465" t="s">
        <v>54</v>
      </c>
      <c r="D465" t="s">
        <v>4772</v>
      </c>
      <c r="E465" t="s">
        <v>34</v>
      </c>
      <c r="F465" t="s">
        <v>131</v>
      </c>
      <c r="G465" t="s">
        <v>45</v>
      </c>
      <c r="H465" t="s">
        <v>51</v>
      </c>
    </row>
    <row r="466" spans="1:8" s="7" customFormat="1" ht="12.75" customHeight="1">
      <c r="A466" s="7" t="s">
        <v>4295</v>
      </c>
      <c r="B466" s="7" t="s">
        <v>4283</v>
      </c>
      <c r="C466" s="7" t="s">
        <v>54</v>
      </c>
      <c r="D466" s="7" t="s">
        <v>4772</v>
      </c>
      <c r="E466" s="7" t="s">
        <v>35</v>
      </c>
      <c r="F466" s="7" t="s">
        <v>48</v>
      </c>
      <c r="G466" s="7" t="s">
        <v>45</v>
      </c>
      <c r="H466" s="7" t="s">
        <v>52</v>
      </c>
    </row>
    <row r="467" spans="1:8" s="7" customFormat="1" ht="12.75" customHeight="1">
      <c r="A467" s="7" t="s">
        <v>4296</v>
      </c>
      <c r="B467" s="7" t="s">
        <v>1593</v>
      </c>
      <c r="C467" s="7" t="s">
        <v>54</v>
      </c>
      <c r="D467" s="7" t="s">
        <v>4773</v>
      </c>
      <c r="E467" s="7" t="s">
        <v>508</v>
      </c>
      <c r="F467" s="7" t="s">
        <v>5525</v>
      </c>
      <c r="G467" s="7" t="s">
        <v>45</v>
      </c>
      <c r="H467" s="7" t="s">
        <v>51</v>
      </c>
    </row>
    <row r="468" spans="1:8" s="7" customFormat="1" ht="12.75" customHeight="1">
      <c r="A468" s="7" t="s">
        <v>4296</v>
      </c>
      <c r="B468" s="7" t="s">
        <v>1593</v>
      </c>
      <c r="C468" s="7" t="s">
        <v>54</v>
      </c>
      <c r="D468" s="7" t="s">
        <v>4773</v>
      </c>
      <c r="E468" s="7" t="s">
        <v>509</v>
      </c>
      <c r="F468" s="7" t="s">
        <v>5526</v>
      </c>
      <c r="G468" s="7" t="s">
        <v>45</v>
      </c>
      <c r="H468" s="7" t="s">
        <v>51</v>
      </c>
    </row>
    <row r="469" spans="1:8" s="7" customFormat="1" ht="12.75" customHeight="1">
      <c r="A469" t="s">
        <v>4296</v>
      </c>
      <c r="B469" t="s">
        <v>1593</v>
      </c>
      <c r="C469" t="s">
        <v>54</v>
      </c>
      <c r="D469" t="s">
        <v>4773</v>
      </c>
      <c r="E469" t="s">
        <v>510</v>
      </c>
      <c r="F469" t="s">
        <v>5527</v>
      </c>
      <c r="G469" t="s">
        <v>45</v>
      </c>
      <c r="H469" t="s">
        <v>51</v>
      </c>
    </row>
    <row r="470" spans="1:8" s="7" customFormat="1" ht="12.75" customHeight="1">
      <c r="A470" s="7" t="s">
        <v>4296</v>
      </c>
      <c r="B470" s="7" t="s">
        <v>1593</v>
      </c>
      <c r="C470" s="7" t="s">
        <v>54</v>
      </c>
      <c r="D470" s="7" t="s">
        <v>4773</v>
      </c>
      <c r="E470" s="7" t="s">
        <v>511</v>
      </c>
      <c r="F470" s="7" t="s">
        <v>5528</v>
      </c>
      <c r="G470" s="7" t="s">
        <v>45</v>
      </c>
      <c r="H470" s="7" t="s">
        <v>51</v>
      </c>
    </row>
    <row r="471" spans="1:8" s="7" customFormat="1" ht="12.75" customHeight="1">
      <c r="A471" s="7" t="s">
        <v>4296</v>
      </c>
      <c r="B471" s="7" t="s">
        <v>1593</v>
      </c>
      <c r="C471" s="7" t="s">
        <v>54</v>
      </c>
      <c r="D471" s="7" t="s">
        <v>4773</v>
      </c>
      <c r="E471" s="7" t="s">
        <v>512</v>
      </c>
      <c r="F471" s="7" t="s">
        <v>5625</v>
      </c>
      <c r="G471" s="7" t="s">
        <v>45</v>
      </c>
      <c r="H471" s="7" t="s">
        <v>51</v>
      </c>
    </row>
    <row r="472" spans="1:8" s="7" customFormat="1" ht="12.75" customHeight="1">
      <c r="A472" s="7" t="s">
        <v>4296</v>
      </c>
      <c r="B472" s="7" t="s">
        <v>1593</v>
      </c>
      <c r="C472" s="7" t="s">
        <v>54</v>
      </c>
      <c r="D472" s="7" t="s">
        <v>4773</v>
      </c>
      <c r="E472" s="7" t="s">
        <v>513</v>
      </c>
      <c r="F472" s="7" t="s">
        <v>5626</v>
      </c>
      <c r="G472" s="7" t="s">
        <v>45</v>
      </c>
      <c r="H472" s="7" t="s">
        <v>52</v>
      </c>
    </row>
    <row r="473" spans="1:8" s="7" customFormat="1" ht="12.75" customHeight="1">
      <c r="A473" t="s">
        <v>4296</v>
      </c>
      <c r="B473" t="s">
        <v>1593</v>
      </c>
      <c r="C473" t="s">
        <v>54</v>
      </c>
      <c r="D473" t="s">
        <v>4773</v>
      </c>
      <c r="E473" t="s">
        <v>514</v>
      </c>
      <c r="F473" t="s">
        <v>5627</v>
      </c>
      <c r="G473" t="s">
        <v>45</v>
      </c>
      <c r="H473" t="s">
        <v>51</v>
      </c>
    </row>
    <row r="474" spans="1:8" s="7" customFormat="1" ht="12.75" customHeight="1">
      <c r="A474" s="7" t="s">
        <v>4296</v>
      </c>
      <c r="B474" s="7" t="s">
        <v>1593</v>
      </c>
      <c r="C474" s="7" t="s">
        <v>54</v>
      </c>
      <c r="D474" s="7" t="s">
        <v>4773</v>
      </c>
      <c r="E474" s="7" t="s">
        <v>763</v>
      </c>
      <c r="F474" s="7" t="s">
        <v>5531</v>
      </c>
      <c r="G474" s="7" t="s">
        <v>45</v>
      </c>
      <c r="H474" s="7" t="s">
        <v>51</v>
      </c>
    </row>
    <row r="475" spans="1:8" s="7" customFormat="1" ht="12.75" customHeight="1">
      <c r="A475" s="7" t="s">
        <v>4296</v>
      </c>
      <c r="B475" s="7" t="s">
        <v>1593</v>
      </c>
      <c r="C475" s="7" t="s">
        <v>54</v>
      </c>
      <c r="D475" s="7" t="s">
        <v>4773</v>
      </c>
      <c r="E475" s="7" t="s">
        <v>764</v>
      </c>
      <c r="F475" s="7" t="s">
        <v>5628</v>
      </c>
      <c r="G475" s="7" t="s">
        <v>45</v>
      </c>
      <c r="H475" s="7" t="s">
        <v>51</v>
      </c>
    </row>
    <row r="476" spans="1:8" s="7" customFormat="1" ht="12.75" customHeight="1">
      <c r="A476" s="7" t="s">
        <v>4296</v>
      </c>
      <c r="B476" s="7" t="s">
        <v>1593</v>
      </c>
      <c r="C476" s="7" t="s">
        <v>54</v>
      </c>
      <c r="D476" s="7" t="s">
        <v>4773</v>
      </c>
      <c r="E476" s="7" t="s">
        <v>765</v>
      </c>
      <c r="F476" s="7" t="s">
        <v>5536</v>
      </c>
      <c r="G476" s="7" t="s">
        <v>45</v>
      </c>
      <c r="H476" s="7" t="s">
        <v>51</v>
      </c>
    </row>
    <row r="477" spans="1:8" s="7" customFormat="1" ht="12.75" customHeight="1">
      <c r="A477" t="s">
        <v>4296</v>
      </c>
      <c r="B477" t="s">
        <v>1593</v>
      </c>
      <c r="C477" t="s">
        <v>54</v>
      </c>
      <c r="D477" t="s">
        <v>4773</v>
      </c>
      <c r="E477" t="s">
        <v>766</v>
      </c>
      <c r="F477" t="s">
        <v>5629</v>
      </c>
      <c r="G477" t="s">
        <v>45</v>
      </c>
      <c r="H477" t="s">
        <v>51</v>
      </c>
    </row>
    <row r="478" spans="1:8" s="7" customFormat="1" ht="12.75" customHeight="1">
      <c r="A478" s="7" t="s">
        <v>4296</v>
      </c>
      <c r="B478" s="7" t="s">
        <v>1593</v>
      </c>
      <c r="C478" s="7" t="s">
        <v>54</v>
      </c>
      <c r="D478" s="7" t="s">
        <v>4773</v>
      </c>
      <c r="E478" s="7" t="s">
        <v>767</v>
      </c>
      <c r="F478" s="7" t="s">
        <v>5544</v>
      </c>
      <c r="G478" s="7" t="s">
        <v>45</v>
      </c>
      <c r="H478" s="7" t="s">
        <v>51</v>
      </c>
    </row>
    <row r="479" spans="1:8" s="7" customFormat="1" ht="12.75" customHeight="1">
      <c r="A479" s="7" t="s">
        <v>4296</v>
      </c>
      <c r="B479" s="7" t="s">
        <v>1593</v>
      </c>
      <c r="C479" s="7" t="s">
        <v>54</v>
      </c>
      <c r="D479" s="7" t="s">
        <v>4773</v>
      </c>
      <c r="E479" s="7" t="s">
        <v>5533</v>
      </c>
      <c r="F479" s="7" t="s">
        <v>5630</v>
      </c>
      <c r="G479" s="7" t="s">
        <v>45</v>
      </c>
      <c r="H479" s="7" t="s">
        <v>51</v>
      </c>
    </row>
    <row r="480" spans="1:8" s="7" customFormat="1" ht="12.75" customHeight="1">
      <c r="A480" s="7" t="s">
        <v>4296</v>
      </c>
      <c r="B480" s="7" t="s">
        <v>1593</v>
      </c>
      <c r="C480" s="7" t="s">
        <v>54</v>
      </c>
      <c r="D480" s="7" t="s">
        <v>4773</v>
      </c>
      <c r="E480" s="7" t="s">
        <v>34</v>
      </c>
      <c r="F480" s="7" t="s">
        <v>131</v>
      </c>
      <c r="G480" s="7" t="s">
        <v>45</v>
      </c>
      <c r="H480" s="7" t="s">
        <v>183</v>
      </c>
    </row>
    <row r="481" spans="1:8" s="7" customFormat="1" ht="12.75" customHeight="1">
      <c r="A481" t="s">
        <v>4296</v>
      </c>
      <c r="B481" t="s">
        <v>1593</v>
      </c>
      <c r="C481" t="s">
        <v>54</v>
      </c>
      <c r="D481" t="s">
        <v>4773</v>
      </c>
      <c r="E481" t="s">
        <v>35</v>
      </c>
      <c r="F481" t="s">
        <v>48</v>
      </c>
      <c r="G481" t="s">
        <v>45</v>
      </c>
      <c r="H481" t="s">
        <v>51</v>
      </c>
    </row>
    <row r="482" spans="1:8" s="7" customFormat="1" ht="12.75" customHeight="1">
      <c r="A482" s="7" t="s">
        <v>4296</v>
      </c>
      <c r="B482" s="7" t="s">
        <v>1593</v>
      </c>
      <c r="C482" s="7" t="s">
        <v>54</v>
      </c>
      <c r="D482" s="7" t="s">
        <v>4773</v>
      </c>
      <c r="E482" s="7" t="s">
        <v>36</v>
      </c>
      <c r="F482" s="7" t="s">
        <v>5631</v>
      </c>
      <c r="G482" s="7" t="s">
        <v>45</v>
      </c>
      <c r="H482" s="7" t="s">
        <v>51</v>
      </c>
    </row>
    <row r="483" spans="1:8" s="7" customFormat="1" ht="12.75" customHeight="1">
      <c r="A483" s="7" t="s">
        <v>4296</v>
      </c>
      <c r="B483" s="7" t="s">
        <v>1593</v>
      </c>
      <c r="C483" s="7" t="s">
        <v>54</v>
      </c>
      <c r="D483" s="7" t="s">
        <v>4773</v>
      </c>
      <c r="E483" s="7" t="s">
        <v>37</v>
      </c>
      <c r="F483" s="7" t="s">
        <v>5445</v>
      </c>
      <c r="G483" s="7" t="s">
        <v>44</v>
      </c>
      <c r="H483" s="7" t="s">
        <v>52</v>
      </c>
    </row>
    <row r="484" spans="1:8" s="7" customFormat="1" ht="12.75" customHeight="1">
      <c r="A484" s="7" t="s">
        <v>4296</v>
      </c>
      <c r="B484" s="7" t="s">
        <v>1593</v>
      </c>
      <c r="C484" s="7" t="s">
        <v>54</v>
      </c>
      <c r="D484" s="7" t="s">
        <v>4773</v>
      </c>
      <c r="E484" s="7" t="s">
        <v>38</v>
      </c>
      <c r="F484" s="7" t="s">
        <v>5444</v>
      </c>
      <c r="G484" s="7" t="s">
        <v>44</v>
      </c>
      <c r="H484" s="7" t="s">
        <v>52</v>
      </c>
    </row>
    <row r="485" spans="1:8" s="7" customFormat="1" ht="12.75" customHeight="1">
      <c r="A485" t="s">
        <v>4296</v>
      </c>
      <c r="B485" t="s">
        <v>1593</v>
      </c>
      <c r="C485" t="s">
        <v>54</v>
      </c>
      <c r="D485" t="s">
        <v>4773</v>
      </c>
      <c r="E485" t="s">
        <v>57</v>
      </c>
      <c r="F485" t="s">
        <v>5443</v>
      </c>
      <c r="G485" t="s">
        <v>44</v>
      </c>
      <c r="H485" t="s">
        <v>52</v>
      </c>
    </row>
    <row r="486" spans="1:8" s="7" customFormat="1" ht="12.75" customHeight="1">
      <c r="A486" s="7" t="s">
        <v>4297</v>
      </c>
      <c r="B486" s="7" t="s">
        <v>4285</v>
      </c>
      <c r="C486" s="7" t="s">
        <v>54</v>
      </c>
      <c r="D486" s="7" t="s">
        <v>4774</v>
      </c>
      <c r="F486" s="7" t="s">
        <v>5632</v>
      </c>
      <c r="G486" s="7" t="s">
        <v>45</v>
      </c>
      <c r="H486" s="7" t="s">
        <v>51</v>
      </c>
    </row>
    <row r="487" spans="1:8" s="7" customFormat="1" ht="12.75" customHeight="1">
      <c r="A487" s="7" t="s">
        <v>4297</v>
      </c>
      <c r="B487" s="7" t="s">
        <v>4285</v>
      </c>
      <c r="C487" s="7" t="s">
        <v>54</v>
      </c>
      <c r="D487" s="7" t="s">
        <v>4774</v>
      </c>
      <c r="F487" s="7" t="s">
        <v>5633</v>
      </c>
      <c r="G487" s="7" t="s">
        <v>45</v>
      </c>
      <c r="H487" s="7" t="s">
        <v>51</v>
      </c>
    </row>
    <row r="488" spans="1:8" s="7" customFormat="1" ht="12.75" customHeight="1">
      <c r="A488" s="7" t="s">
        <v>4297</v>
      </c>
      <c r="B488" s="7" t="s">
        <v>4285</v>
      </c>
      <c r="C488" s="7" t="s">
        <v>54</v>
      </c>
      <c r="D488" s="7" t="s">
        <v>4774</v>
      </c>
      <c r="F488" s="7" t="s">
        <v>5634</v>
      </c>
      <c r="G488" s="7" t="s">
        <v>45</v>
      </c>
      <c r="H488" s="7" t="s">
        <v>51</v>
      </c>
    </row>
    <row r="489" spans="1:8" s="7" customFormat="1" ht="12.75" customHeight="1">
      <c r="A489" t="s">
        <v>4297</v>
      </c>
      <c r="B489" t="s">
        <v>4285</v>
      </c>
      <c r="C489" t="s">
        <v>54</v>
      </c>
      <c r="D489" t="s">
        <v>4774</v>
      </c>
      <c r="E489"/>
      <c r="F489" t="s">
        <v>5635</v>
      </c>
      <c r="G489" t="s">
        <v>45</v>
      </c>
      <c r="H489" t="s">
        <v>51</v>
      </c>
    </row>
    <row r="490" spans="1:8" s="7" customFormat="1" ht="12.75" customHeight="1">
      <c r="A490" s="7" t="s">
        <v>4297</v>
      </c>
      <c r="B490" s="7" t="s">
        <v>4285</v>
      </c>
      <c r="C490" s="7" t="s">
        <v>54</v>
      </c>
      <c r="D490" s="7" t="s">
        <v>4774</v>
      </c>
      <c r="F490" s="7" t="s">
        <v>5636</v>
      </c>
      <c r="G490" s="7" t="s">
        <v>45</v>
      </c>
      <c r="H490" s="7" t="s">
        <v>51</v>
      </c>
    </row>
    <row r="491" spans="1:8" s="7" customFormat="1" ht="12.75" customHeight="1">
      <c r="A491" s="7" t="s">
        <v>4297</v>
      </c>
      <c r="B491" s="7" t="s">
        <v>4285</v>
      </c>
      <c r="C491" s="7" t="s">
        <v>54</v>
      </c>
      <c r="D491" s="7" t="s">
        <v>4774</v>
      </c>
      <c r="F491" s="7" t="s">
        <v>5637</v>
      </c>
      <c r="G491" s="7" t="s">
        <v>45</v>
      </c>
      <c r="H491" s="7" t="s">
        <v>51</v>
      </c>
    </row>
    <row r="492" spans="1:8" s="7" customFormat="1" ht="12.75" customHeight="1">
      <c r="A492" s="7" t="s">
        <v>4297</v>
      </c>
      <c r="B492" s="7" t="s">
        <v>4285</v>
      </c>
      <c r="C492" s="7" t="s">
        <v>54</v>
      </c>
      <c r="D492" s="7" t="s">
        <v>4774</v>
      </c>
      <c r="F492" s="7" t="s">
        <v>5638</v>
      </c>
      <c r="G492" s="7" t="s">
        <v>45</v>
      </c>
      <c r="H492" s="7" t="s">
        <v>51</v>
      </c>
    </row>
    <row r="493" spans="1:8" s="7" customFormat="1" ht="12.75" customHeight="1">
      <c r="A493" t="s">
        <v>4297</v>
      </c>
      <c r="B493" t="s">
        <v>4285</v>
      </c>
      <c r="C493" t="s">
        <v>54</v>
      </c>
      <c r="D493" t="s">
        <v>4774</v>
      </c>
      <c r="E493"/>
      <c r="F493" t="s">
        <v>5639</v>
      </c>
      <c r="G493" t="s">
        <v>45</v>
      </c>
      <c r="H493" t="s">
        <v>51</v>
      </c>
    </row>
    <row r="494" spans="1:8" s="7" customFormat="1" ht="12.75" customHeight="1">
      <c r="A494" s="7" t="s">
        <v>4297</v>
      </c>
      <c r="B494" s="7" t="s">
        <v>4285</v>
      </c>
      <c r="C494" s="7" t="s">
        <v>54</v>
      </c>
      <c r="D494" s="7" t="s">
        <v>4774</v>
      </c>
      <c r="F494" s="7" t="s">
        <v>5640</v>
      </c>
      <c r="G494" s="7" t="s">
        <v>45</v>
      </c>
      <c r="H494" s="7" t="s">
        <v>51</v>
      </c>
    </row>
    <row r="495" spans="1:8" s="7" customFormat="1" ht="12.75" customHeight="1">
      <c r="A495" s="7" t="s">
        <v>4297</v>
      </c>
      <c r="B495" s="7" t="s">
        <v>4285</v>
      </c>
      <c r="C495" s="7" t="s">
        <v>54</v>
      </c>
      <c r="D495" s="7" t="s">
        <v>4774</v>
      </c>
      <c r="F495" s="7" t="s">
        <v>5641</v>
      </c>
      <c r="G495" s="7" t="s">
        <v>45</v>
      </c>
      <c r="H495" s="7" t="s">
        <v>51</v>
      </c>
    </row>
    <row r="496" spans="1:8" s="7" customFormat="1" ht="12.75" customHeight="1">
      <c r="A496" s="7" t="s">
        <v>4297</v>
      </c>
      <c r="B496" s="7" t="s">
        <v>4285</v>
      </c>
      <c r="C496" s="7" t="s">
        <v>54</v>
      </c>
      <c r="D496" s="7" t="s">
        <v>4774</v>
      </c>
      <c r="F496" s="7" t="s">
        <v>5642</v>
      </c>
      <c r="G496" s="7" t="s">
        <v>45</v>
      </c>
      <c r="H496" s="7" t="s">
        <v>51</v>
      </c>
    </row>
    <row r="497" spans="1:8" s="7" customFormat="1" ht="12.75" customHeight="1">
      <c r="A497" t="s">
        <v>4297</v>
      </c>
      <c r="B497" t="s">
        <v>4285</v>
      </c>
      <c r="C497" t="s">
        <v>54</v>
      </c>
      <c r="D497" t="s">
        <v>4774</v>
      </c>
      <c r="E497"/>
      <c r="F497" t="s">
        <v>5643</v>
      </c>
      <c r="G497" t="s">
        <v>45</v>
      </c>
      <c r="H497" t="s">
        <v>51</v>
      </c>
    </row>
    <row r="498" spans="1:8" s="7" customFormat="1" ht="12.75" customHeight="1">
      <c r="A498" s="7" t="s">
        <v>4297</v>
      </c>
      <c r="B498" s="7" t="s">
        <v>4285</v>
      </c>
      <c r="C498" s="7" t="s">
        <v>54</v>
      </c>
      <c r="D498" s="7" t="s">
        <v>4774</v>
      </c>
      <c r="F498" s="7" t="s">
        <v>5644</v>
      </c>
      <c r="G498" s="7" t="s">
        <v>45</v>
      </c>
      <c r="H498" s="7" t="s">
        <v>51</v>
      </c>
    </row>
    <row r="499" spans="1:8" s="7" customFormat="1" ht="12.75" customHeight="1">
      <c r="A499" s="7" t="s">
        <v>4297</v>
      </c>
      <c r="B499" s="7" t="s">
        <v>4285</v>
      </c>
      <c r="C499" s="7" t="s">
        <v>54</v>
      </c>
      <c r="D499" s="7" t="s">
        <v>4774</v>
      </c>
      <c r="E499" s="7" t="s">
        <v>1235</v>
      </c>
      <c r="F499" s="7" t="s">
        <v>131</v>
      </c>
      <c r="G499" s="7" t="s">
        <v>45</v>
      </c>
      <c r="H499" s="7" t="s">
        <v>51</v>
      </c>
    </row>
    <row r="500" spans="1:8" s="7" customFormat="1" ht="12.75" customHeight="1">
      <c r="A500" s="7" t="s">
        <v>4297</v>
      </c>
      <c r="B500" s="7" t="s">
        <v>4285</v>
      </c>
      <c r="C500" s="7" t="s">
        <v>54</v>
      </c>
      <c r="D500" s="7" t="s">
        <v>4774</v>
      </c>
      <c r="E500" s="7" t="s">
        <v>1393</v>
      </c>
      <c r="F500" s="7" t="s">
        <v>48</v>
      </c>
      <c r="G500" s="7" t="s">
        <v>45</v>
      </c>
      <c r="H500" s="7" t="s">
        <v>51</v>
      </c>
    </row>
    <row r="501" spans="1:8" s="7" customFormat="1" ht="12.75" customHeight="1">
      <c r="A501" t="s">
        <v>4297</v>
      </c>
      <c r="B501" t="s">
        <v>4285</v>
      </c>
      <c r="C501" t="s">
        <v>54</v>
      </c>
      <c r="D501" t="s">
        <v>4774</v>
      </c>
      <c r="E501" t="s">
        <v>1272</v>
      </c>
      <c r="F501" t="s">
        <v>5548</v>
      </c>
      <c r="G501" t="s">
        <v>45</v>
      </c>
      <c r="H501" t="s">
        <v>51</v>
      </c>
    </row>
    <row r="502" spans="1:8" s="7" customFormat="1" ht="12.75" customHeight="1">
      <c r="A502" s="7" t="s">
        <v>4297</v>
      </c>
      <c r="B502" s="7" t="s">
        <v>4285</v>
      </c>
      <c r="C502" s="7" t="s">
        <v>54</v>
      </c>
      <c r="D502" s="7" t="s">
        <v>4774</v>
      </c>
      <c r="E502" s="7" t="s">
        <v>1273</v>
      </c>
      <c r="F502" s="7" t="s">
        <v>5645</v>
      </c>
      <c r="G502" s="7" t="s">
        <v>45</v>
      </c>
      <c r="H502" s="7" t="s">
        <v>51</v>
      </c>
    </row>
    <row r="503" spans="1:8" s="7" customFormat="1" ht="12.75" customHeight="1">
      <c r="A503" s="7" t="s">
        <v>4297</v>
      </c>
      <c r="B503" s="7" t="s">
        <v>4285</v>
      </c>
      <c r="C503" s="7" t="s">
        <v>54</v>
      </c>
      <c r="D503" s="7" t="s">
        <v>4774</v>
      </c>
      <c r="E503" s="7" t="s">
        <v>1274</v>
      </c>
      <c r="F503" s="7" t="s">
        <v>5448</v>
      </c>
      <c r="G503" s="7" t="s">
        <v>44</v>
      </c>
      <c r="H503" s="7" t="s">
        <v>52</v>
      </c>
    </row>
    <row r="504" spans="1:8" s="7" customFormat="1" ht="12.75" customHeight="1">
      <c r="A504" s="7" t="s">
        <v>4297</v>
      </c>
      <c r="B504" s="7" t="s">
        <v>4285</v>
      </c>
      <c r="C504" s="7" t="s">
        <v>54</v>
      </c>
      <c r="D504" s="7" t="s">
        <v>4774</v>
      </c>
      <c r="E504" s="7" t="s">
        <v>1275</v>
      </c>
      <c r="F504" s="7" t="s">
        <v>5462</v>
      </c>
      <c r="G504" s="7" t="s">
        <v>44</v>
      </c>
      <c r="H504" s="7" t="s">
        <v>52</v>
      </c>
    </row>
    <row r="505" spans="1:8" s="7" customFormat="1" ht="12.75" customHeight="1">
      <c r="A505" t="s">
        <v>4297</v>
      </c>
      <c r="B505" t="s">
        <v>4285</v>
      </c>
      <c r="C505" t="s">
        <v>54</v>
      </c>
      <c r="D505" t="s">
        <v>4774</v>
      </c>
      <c r="E505" t="s">
        <v>1276</v>
      </c>
      <c r="F505" t="s">
        <v>5445</v>
      </c>
      <c r="G505" t="s">
        <v>44</v>
      </c>
      <c r="H505" t="s">
        <v>52</v>
      </c>
    </row>
    <row r="506" spans="1:8" s="7" customFormat="1" ht="12.75" customHeight="1">
      <c r="A506" s="7" t="s">
        <v>4297</v>
      </c>
      <c r="B506" s="7" t="s">
        <v>4285</v>
      </c>
      <c r="C506" s="7" t="s">
        <v>54</v>
      </c>
      <c r="D506" s="7" t="s">
        <v>4774</v>
      </c>
      <c r="E506" s="7" t="s">
        <v>1277</v>
      </c>
      <c r="F506" s="7" t="s">
        <v>5444</v>
      </c>
      <c r="G506" s="7" t="s">
        <v>44</v>
      </c>
      <c r="H506" s="7" t="s">
        <v>52</v>
      </c>
    </row>
    <row r="507" spans="1:8" s="7" customFormat="1" ht="12.75" customHeight="1">
      <c r="A507" s="7" t="s">
        <v>4297</v>
      </c>
      <c r="B507" s="7" t="s">
        <v>4285</v>
      </c>
      <c r="C507" s="7" t="s">
        <v>54</v>
      </c>
      <c r="D507" s="7" t="s">
        <v>4774</v>
      </c>
      <c r="E507" s="7" t="s">
        <v>75</v>
      </c>
      <c r="F507" s="7" t="s">
        <v>5443</v>
      </c>
      <c r="G507" s="7" t="s">
        <v>44</v>
      </c>
      <c r="H507" s="7" t="s">
        <v>52</v>
      </c>
    </row>
    <row r="508" spans="1:8" s="7" customFormat="1" ht="12.75" customHeight="1">
      <c r="A508" s="7" t="s">
        <v>4297</v>
      </c>
      <c r="B508" s="7" t="s">
        <v>4285</v>
      </c>
      <c r="C508" s="7" t="s">
        <v>54</v>
      </c>
      <c r="D508" s="7" t="s">
        <v>4774</v>
      </c>
      <c r="E508" s="7" t="s">
        <v>76</v>
      </c>
      <c r="F508" s="7" t="s">
        <v>5442</v>
      </c>
      <c r="G508" s="7" t="s">
        <v>44</v>
      </c>
      <c r="H508" s="7" t="s">
        <v>52</v>
      </c>
    </row>
    <row r="509" spans="1:8" s="7" customFormat="1" ht="12.75" customHeight="1">
      <c r="A509" t="s">
        <v>4297</v>
      </c>
      <c r="B509" t="s">
        <v>4285</v>
      </c>
      <c r="C509" t="s">
        <v>54</v>
      </c>
      <c r="D509" t="s">
        <v>4774</v>
      </c>
      <c r="E509" t="s">
        <v>77</v>
      </c>
      <c r="F509" t="s">
        <v>5646</v>
      </c>
      <c r="G509" t="s">
        <v>44</v>
      </c>
      <c r="H509" t="s">
        <v>52</v>
      </c>
    </row>
    <row r="510" spans="1:8" s="7" customFormat="1" ht="12.75" customHeight="1">
      <c r="A510" s="7" t="s">
        <v>4297</v>
      </c>
      <c r="B510" s="7" t="s">
        <v>4285</v>
      </c>
      <c r="C510" s="7" t="s">
        <v>54</v>
      </c>
      <c r="D510" s="7" t="s">
        <v>4774</v>
      </c>
      <c r="E510" s="7" t="s">
        <v>78</v>
      </c>
      <c r="F510" s="7" t="s">
        <v>5647</v>
      </c>
      <c r="G510" s="7" t="s">
        <v>44</v>
      </c>
      <c r="H510" s="7" t="s">
        <v>52</v>
      </c>
    </row>
    <row r="511" spans="1:8" s="7" customFormat="1" ht="12.75" customHeight="1">
      <c r="A511" s="7" t="s">
        <v>4298</v>
      </c>
      <c r="B511" s="7" t="s">
        <v>4259</v>
      </c>
      <c r="C511" s="7" t="s">
        <v>54</v>
      </c>
      <c r="D511" s="7" t="s">
        <v>4775</v>
      </c>
      <c r="F511" s="7" t="s">
        <v>5648</v>
      </c>
      <c r="G511" s="7" t="s">
        <v>45</v>
      </c>
      <c r="H511" s="7" t="s">
        <v>51</v>
      </c>
    </row>
    <row r="512" spans="1:8" s="7" customFormat="1" ht="12.75" customHeight="1">
      <c r="A512" s="7" t="s">
        <v>4298</v>
      </c>
      <c r="B512" s="7" t="s">
        <v>4259</v>
      </c>
      <c r="C512" s="7" t="s">
        <v>54</v>
      </c>
      <c r="D512" s="7" t="s">
        <v>4775</v>
      </c>
      <c r="F512" s="7" t="s">
        <v>5649</v>
      </c>
      <c r="G512" s="7" t="s">
        <v>45</v>
      </c>
      <c r="H512" s="7" t="s">
        <v>51</v>
      </c>
    </row>
    <row r="513" spans="1:8" s="7" customFormat="1" ht="12.75" customHeight="1">
      <c r="A513" t="s">
        <v>4298</v>
      </c>
      <c r="B513" t="s">
        <v>4259</v>
      </c>
      <c r="C513" t="s">
        <v>54</v>
      </c>
      <c r="D513" t="s">
        <v>4775</v>
      </c>
      <c r="E513"/>
      <c r="F513" t="s">
        <v>5650</v>
      </c>
      <c r="G513" t="s">
        <v>45</v>
      </c>
      <c r="H513" t="s">
        <v>51</v>
      </c>
    </row>
    <row r="514" spans="1:8" s="7" customFormat="1" ht="12.75" customHeight="1">
      <c r="A514" s="7" t="s">
        <v>4298</v>
      </c>
      <c r="B514" s="7" t="s">
        <v>4259</v>
      </c>
      <c r="C514" s="7" t="s">
        <v>54</v>
      </c>
      <c r="D514" s="7" t="s">
        <v>4775</v>
      </c>
      <c r="F514" s="7" t="s">
        <v>5651</v>
      </c>
      <c r="G514" s="7" t="s">
        <v>45</v>
      </c>
      <c r="H514" s="7" t="s">
        <v>51</v>
      </c>
    </row>
    <row r="515" spans="1:8" s="7" customFormat="1" ht="12.75" customHeight="1">
      <c r="A515" s="7" t="s">
        <v>4298</v>
      </c>
      <c r="B515" s="7" t="s">
        <v>4259</v>
      </c>
      <c r="C515" s="7" t="s">
        <v>54</v>
      </c>
      <c r="D515" s="7" t="s">
        <v>4775</v>
      </c>
      <c r="F515" s="7" t="s">
        <v>5652</v>
      </c>
      <c r="G515" s="7" t="s">
        <v>45</v>
      </c>
      <c r="H515" s="7" t="s">
        <v>51</v>
      </c>
    </row>
    <row r="516" spans="1:8" s="7" customFormat="1" ht="12.75" customHeight="1">
      <c r="A516" s="7" t="s">
        <v>4298</v>
      </c>
      <c r="B516" s="7" t="s">
        <v>4259</v>
      </c>
      <c r="C516" s="7" t="s">
        <v>54</v>
      </c>
      <c r="D516" s="7" t="s">
        <v>4775</v>
      </c>
      <c r="F516" s="7" t="s">
        <v>5653</v>
      </c>
      <c r="G516" s="7" t="s">
        <v>45</v>
      </c>
      <c r="H516" s="7" t="s">
        <v>51</v>
      </c>
    </row>
    <row r="517" spans="1:8" s="7" customFormat="1" ht="12.75" customHeight="1">
      <c r="A517" t="s">
        <v>4298</v>
      </c>
      <c r="B517" t="s">
        <v>4259</v>
      </c>
      <c r="C517" t="s">
        <v>54</v>
      </c>
      <c r="D517" t="s">
        <v>4775</v>
      </c>
      <c r="E517"/>
      <c r="F517" t="s">
        <v>5654</v>
      </c>
      <c r="G517" t="s">
        <v>45</v>
      </c>
      <c r="H517" t="s">
        <v>51</v>
      </c>
    </row>
    <row r="518" spans="1:8" s="7" customFormat="1" ht="12.75" customHeight="1">
      <c r="A518" s="7" t="s">
        <v>4298</v>
      </c>
      <c r="B518" s="7" t="s">
        <v>4259</v>
      </c>
      <c r="C518" s="7" t="s">
        <v>54</v>
      </c>
      <c r="D518" s="7" t="s">
        <v>4775</v>
      </c>
      <c r="F518" s="7" t="s">
        <v>5655</v>
      </c>
      <c r="G518" s="7" t="s">
        <v>45</v>
      </c>
      <c r="H518" s="7" t="s">
        <v>51</v>
      </c>
    </row>
    <row r="519" spans="1:8" s="7" customFormat="1" ht="12.75" customHeight="1">
      <c r="A519" s="7" t="s">
        <v>4298</v>
      </c>
      <c r="B519" s="7" t="s">
        <v>4259</v>
      </c>
      <c r="C519" s="7" t="s">
        <v>54</v>
      </c>
      <c r="D519" s="7" t="s">
        <v>4775</v>
      </c>
      <c r="F519" s="7" t="s">
        <v>5656</v>
      </c>
      <c r="G519" s="7" t="s">
        <v>45</v>
      </c>
      <c r="H519" s="7" t="s">
        <v>51</v>
      </c>
    </row>
    <row r="520" spans="1:8" s="7" customFormat="1" ht="12.75" customHeight="1">
      <c r="A520" s="7" t="s">
        <v>4298</v>
      </c>
      <c r="B520" s="7" t="s">
        <v>4259</v>
      </c>
      <c r="C520" s="7" t="s">
        <v>54</v>
      </c>
      <c r="D520" s="7" t="s">
        <v>4775</v>
      </c>
      <c r="F520" s="7" t="s">
        <v>5657</v>
      </c>
      <c r="G520" s="7" t="s">
        <v>45</v>
      </c>
      <c r="H520" s="7" t="s">
        <v>51</v>
      </c>
    </row>
    <row r="521" spans="1:8" s="7" customFormat="1" ht="12.75" customHeight="1">
      <c r="A521" t="s">
        <v>4298</v>
      </c>
      <c r="B521" t="s">
        <v>4259</v>
      </c>
      <c r="C521" t="s">
        <v>54</v>
      </c>
      <c r="D521" t="s">
        <v>4775</v>
      </c>
      <c r="E521"/>
      <c r="F521" t="s">
        <v>5658</v>
      </c>
      <c r="G521" t="s">
        <v>45</v>
      </c>
      <c r="H521" t="s">
        <v>51</v>
      </c>
    </row>
    <row r="522" spans="1:8" s="7" customFormat="1" ht="12.75" customHeight="1">
      <c r="A522" s="7" t="s">
        <v>4298</v>
      </c>
      <c r="B522" s="7" t="s">
        <v>4259</v>
      </c>
      <c r="C522" s="7" t="s">
        <v>54</v>
      </c>
      <c r="D522" s="7" t="s">
        <v>4775</v>
      </c>
      <c r="F522" s="7" t="s">
        <v>5659</v>
      </c>
      <c r="G522" s="7" t="s">
        <v>45</v>
      </c>
      <c r="H522" s="7" t="s">
        <v>51</v>
      </c>
    </row>
    <row r="523" spans="1:8" s="7" customFormat="1" ht="12.75" customHeight="1">
      <c r="A523" s="7" t="s">
        <v>4298</v>
      </c>
      <c r="B523" s="7" t="s">
        <v>4259</v>
      </c>
      <c r="C523" s="7" t="s">
        <v>54</v>
      </c>
      <c r="D523" s="7" t="s">
        <v>4775</v>
      </c>
      <c r="E523" s="7" t="s">
        <v>1235</v>
      </c>
      <c r="F523" s="7" t="s">
        <v>131</v>
      </c>
      <c r="G523" s="7" t="s">
        <v>45</v>
      </c>
      <c r="H523" s="7" t="s">
        <v>51</v>
      </c>
    </row>
    <row r="524" spans="1:8" s="7" customFormat="1" ht="12.75" customHeight="1">
      <c r="A524" s="7" t="s">
        <v>4298</v>
      </c>
      <c r="B524" s="7" t="s">
        <v>4259</v>
      </c>
      <c r="C524" s="7" t="s">
        <v>54</v>
      </c>
      <c r="D524" s="7" t="s">
        <v>4775</v>
      </c>
      <c r="E524" s="7" t="s">
        <v>1393</v>
      </c>
      <c r="F524" s="7" t="s">
        <v>48</v>
      </c>
      <c r="G524" s="7" t="s">
        <v>45</v>
      </c>
      <c r="H524" s="7" t="s">
        <v>51</v>
      </c>
    </row>
    <row r="525" spans="1:8" s="7" customFormat="1" ht="12.75" customHeight="1">
      <c r="A525" t="s">
        <v>399</v>
      </c>
      <c r="B525" t="s">
        <v>4248</v>
      </c>
      <c r="C525" t="s">
        <v>54</v>
      </c>
      <c r="D525" t="s">
        <v>4776</v>
      </c>
      <c r="E525" t="s">
        <v>508</v>
      </c>
      <c r="F525" t="s">
        <v>5660</v>
      </c>
      <c r="G525" t="s">
        <v>45</v>
      </c>
      <c r="H525" t="s">
        <v>51</v>
      </c>
    </row>
    <row r="526" spans="1:8" s="7" customFormat="1" ht="12.75" customHeight="1">
      <c r="A526" s="7" t="s">
        <v>399</v>
      </c>
      <c r="B526" s="7" t="s">
        <v>4248</v>
      </c>
      <c r="C526" s="7" t="s">
        <v>54</v>
      </c>
      <c r="D526" s="7" t="s">
        <v>4776</v>
      </c>
      <c r="E526" s="7" t="s">
        <v>509</v>
      </c>
      <c r="F526" s="7" t="s">
        <v>5661</v>
      </c>
      <c r="G526" s="7" t="s">
        <v>45</v>
      </c>
      <c r="H526" s="7" t="s">
        <v>51</v>
      </c>
    </row>
    <row r="527" spans="1:8" s="7" customFormat="1" ht="12.75" customHeight="1">
      <c r="A527" s="7" t="s">
        <v>399</v>
      </c>
      <c r="B527" s="7" t="s">
        <v>4248</v>
      </c>
      <c r="C527" s="7" t="s">
        <v>54</v>
      </c>
      <c r="D527" s="7" t="s">
        <v>4776</v>
      </c>
      <c r="E527" s="7" t="s">
        <v>510</v>
      </c>
      <c r="F527" s="7" t="s">
        <v>5662</v>
      </c>
      <c r="G527" s="7" t="s">
        <v>45</v>
      </c>
      <c r="H527" s="7" t="s">
        <v>51</v>
      </c>
    </row>
    <row r="528" spans="1:8" s="7" customFormat="1" ht="12.75" customHeight="1">
      <c r="A528" s="7" t="s">
        <v>399</v>
      </c>
      <c r="B528" s="7" t="s">
        <v>4248</v>
      </c>
      <c r="C528" s="7" t="s">
        <v>54</v>
      </c>
      <c r="D528" s="7" t="s">
        <v>4776</v>
      </c>
      <c r="E528" s="7" t="s">
        <v>511</v>
      </c>
      <c r="F528" s="7" t="s">
        <v>5663</v>
      </c>
      <c r="G528" s="7" t="s">
        <v>45</v>
      </c>
      <c r="H528" s="7" t="s">
        <v>51</v>
      </c>
    </row>
    <row r="529" spans="1:8" s="7" customFormat="1" ht="12.75" customHeight="1">
      <c r="A529" t="s">
        <v>399</v>
      </c>
      <c r="B529" t="s">
        <v>4248</v>
      </c>
      <c r="C529" t="s">
        <v>54</v>
      </c>
      <c r="D529" t="s">
        <v>4776</v>
      </c>
      <c r="E529" t="s">
        <v>512</v>
      </c>
      <c r="F529" t="s">
        <v>5664</v>
      </c>
      <c r="G529" t="s">
        <v>45</v>
      </c>
      <c r="H529" t="s">
        <v>51</v>
      </c>
    </row>
    <row r="530" spans="1:8" s="7" customFormat="1" ht="12.75" customHeight="1">
      <c r="A530" s="7" t="s">
        <v>399</v>
      </c>
      <c r="B530" s="7" t="s">
        <v>4248</v>
      </c>
      <c r="C530" s="7" t="s">
        <v>54</v>
      </c>
      <c r="D530" s="7" t="s">
        <v>4776</v>
      </c>
      <c r="E530" s="7" t="s">
        <v>513</v>
      </c>
      <c r="F530" s="7" t="s">
        <v>5567</v>
      </c>
      <c r="G530" s="7" t="s">
        <v>45</v>
      </c>
      <c r="H530" s="7" t="s">
        <v>51</v>
      </c>
    </row>
    <row r="531" spans="1:8" s="7" customFormat="1" ht="12.75" customHeight="1">
      <c r="A531" s="7" t="s">
        <v>399</v>
      </c>
      <c r="B531" s="7" t="s">
        <v>4248</v>
      </c>
      <c r="C531" s="7" t="s">
        <v>54</v>
      </c>
      <c r="D531" s="7" t="s">
        <v>4776</v>
      </c>
      <c r="E531" s="7" t="s">
        <v>514</v>
      </c>
      <c r="F531" s="7" t="s">
        <v>5665</v>
      </c>
      <c r="G531" s="7" t="s">
        <v>45</v>
      </c>
      <c r="H531" s="7" t="s">
        <v>51</v>
      </c>
    </row>
    <row r="532" spans="1:8" s="7" customFormat="1" ht="12.75" customHeight="1">
      <c r="A532" s="7" t="s">
        <v>399</v>
      </c>
      <c r="B532" s="7" t="s">
        <v>4248</v>
      </c>
      <c r="C532" s="7" t="s">
        <v>54</v>
      </c>
      <c r="D532" s="7" t="s">
        <v>4776</v>
      </c>
      <c r="E532" s="7" t="s">
        <v>763</v>
      </c>
      <c r="F532" s="7" t="s">
        <v>5666</v>
      </c>
      <c r="G532" s="7" t="s">
        <v>45</v>
      </c>
      <c r="H532" s="7" t="s">
        <v>51</v>
      </c>
    </row>
    <row r="533" spans="1:8" s="7" customFormat="1" ht="12.75" customHeight="1">
      <c r="A533" t="s">
        <v>399</v>
      </c>
      <c r="B533" t="s">
        <v>4248</v>
      </c>
      <c r="C533" t="s">
        <v>54</v>
      </c>
      <c r="D533" t="s">
        <v>4776</v>
      </c>
      <c r="E533" t="s">
        <v>764</v>
      </c>
      <c r="F533" t="s">
        <v>5667</v>
      </c>
      <c r="G533" t="s">
        <v>45</v>
      </c>
      <c r="H533" t="s">
        <v>51</v>
      </c>
    </row>
    <row r="534" spans="1:8" s="7" customFormat="1" ht="12.75" customHeight="1">
      <c r="A534" s="7" t="s">
        <v>399</v>
      </c>
      <c r="B534" s="7" t="s">
        <v>4248</v>
      </c>
      <c r="C534" s="7" t="s">
        <v>54</v>
      </c>
      <c r="D534" s="7" t="s">
        <v>4776</v>
      </c>
      <c r="E534" s="7" t="s">
        <v>765</v>
      </c>
      <c r="F534" s="7" t="s">
        <v>5668</v>
      </c>
      <c r="G534" s="7" t="s">
        <v>45</v>
      </c>
      <c r="H534" s="7" t="s">
        <v>51</v>
      </c>
    </row>
    <row r="535" spans="1:8" s="7" customFormat="1" ht="12.75" customHeight="1">
      <c r="A535" s="7" t="s">
        <v>399</v>
      </c>
      <c r="B535" s="7" t="s">
        <v>4248</v>
      </c>
      <c r="C535" s="7" t="s">
        <v>54</v>
      </c>
      <c r="D535" s="7" t="s">
        <v>4776</v>
      </c>
      <c r="E535" s="7" t="s">
        <v>34</v>
      </c>
      <c r="F535" s="7" t="s">
        <v>160</v>
      </c>
      <c r="G535" s="7" t="s">
        <v>45</v>
      </c>
      <c r="H535" s="7" t="s">
        <v>183</v>
      </c>
    </row>
    <row r="536" spans="1:8" s="7" customFormat="1" ht="12.75" customHeight="1">
      <c r="A536" s="7" t="s">
        <v>399</v>
      </c>
      <c r="B536" s="7" t="s">
        <v>4248</v>
      </c>
      <c r="C536" s="7" t="s">
        <v>54</v>
      </c>
      <c r="D536" s="7" t="s">
        <v>4776</v>
      </c>
      <c r="E536" s="7" t="s">
        <v>35</v>
      </c>
      <c r="F536" s="7" t="s">
        <v>48</v>
      </c>
      <c r="G536" s="7" t="s">
        <v>45</v>
      </c>
      <c r="H536" s="7" t="s">
        <v>51</v>
      </c>
    </row>
    <row r="537" spans="1:8" s="7" customFormat="1" ht="12.75" customHeight="1">
      <c r="A537" t="s">
        <v>4299</v>
      </c>
      <c r="B537" t="s">
        <v>4300</v>
      </c>
      <c r="C537" t="s">
        <v>54</v>
      </c>
      <c r="D537" t="s">
        <v>4777</v>
      </c>
      <c r="E537"/>
      <c r="F537" t="s">
        <v>5669</v>
      </c>
      <c r="G537" t="s">
        <v>45</v>
      </c>
      <c r="H537" t="s">
        <v>51</v>
      </c>
    </row>
    <row r="538" spans="1:8" s="7" customFormat="1" ht="12.75" customHeight="1">
      <c r="A538" s="7" t="s">
        <v>4299</v>
      </c>
      <c r="B538" s="7" t="s">
        <v>4300</v>
      </c>
      <c r="C538" s="7" t="s">
        <v>54</v>
      </c>
      <c r="D538" s="7" t="s">
        <v>4777</v>
      </c>
      <c r="F538" s="7" t="s">
        <v>5670</v>
      </c>
      <c r="G538" s="7" t="s">
        <v>45</v>
      </c>
      <c r="H538" s="7" t="s">
        <v>183</v>
      </c>
    </row>
    <row r="539" spans="1:8" s="7" customFormat="1" ht="12.75" customHeight="1">
      <c r="A539" s="7" t="s">
        <v>4299</v>
      </c>
      <c r="B539" s="7" t="s">
        <v>4300</v>
      </c>
      <c r="C539" s="7" t="s">
        <v>54</v>
      </c>
      <c r="D539" s="7" t="s">
        <v>4777</v>
      </c>
      <c r="F539" s="7" t="s">
        <v>5671</v>
      </c>
      <c r="G539" s="7" t="s">
        <v>45</v>
      </c>
      <c r="H539" s="7" t="s">
        <v>51</v>
      </c>
    </row>
    <row r="540" spans="1:8" s="7" customFormat="1" ht="12.75" customHeight="1">
      <c r="A540" s="7" t="s">
        <v>4299</v>
      </c>
      <c r="B540" s="7" t="s">
        <v>4300</v>
      </c>
      <c r="C540" s="7" t="s">
        <v>54</v>
      </c>
      <c r="D540" s="7" t="s">
        <v>4777</v>
      </c>
      <c r="F540" s="7" t="s">
        <v>5672</v>
      </c>
      <c r="G540" s="7" t="s">
        <v>45</v>
      </c>
      <c r="H540" s="7" t="s">
        <v>51</v>
      </c>
    </row>
    <row r="541" spans="1:8" s="7" customFormat="1" ht="12.75" customHeight="1">
      <c r="A541" t="s">
        <v>4299</v>
      </c>
      <c r="B541" t="s">
        <v>4300</v>
      </c>
      <c r="C541" t="s">
        <v>54</v>
      </c>
      <c r="D541" t="s">
        <v>4777</v>
      </c>
      <c r="E541"/>
      <c r="F541" t="s">
        <v>5673</v>
      </c>
      <c r="G541" t="s">
        <v>45</v>
      </c>
      <c r="H541" t="s">
        <v>51</v>
      </c>
    </row>
    <row r="542" spans="1:8" s="7" customFormat="1" ht="12.75" customHeight="1">
      <c r="A542" s="7" t="s">
        <v>4299</v>
      </c>
      <c r="B542" s="7" t="s">
        <v>4300</v>
      </c>
      <c r="C542" s="7" t="s">
        <v>54</v>
      </c>
      <c r="D542" s="7" t="s">
        <v>4777</v>
      </c>
      <c r="F542" s="7" t="s">
        <v>5674</v>
      </c>
      <c r="G542" s="7" t="s">
        <v>45</v>
      </c>
      <c r="H542" s="7" t="s">
        <v>51</v>
      </c>
    </row>
    <row r="543" spans="1:8" s="7" customFormat="1" ht="12.75" customHeight="1">
      <c r="A543" s="7" t="s">
        <v>4299</v>
      </c>
      <c r="B543" s="7" t="s">
        <v>4300</v>
      </c>
      <c r="C543" s="7" t="s">
        <v>54</v>
      </c>
      <c r="D543" s="7" t="s">
        <v>4777</v>
      </c>
      <c r="F543" s="7" t="s">
        <v>5675</v>
      </c>
      <c r="G543" s="7" t="s">
        <v>45</v>
      </c>
      <c r="H543" s="7" t="s">
        <v>183</v>
      </c>
    </row>
    <row r="544" spans="1:8" s="7" customFormat="1" ht="12.75" customHeight="1">
      <c r="A544" s="7" t="s">
        <v>4299</v>
      </c>
      <c r="B544" s="7" t="s">
        <v>4300</v>
      </c>
      <c r="C544" s="7" t="s">
        <v>54</v>
      </c>
      <c r="D544" s="7" t="s">
        <v>4777</v>
      </c>
      <c r="F544" s="7" t="s">
        <v>5676</v>
      </c>
      <c r="G544" s="7" t="s">
        <v>45</v>
      </c>
      <c r="H544" s="7" t="s">
        <v>51</v>
      </c>
    </row>
    <row r="545" spans="1:8" s="7" customFormat="1" ht="12.75" customHeight="1">
      <c r="A545" t="s">
        <v>4299</v>
      </c>
      <c r="B545" t="s">
        <v>4300</v>
      </c>
      <c r="C545" t="s">
        <v>54</v>
      </c>
      <c r="D545" t="s">
        <v>4777</v>
      </c>
      <c r="E545"/>
      <c r="F545" t="s">
        <v>5677</v>
      </c>
      <c r="G545" t="s">
        <v>45</v>
      </c>
      <c r="H545" t="s">
        <v>51</v>
      </c>
    </row>
    <row r="546" spans="1:8" s="7" customFormat="1" ht="12.75" customHeight="1">
      <c r="A546" s="7" t="s">
        <v>4299</v>
      </c>
      <c r="B546" s="7" t="s">
        <v>4300</v>
      </c>
      <c r="C546" s="7" t="s">
        <v>54</v>
      </c>
      <c r="D546" s="7" t="s">
        <v>4777</v>
      </c>
      <c r="F546" s="7" t="s">
        <v>5678</v>
      </c>
      <c r="G546" s="7" t="s">
        <v>45</v>
      </c>
      <c r="H546" s="7" t="s">
        <v>51</v>
      </c>
    </row>
    <row r="547" spans="1:8" s="7" customFormat="1" ht="12.75" customHeight="1">
      <c r="A547" s="7" t="s">
        <v>4299</v>
      </c>
      <c r="B547" s="7" t="s">
        <v>4300</v>
      </c>
      <c r="C547" s="7" t="s">
        <v>54</v>
      </c>
      <c r="D547" s="7" t="s">
        <v>4777</v>
      </c>
      <c r="E547" s="7" t="s">
        <v>34</v>
      </c>
      <c r="F547" s="7" t="s">
        <v>160</v>
      </c>
      <c r="G547" s="7" t="s">
        <v>45</v>
      </c>
      <c r="H547" s="7" t="s">
        <v>51</v>
      </c>
    </row>
    <row r="548" spans="1:8" s="7" customFormat="1" ht="12.75" customHeight="1">
      <c r="A548" s="7" t="s">
        <v>4301</v>
      </c>
      <c r="B548" s="7" t="s">
        <v>4302</v>
      </c>
      <c r="C548" s="7" t="s">
        <v>54</v>
      </c>
      <c r="D548" s="7" t="s">
        <v>4778</v>
      </c>
      <c r="E548" s="7" t="s">
        <v>1132</v>
      </c>
      <c r="F548" s="7" t="s">
        <v>1883</v>
      </c>
      <c r="G548" s="7" t="s">
        <v>45</v>
      </c>
      <c r="H548" s="7" t="s">
        <v>52</v>
      </c>
    </row>
    <row r="549" spans="1:8" s="7" customFormat="1" ht="12.75" customHeight="1">
      <c r="A549" t="s">
        <v>4301</v>
      </c>
      <c r="B549" t="s">
        <v>4302</v>
      </c>
      <c r="C549" t="s">
        <v>54</v>
      </c>
      <c r="D549" t="s">
        <v>4778</v>
      </c>
      <c r="E549" t="s">
        <v>38</v>
      </c>
      <c r="F549" t="s">
        <v>5679</v>
      </c>
      <c r="G549" t="s">
        <v>45</v>
      </c>
      <c r="H549" t="s">
        <v>52</v>
      </c>
    </row>
    <row r="550" spans="1:8" s="7" customFormat="1" ht="12.75" customHeight="1">
      <c r="A550" s="7" t="s">
        <v>4301</v>
      </c>
      <c r="B550" s="7" t="s">
        <v>4302</v>
      </c>
      <c r="C550" s="7" t="s">
        <v>54</v>
      </c>
      <c r="D550" s="7" t="s">
        <v>4778</v>
      </c>
      <c r="E550" s="7" t="s">
        <v>57</v>
      </c>
      <c r="F550" s="7" t="s">
        <v>5680</v>
      </c>
      <c r="G550" s="7" t="s">
        <v>45</v>
      </c>
      <c r="H550" s="7" t="s">
        <v>52</v>
      </c>
    </row>
    <row r="551" spans="1:8" s="7" customFormat="1" ht="12.75" customHeight="1">
      <c r="A551" s="7" t="s">
        <v>4301</v>
      </c>
      <c r="B551" s="7" t="s">
        <v>4302</v>
      </c>
      <c r="C551" s="7" t="s">
        <v>54</v>
      </c>
      <c r="D551" s="7" t="s">
        <v>4778</v>
      </c>
      <c r="E551" s="7" t="s">
        <v>73</v>
      </c>
      <c r="F551" s="7" t="s">
        <v>5681</v>
      </c>
      <c r="G551" s="7" t="s">
        <v>45</v>
      </c>
      <c r="H551" s="7" t="s">
        <v>52</v>
      </c>
    </row>
    <row r="552" spans="1:8" s="7" customFormat="1" ht="12.75" customHeight="1">
      <c r="A552" s="7" t="s">
        <v>4301</v>
      </c>
      <c r="B552" s="7" t="s">
        <v>4302</v>
      </c>
      <c r="C552" s="7" t="s">
        <v>54</v>
      </c>
      <c r="D552" s="7" t="s">
        <v>4778</v>
      </c>
      <c r="E552" s="7" t="s">
        <v>1138</v>
      </c>
      <c r="F552" s="7" t="s">
        <v>5682</v>
      </c>
      <c r="G552" s="7" t="s">
        <v>45</v>
      </c>
      <c r="H552" s="7" t="s">
        <v>52</v>
      </c>
    </row>
    <row r="553" spans="1:8" s="7" customFormat="1" ht="12.75" customHeight="1">
      <c r="A553" t="s">
        <v>4301</v>
      </c>
      <c r="B553" t="s">
        <v>4302</v>
      </c>
      <c r="C553" t="s">
        <v>54</v>
      </c>
      <c r="D553" t="s">
        <v>4778</v>
      </c>
      <c r="E553" t="s">
        <v>1139</v>
      </c>
      <c r="F553" t="s">
        <v>5683</v>
      </c>
      <c r="G553" t="s">
        <v>45</v>
      </c>
      <c r="H553" t="s">
        <v>52</v>
      </c>
    </row>
    <row r="554" spans="1:8" s="7" customFormat="1" ht="12.75" customHeight="1">
      <c r="A554" s="7" t="s">
        <v>4301</v>
      </c>
      <c r="B554" s="7" t="s">
        <v>4302</v>
      </c>
      <c r="C554" s="7" t="s">
        <v>54</v>
      </c>
      <c r="D554" s="7" t="s">
        <v>4778</v>
      </c>
      <c r="E554" s="7" t="s">
        <v>75</v>
      </c>
      <c r="F554" s="7" t="s">
        <v>5684</v>
      </c>
      <c r="G554" s="7" t="s">
        <v>45</v>
      </c>
      <c r="H554" s="7" t="s">
        <v>52</v>
      </c>
    </row>
    <row r="555" spans="1:8" s="7" customFormat="1" ht="12.75" customHeight="1">
      <c r="A555" s="7" t="s">
        <v>4301</v>
      </c>
      <c r="B555" s="7" t="s">
        <v>4302</v>
      </c>
      <c r="C555" s="7" t="s">
        <v>54</v>
      </c>
      <c r="D555" s="7" t="s">
        <v>4778</v>
      </c>
      <c r="E555" s="7" t="s">
        <v>76</v>
      </c>
      <c r="F555" s="7" t="s">
        <v>5685</v>
      </c>
      <c r="G555" s="7" t="s">
        <v>45</v>
      </c>
      <c r="H555" s="7" t="s">
        <v>52</v>
      </c>
    </row>
    <row r="556" spans="1:8" s="7" customFormat="1" ht="12.75" customHeight="1">
      <c r="A556" s="7" t="s">
        <v>4301</v>
      </c>
      <c r="B556" s="7" t="s">
        <v>4302</v>
      </c>
      <c r="C556" s="7" t="s">
        <v>54</v>
      </c>
      <c r="D556" s="7" t="s">
        <v>4778</v>
      </c>
      <c r="E556" s="7" t="s">
        <v>77</v>
      </c>
      <c r="F556" s="7" t="s">
        <v>5686</v>
      </c>
      <c r="G556" s="7" t="s">
        <v>45</v>
      </c>
      <c r="H556" s="7" t="s">
        <v>52</v>
      </c>
    </row>
    <row r="557" spans="1:8" s="7" customFormat="1" ht="12.75" customHeight="1">
      <c r="A557" t="s">
        <v>4301</v>
      </c>
      <c r="B557" t="s">
        <v>4302</v>
      </c>
      <c r="C557" t="s">
        <v>54</v>
      </c>
      <c r="D557" t="s">
        <v>4778</v>
      </c>
      <c r="E557" t="s">
        <v>46</v>
      </c>
      <c r="F557" t="s">
        <v>130</v>
      </c>
      <c r="G557" t="s">
        <v>45</v>
      </c>
      <c r="H557" t="s">
        <v>51</v>
      </c>
    </row>
    <row r="558" spans="1:8" s="7" customFormat="1" ht="12.75" customHeight="1">
      <c r="A558" s="7" t="s">
        <v>4301</v>
      </c>
      <c r="B558" s="7" t="s">
        <v>4302</v>
      </c>
      <c r="C558" s="7" t="s">
        <v>54</v>
      </c>
      <c r="D558" s="7" t="s">
        <v>4778</v>
      </c>
      <c r="E558" s="7" t="s">
        <v>5505</v>
      </c>
      <c r="F558" s="7" t="s">
        <v>5687</v>
      </c>
      <c r="G558" s="7" t="s">
        <v>45</v>
      </c>
      <c r="H558" s="7" t="s">
        <v>51</v>
      </c>
    </row>
    <row r="559" spans="1:8" s="7" customFormat="1" ht="12.75" customHeight="1">
      <c r="A559" s="7" t="s">
        <v>4301</v>
      </c>
      <c r="B559" s="7" t="s">
        <v>4302</v>
      </c>
      <c r="C559" s="7" t="s">
        <v>54</v>
      </c>
      <c r="D559" s="7" t="s">
        <v>4778</v>
      </c>
      <c r="E559" s="7" t="s">
        <v>5507</v>
      </c>
      <c r="F559" s="7" t="s">
        <v>5688</v>
      </c>
      <c r="G559" s="7" t="s">
        <v>45</v>
      </c>
      <c r="H559" s="7" t="s">
        <v>51</v>
      </c>
    </row>
    <row r="560" spans="1:8" s="7" customFormat="1" ht="12.75" customHeight="1">
      <c r="A560" s="7" t="s">
        <v>4301</v>
      </c>
      <c r="B560" s="7" t="s">
        <v>4302</v>
      </c>
      <c r="C560" s="7" t="s">
        <v>54</v>
      </c>
      <c r="D560" s="7" t="s">
        <v>4778</v>
      </c>
      <c r="E560" s="7" t="s">
        <v>5509</v>
      </c>
      <c r="F560" s="7" t="s">
        <v>5689</v>
      </c>
      <c r="G560" s="7" t="s">
        <v>45</v>
      </c>
      <c r="H560" s="7" t="s">
        <v>51</v>
      </c>
    </row>
    <row r="561" spans="1:8" s="7" customFormat="1" ht="12.75" customHeight="1">
      <c r="A561" t="s">
        <v>4301</v>
      </c>
      <c r="B561" t="s">
        <v>4302</v>
      </c>
      <c r="C561" t="s">
        <v>54</v>
      </c>
      <c r="D561" t="s">
        <v>4778</v>
      </c>
      <c r="E561" t="s">
        <v>5511</v>
      </c>
      <c r="F561" t="s">
        <v>171</v>
      </c>
      <c r="G561" t="s">
        <v>45</v>
      </c>
      <c r="H561" t="s">
        <v>51</v>
      </c>
    </row>
    <row r="562" spans="1:8" s="7" customFormat="1" ht="12.75" customHeight="1">
      <c r="A562" s="7" t="s">
        <v>4301</v>
      </c>
      <c r="B562" s="7" t="s">
        <v>4302</v>
      </c>
      <c r="C562" s="7" t="s">
        <v>54</v>
      </c>
      <c r="D562" s="7" t="s">
        <v>4778</v>
      </c>
      <c r="E562" s="7" t="s">
        <v>35</v>
      </c>
      <c r="F562" s="7" t="s">
        <v>273</v>
      </c>
      <c r="G562" s="7" t="s">
        <v>45</v>
      </c>
      <c r="H562" s="7" t="s">
        <v>51</v>
      </c>
    </row>
    <row r="563" spans="1:8" s="7" customFormat="1" ht="12.75" customHeight="1">
      <c r="A563" s="7" t="s">
        <v>4301</v>
      </c>
      <c r="B563" s="7" t="s">
        <v>4302</v>
      </c>
      <c r="C563" s="7" t="s">
        <v>54</v>
      </c>
      <c r="D563" s="7" t="s">
        <v>4778</v>
      </c>
      <c r="E563" s="7" t="s">
        <v>36</v>
      </c>
      <c r="F563" s="7" t="s">
        <v>160</v>
      </c>
      <c r="G563" s="7" t="s">
        <v>45</v>
      </c>
      <c r="H563" s="7" t="s">
        <v>51</v>
      </c>
    </row>
    <row r="564" spans="1:8" s="7" customFormat="1" ht="12.75" customHeight="1">
      <c r="A564" s="7" t="s">
        <v>4301</v>
      </c>
      <c r="B564" s="7" t="s">
        <v>4302</v>
      </c>
      <c r="C564" s="7" t="s">
        <v>54</v>
      </c>
      <c r="D564" s="7" t="s">
        <v>4778</v>
      </c>
      <c r="E564" s="7" t="s">
        <v>1130</v>
      </c>
      <c r="F564" s="7" t="s">
        <v>132</v>
      </c>
      <c r="G564" s="7" t="s">
        <v>45</v>
      </c>
      <c r="H564" s="7" t="s">
        <v>52</v>
      </c>
    </row>
    <row r="565" spans="1:8" s="7" customFormat="1" ht="12.75" customHeight="1">
      <c r="A565" t="s">
        <v>4301</v>
      </c>
      <c r="B565" t="s">
        <v>4302</v>
      </c>
      <c r="C565" t="s">
        <v>54</v>
      </c>
      <c r="D565" t="s">
        <v>4778</v>
      </c>
      <c r="E565" t="s">
        <v>1131</v>
      </c>
      <c r="F565" t="s">
        <v>136</v>
      </c>
      <c r="G565" t="s">
        <v>45</v>
      </c>
      <c r="H565" t="s">
        <v>52</v>
      </c>
    </row>
    <row r="566" spans="1:8" s="7" customFormat="1" ht="12.75" customHeight="1">
      <c r="A566" s="7" t="s">
        <v>4303</v>
      </c>
      <c r="B566" s="7" t="s">
        <v>4283</v>
      </c>
      <c r="C566" s="7" t="s">
        <v>54</v>
      </c>
      <c r="D566" s="7" t="s">
        <v>4779</v>
      </c>
      <c r="E566" s="7" t="s">
        <v>46</v>
      </c>
      <c r="F566" s="7" t="s">
        <v>130</v>
      </c>
      <c r="G566" s="7" t="s">
        <v>45</v>
      </c>
      <c r="H566" s="7" t="s">
        <v>51</v>
      </c>
    </row>
    <row r="567" spans="1:8" s="7" customFormat="1" ht="12.75" customHeight="1">
      <c r="A567" s="7" t="s">
        <v>4303</v>
      </c>
      <c r="B567" s="7" t="s">
        <v>4283</v>
      </c>
      <c r="C567" s="7" t="s">
        <v>54</v>
      </c>
      <c r="D567" s="7" t="s">
        <v>4779</v>
      </c>
      <c r="E567" s="7" t="s">
        <v>34</v>
      </c>
      <c r="F567" s="7" t="s">
        <v>273</v>
      </c>
      <c r="G567" s="7" t="s">
        <v>45</v>
      </c>
      <c r="H567" s="7" t="s">
        <v>51</v>
      </c>
    </row>
    <row r="568" spans="1:8" s="7" customFormat="1" ht="12.75" customHeight="1">
      <c r="A568" s="7" t="s">
        <v>4303</v>
      </c>
      <c r="B568" s="7" t="s">
        <v>4283</v>
      </c>
      <c r="C568" s="7" t="s">
        <v>54</v>
      </c>
      <c r="D568" s="7" t="s">
        <v>4779</v>
      </c>
      <c r="E568" s="7" t="s">
        <v>35</v>
      </c>
      <c r="F568" s="7" t="s">
        <v>5690</v>
      </c>
      <c r="G568" s="7" t="s">
        <v>45</v>
      </c>
      <c r="H568" s="7" t="s">
        <v>51</v>
      </c>
    </row>
    <row r="569" spans="1:8" s="7" customFormat="1" ht="12.75" customHeight="1">
      <c r="A569" t="s">
        <v>4303</v>
      </c>
      <c r="B569" t="s">
        <v>4283</v>
      </c>
      <c r="C569" t="s">
        <v>54</v>
      </c>
      <c r="D569" t="s">
        <v>4779</v>
      </c>
      <c r="E569" t="s">
        <v>36</v>
      </c>
      <c r="F569" t="s">
        <v>5691</v>
      </c>
      <c r="G569" t="s">
        <v>45</v>
      </c>
      <c r="H569" t="s">
        <v>51</v>
      </c>
    </row>
    <row r="570" spans="1:8" s="7" customFormat="1" ht="12.75" customHeight="1">
      <c r="A570" s="7" t="s">
        <v>4303</v>
      </c>
      <c r="B570" s="7" t="s">
        <v>4283</v>
      </c>
      <c r="C570" s="7" t="s">
        <v>54</v>
      </c>
      <c r="D570" s="7" t="s">
        <v>4779</v>
      </c>
      <c r="E570" s="7" t="s">
        <v>37</v>
      </c>
      <c r="F570" s="7" t="s">
        <v>5692</v>
      </c>
      <c r="G570" s="7" t="s">
        <v>45</v>
      </c>
      <c r="H570" s="7" t="s">
        <v>51</v>
      </c>
    </row>
    <row r="571" spans="1:8" s="7" customFormat="1" ht="12.75" customHeight="1">
      <c r="A571" s="7" t="s">
        <v>4303</v>
      </c>
      <c r="B571" s="7" t="s">
        <v>4283</v>
      </c>
      <c r="C571" s="7" t="s">
        <v>54</v>
      </c>
      <c r="D571" s="7" t="s">
        <v>4779</v>
      </c>
      <c r="E571" s="7" t="s">
        <v>38</v>
      </c>
      <c r="F571" s="7" t="s">
        <v>5693</v>
      </c>
      <c r="G571" s="7" t="s">
        <v>45</v>
      </c>
      <c r="H571" s="7" t="s">
        <v>51</v>
      </c>
    </row>
    <row r="572" spans="1:8" s="7" customFormat="1" ht="12.75" customHeight="1">
      <c r="A572" s="7" t="s">
        <v>4303</v>
      </c>
      <c r="B572" s="7" t="s">
        <v>4283</v>
      </c>
      <c r="C572" s="7" t="s">
        <v>54</v>
      </c>
      <c r="D572" s="7" t="s">
        <v>4779</v>
      </c>
      <c r="E572" s="7" t="s">
        <v>57</v>
      </c>
      <c r="F572" s="7" t="s">
        <v>171</v>
      </c>
      <c r="G572" s="7" t="s">
        <v>45</v>
      </c>
      <c r="H572" s="7" t="s">
        <v>51</v>
      </c>
    </row>
    <row r="573" spans="1:8" s="7" customFormat="1" ht="12.75" customHeight="1">
      <c r="A573" t="s">
        <v>4303</v>
      </c>
      <c r="B573" t="s">
        <v>4283</v>
      </c>
      <c r="C573" t="s">
        <v>54</v>
      </c>
      <c r="D573" t="s">
        <v>4779</v>
      </c>
      <c r="E573" t="s">
        <v>73</v>
      </c>
      <c r="F573" t="s">
        <v>160</v>
      </c>
      <c r="G573" t="s">
        <v>45</v>
      </c>
      <c r="H573" t="s">
        <v>51</v>
      </c>
    </row>
    <row r="574" spans="1:8" s="7" customFormat="1" ht="12.75" customHeight="1">
      <c r="A574" s="7" t="s">
        <v>4303</v>
      </c>
      <c r="B574" s="7" t="s">
        <v>4283</v>
      </c>
      <c r="C574" s="7" t="s">
        <v>54</v>
      </c>
      <c r="D574" s="7" t="s">
        <v>4779</v>
      </c>
      <c r="E574" s="7" t="s">
        <v>74</v>
      </c>
      <c r="F574" s="7" t="s">
        <v>132</v>
      </c>
      <c r="G574" s="7" t="s">
        <v>45</v>
      </c>
      <c r="H574" s="7" t="s">
        <v>52</v>
      </c>
    </row>
    <row r="575" spans="1:8" s="7" customFormat="1" ht="12.75" customHeight="1">
      <c r="A575" s="7" t="s">
        <v>4303</v>
      </c>
      <c r="B575" s="7" t="s">
        <v>4283</v>
      </c>
      <c r="C575" s="7" t="s">
        <v>54</v>
      </c>
      <c r="D575" s="7" t="s">
        <v>4779</v>
      </c>
      <c r="E575" s="7" t="s">
        <v>75</v>
      </c>
      <c r="F575" s="7" t="s">
        <v>136</v>
      </c>
      <c r="G575" s="7" t="s">
        <v>45</v>
      </c>
      <c r="H575" s="7" t="s">
        <v>51</v>
      </c>
    </row>
    <row r="576" spans="1:8" s="7" customFormat="1" ht="12.75" customHeight="1">
      <c r="A576" s="7" t="s">
        <v>4303</v>
      </c>
      <c r="B576" s="7" t="s">
        <v>4283</v>
      </c>
      <c r="C576" s="7" t="s">
        <v>54</v>
      </c>
      <c r="D576" s="7" t="s">
        <v>4779</v>
      </c>
      <c r="E576" s="7" t="s">
        <v>76</v>
      </c>
      <c r="F576" s="7" t="s">
        <v>1883</v>
      </c>
      <c r="G576" s="7" t="s">
        <v>45</v>
      </c>
      <c r="H576" s="7" t="s">
        <v>52</v>
      </c>
    </row>
    <row r="577" spans="1:8" s="7" customFormat="1" ht="12.75" customHeight="1">
      <c r="A577" t="s">
        <v>4304</v>
      </c>
      <c r="B577" t="s">
        <v>4273</v>
      </c>
      <c r="C577" t="s">
        <v>54</v>
      </c>
      <c r="D577" t="s">
        <v>4780</v>
      </c>
      <c r="E577" t="s">
        <v>46</v>
      </c>
      <c r="F577" t="s">
        <v>5694</v>
      </c>
      <c r="G577" t="s">
        <v>45</v>
      </c>
      <c r="H577" t="s">
        <v>51</v>
      </c>
    </row>
    <row r="578" spans="1:8" s="7" customFormat="1" ht="12.75" customHeight="1">
      <c r="A578" s="7" t="s">
        <v>4304</v>
      </c>
      <c r="B578" s="7" t="s">
        <v>4273</v>
      </c>
      <c r="C578" s="7" t="s">
        <v>54</v>
      </c>
      <c r="D578" s="7" t="s">
        <v>4780</v>
      </c>
      <c r="E578" s="7" t="s">
        <v>34</v>
      </c>
      <c r="F578" s="7" t="s">
        <v>5695</v>
      </c>
      <c r="G578" s="7" t="s">
        <v>45</v>
      </c>
      <c r="H578" s="7" t="s">
        <v>51</v>
      </c>
    </row>
    <row r="579" spans="1:8" s="7" customFormat="1" ht="12.75" customHeight="1">
      <c r="A579" s="7" t="s">
        <v>4304</v>
      </c>
      <c r="B579" s="7" t="s">
        <v>4273</v>
      </c>
      <c r="C579" s="7" t="s">
        <v>54</v>
      </c>
      <c r="D579" s="7" t="s">
        <v>4780</v>
      </c>
      <c r="E579" s="7" t="s">
        <v>35</v>
      </c>
      <c r="F579" s="7" t="s">
        <v>5696</v>
      </c>
      <c r="G579" s="7" t="s">
        <v>45</v>
      </c>
      <c r="H579" s="7" t="s">
        <v>51</v>
      </c>
    </row>
    <row r="580" spans="1:8" s="7" customFormat="1" ht="12.75" customHeight="1">
      <c r="A580" s="7" t="s">
        <v>4304</v>
      </c>
      <c r="B580" s="7" t="s">
        <v>4273</v>
      </c>
      <c r="C580" s="7" t="s">
        <v>54</v>
      </c>
      <c r="D580" s="7" t="s">
        <v>4780</v>
      </c>
      <c r="E580" s="7" t="s">
        <v>36</v>
      </c>
      <c r="F580" s="7" t="s">
        <v>148</v>
      </c>
      <c r="G580" s="7" t="s">
        <v>45</v>
      </c>
      <c r="H580" s="7" t="s">
        <v>51</v>
      </c>
    </row>
    <row r="581" spans="1:8" s="7" customFormat="1" ht="12.75" customHeight="1">
      <c r="A581" t="s">
        <v>4304</v>
      </c>
      <c r="B581" t="s">
        <v>4273</v>
      </c>
      <c r="C581" t="s">
        <v>54</v>
      </c>
      <c r="D581" t="s">
        <v>4780</v>
      </c>
      <c r="E581" t="s">
        <v>37</v>
      </c>
      <c r="F581" t="s">
        <v>5697</v>
      </c>
      <c r="G581" t="s">
        <v>45</v>
      </c>
      <c r="H581" t="s">
        <v>51</v>
      </c>
    </row>
    <row r="582" spans="1:8" s="7" customFormat="1" ht="12.75" customHeight="1">
      <c r="A582" s="7" t="s">
        <v>4305</v>
      </c>
      <c r="B582" s="7" t="s">
        <v>4306</v>
      </c>
      <c r="C582" s="7" t="s">
        <v>54</v>
      </c>
      <c r="D582" s="7" t="s">
        <v>4781</v>
      </c>
      <c r="E582" s="7" t="s">
        <v>46</v>
      </c>
      <c r="F582" s="7" t="s">
        <v>130</v>
      </c>
      <c r="G582" s="7" t="s">
        <v>45</v>
      </c>
      <c r="H582" s="7" t="s">
        <v>51</v>
      </c>
    </row>
    <row r="583" spans="1:8" s="7" customFormat="1" ht="12.75" customHeight="1">
      <c r="A583" s="7" t="s">
        <v>4305</v>
      </c>
      <c r="B583" s="7" t="s">
        <v>4306</v>
      </c>
      <c r="C583" s="7" t="s">
        <v>54</v>
      </c>
      <c r="D583" s="7" t="s">
        <v>4781</v>
      </c>
      <c r="E583" s="7" t="s">
        <v>34</v>
      </c>
      <c r="F583" s="7" t="s">
        <v>273</v>
      </c>
      <c r="G583" s="7" t="s">
        <v>45</v>
      </c>
      <c r="H583" s="7" t="s">
        <v>51</v>
      </c>
    </row>
    <row r="584" spans="1:8" s="7" customFormat="1" ht="12.75" customHeight="1">
      <c r="A584" s="7" t="s">
        <v>4305</v>
      </c>
      <c r="B584" s="7" t="s">
        <v>4306</v>
      </c>
      <c r="C584" s="7" t="s">
        <v>54</v>
      </c>
      <c r="D584" s="7" t="s">
        <v>4781</v>
      </c>
      <c r="E584" s="7" t="s">
        <v>35</v>
      </c>
      <c r="F584" s="7" t="s">
        <v>5698</v>
      </c>
      <c r="G584" s="7" t="s">
        <v>45</v>
      </c>
      <c r="H584" s="7" t="s">
        <v>51</v>
      </c>
    </row>
    <row r="585" spans="1:8" s="7" customFormat="1" ht="12.75" customHeight="1">
      <c r="A585" t="s">
        <v>4305</v>
      </c>
      <c r="B585" t="s">
        <v>4306</v>
      </c>
      <c r="C585" t="s">
        <v>54</v>
      </c>
      <c r="D585" t="s">
        <v>4781</v>
      </c>
      <c r="E585" t="s">
        <v>36</v>
      </c>
      <c r="F585" t="s">
        <v>5699</v>
      </c>
      <c r="G585" t="s">
        <v>45</v>
      </c>
      <c r="H585" t="s">
        <v>51</v>
      </c>
    </row>
    <row r="586" spans="1:8" s="7" customFormat="1" ht="12.75" customHeight="1">
      <c r="A586" s="7" t="s">
        <v>4305</v>
      </c>
      <c r="B586" s="7" t="s">
        <v>4306</v>
      </c>
      <c r="C586" s="7" t="s">
        <v>54</v>
      </c>
      <c r="D586" s="7" t="s">
        <v>4781</v>
      </c>
      <c r="E586" s="7" t="s">
        <v>37</v>
      </c>
      <c r="F586" s="7" t="s">
        <v>5700</v>
      </c>
      <c r="G586" s="7" t="s">
        <v>45</v>
      </c>
      <c r="H586" s="7" t="s">
        <v>51</v>
      </c>
    </row>
    <row r="587" spans="1:8" s="7" customFormat="1" ht="12.75" customHeight="1">
      <c r="A587" s="7" t="s">
        <v>4305</v>
      </c>
      <c r="B587" s="7" t="s">
        <v>4306</v>
      </c>
      <c r="C587" s="7" t="s">
        <v>54</v>
      </c>
      <c r="D587" s="7" t="s">
        <v>4781</v>
      </c>
      <c r="E587" s="7" t="s">
        <v>38</v>
      </c>
      <c r="F587" s="7" t="s">
        <v>171</v>
      </c>
      <c r="G587" s="7" t="s">
        <v>45</v>
      </c>
      <c r="H587" s="7" t="s">
        <v>51</v>
      </c>
    </row>
    <row r="588" spans="1:8" s="7" customFormat="1" ht="12.75" customHeight="1">
      <c r="A588" s="7" t="s">
        <v>4305</v>
      </c>
      <c r="B588" s="7" t="s">
        <v>4306</v>
      </c>
      <c r="C588" s="7" t="s">
        <v>54</v>
      </c>
      <c r="D588" s="7" t="s">
        <v>4781</v>
      </c>
      <c r="E588" s="7" t="s">
        <v>57</v>
      </c>
      <c r="F588" s="7" t="s">
        <v>160</v>
      </c>
      <c r="G588" s="7" t="s">
        <v>45</v>
      </c>
      <c r="H588" s="7" t="s">
        <v>51</v>
      </c>
    </row>
    <row r="589" spans="1:8" s="7" customFormat="1" ht="12.75" customHeight="1">
      <c r="A589" t="s">
        <v>4305</v>
      </c>
      <c r="B589" t="s">
        <v>4306</v>
      </c>
      <c r="C589" t="s">
        <v>54</v>
      </c>
      <c r="D589" t="s">
        <v>4781</v>
      </c>
      <c r="E589" t="s">
        <v>73</v>
      </c>
      <c r="F589" t="s">
        <v>136</v>
      </c>
      <c r="G589" t="s">
        <v>45</v>
      </c>
      <c r="H589" t="s">
        <v>51</v>
      </c>
    </row>
    <row r="590" spans="1:8" s="7" customFormat="1" ht="12.75" customHeight="1">
      <c r="A590" s="7" t="s">
        <v>4305</v>
      </c>
      <c r="B590" s="7" t="s">
        <v>4306</v>
      </c>
      <c r="C590" s="7" t="s">
        <v>54</v>
      </c>
      <c r="D590" s="7" t="s">
        <v>4781</v>
      </c>
      <c r="E590" s="7" t="s">
        <v>74</v>
      </c>
      <c r="F590" s="7" t="s">
        <v>132</v>
      </c>
      <c r="G590" s="7" t="s">
        <v>45</v>
      </c>
      <c r="H590" s="7" t="s">
        <v>51</v>
      </c>
    </row>
    <row r="591" spans="1:8" s="7" customFormat="1" ht="12.75" customHeight="1">
      <c r="A591" s="7" t="s">
        <v>4307</v>
      </c>
      <c r="B591" s="7" t="s">
        <v>4308</v>
      </c>
      <c r="C591" s="7" t="s">
        <v>54</v>
      </c>
      <c r="D591" s="7" t="s">
        <v>4782</v>
      </c>
      <c r="E591" s="7" t="s">
        <v>46</v>
      </c>
      <c r="F591" s="7" t="s">
        <v>130</v>
      </c>
      <c r="G591" s="7" t="s">
        <v>45</v>
      </c>
      <c r="H591" s="7" t="s">
        <v>51</v>
      </c>
    </row>
    <row r="592" spans="1:8" s="7" customFormat="1" ht="12.75" customHeight="1">
      <c r="A592" s="7" t="s">
        <v>4307</v>
      </c>
      <c r="B592" s="7" t="s">
        <v>4308</v>
      </c>
      <c r="C592" s="7" t="s">
        <v>54</v>
      </c>
      <c r="D592" s="7" t="s">
        <v>4782</v>
      </c>
      <c r="E592" s="7" t="s">
        <v>5701</v>
      </c>
      <c r="F592" s="7" t="s">
        <v>5702</v>
      </c>
      <c r="G592" s="7" t="s">
        <v>45</v>
      </c>
      <c r="H592" s="7" t="s">
        <v>51</v>
      </c>
    </row>
    <row r="593" spans="1:8" s="7" customFormat="1" ht="12.75" customHeight="1">
      <c r="A593" t="s">
        <v>4307</v>
      </c>
      <c r="B593" t="s">
        <v>4308</v>
      </c>
      <c r="C593" t="s">
        <v>54</v>
      </c>
      <c r="D593" t="s">
        <v>4782</v>
      </c>
      <c r="E593" t="s">
        <v>5703</v>
      </c>
      <c r="F593" t="s">
        <v>5704</v>
      </c>
      <c r="G593" t="s">
        <v>45</v>
      </c>
      <c r="H593" t="s">
        <v>51</v>
      </c>
    </row>
    <row r="594" spans="1:8" s="7" customFormat="1" ht="12.75" customHeight="1">
      <c r="A594" s="7" t="s">
        <v>4307</v>
      </c>
      <c r="B594" s="7" t="s">
        <v>4308</v>
      </c>
      <c r="C594" s="7" t="s">
        <v>54</v>
      </c>
      <c r="D594" s="7" t="s">
        <v>4782</v>
      </c>
      <c r="E594" s="7" t="s">
        <v>5705</v>
      </c>
      <c r="F594" s="7" t="s">
        <v>5706</v>
      </c>
      <c r="G594" s="7" t="s">
        <v>45</v>
      </c>
      <c r="H594" s="7" t="s">
        <v>51</v>
      </c>
    </row>
    <row r="595" spans="1:8" s="7" customFormat="1" ht="12.75" customHeight="1">
      <c r="A595" s="7" t="s">
        <v>4307</v>
      </c>
      <c r="B595" s="7" t="s">
        <v>4308</v>
      </c>
      <c r="C595" s="7" t="s">
        <v>54</v>
      </c>
      <c r="D595" s="7" t="s">
        <v>4782</v>
      </c>
      <c r="E595" s="7" t="s">
        <v>5707</v>
      </c>
      <c r="F595" s="7" t="s">
        <v>5708</v>
      </c>
      <c r="G595" s="7" t="s">
        <v>45</v>
      </c>
      <c r="H595" s="7" t="s">
        <v>51</v>
      </c>
    </row>
    <row r="596" spans="1:8" s="7" customFormat="1" ht="12.75" customHeight="1">
      <c r="A596" s="7" t="s">
        <v>4307</v>
      </c>
      <c r="B596" s="7" t="s">
        <v>4308</v>
      </c>
      <c r="C596" s="7" t="s">
        <v>54</v>
      </c>
      <c r="D596" s="7" t="s">
        <v>4782</v>
      </c>
      <c r="E596" s="7" t="s">
        <v>5709</v>
      </c>
      <c r="F596" s="7" t="s">
        <v>5710</v>
      </c>
      <c r="G596" s="7" t="s">
        <v>45</v>
      </c>
      <c r="H596" s="7" t="s">
        <v>51</v>
      </c>
    </row>
    <row r="597" spans="1:8" s="7" customFormat="1" ht="12.75" customHeight="1">
      <c r="A597" t="s">
        <v>4307</v>
      </c>
      <c r="B597" t="s">
        <v>4308</v>
      </c>
      <c r="C597" t="s">
        <v>54</v>
      </c>
      <c r="D597" t="s">
        <v>4782</v>
      </c>
      <c r="E597" t="s">
        <v>35</v>
      </c>
      <c r="F597" t="s">
        <v>171</v>
      </c>
      <c r="G597" t="s">
        <v>45</v>
      </c>
      <c r="H597" t="s">
        <v>51</v>
      </c>
    </row>
    <row r="598" spans="1:8" s="7" customFormat="1" ht="12.75" customHeight="1">
      <c r="A598" s="7" t="s">
        <v>4307</v>
      </c>
      <c r="B598" s="7" t="s">
        <v>4308</v>
      </c>
      <c r="C598" s="7" t="s">
        <v>54</v>
      </c>
      <c r="D598" s="7" t="s">
        <v>4782</v>
      </c>
      <c r="E598" s="7" t="s">
        <v>36</v>
      </c>
      <c r="F598" s="7" t="s">
        <v>160</v>
      </c>
      <c r="G598" s="7" t="s">
        <v>45</v>
      </c>
      <c r="H598" s="7" t="s">
        <v>51</v>
      </c>
    </row>
    <row r="599" spans="1:8" s="7" customFormat="1" ht="12.75" customHeight="1">
      <c r="A599" s="7" t="s">
        <v>4307</v>
      </c>
      <c r="B599" s="7" t="s">
        <v>4308</v>
      </c>
      <c r="C599" s="7" t="s">
        <v>54</v>
      </c>
      <c r="D599" s="7" t="s">
        <v>4782</v>
      </c>
      <c r="E599" s="7" t="s">
        <v>5711</v>
      </c>
      <c r="F599" s="7" t="s">
        <v>132</v>
      </c>
      <c r="G599" s="7" t="s">
        <v>45</v>
      </c>
      <c r="H599" s="7" t="s">
        <v>52</v>
      </c>
    </row>
    <row r="600" spans="1:8" s="7" customFormat="1" ht="12.75" customHeight="1">
      <c r="A600" s="7" t="s">
        <v>4307</v>
      </c>
      <c r="B600" s="7" t="s">
        <v>4308</v>
      </c>
      <c r="C600" s="7" t="s">
        <v>54</v>
      </c>
      <c r="D600" s="7" t="s">
        <v>4782</v>
      </c>
      <c r="E600" s="7" t="s">
        <v>5712</v>
      </c>
      <c r="F600" s="7" t="s">
        <v>136</v>
      </c>
      <c r="G600" s="7" t="s">
        <v>45</v>
      </c>
      <c r="H600" s="7" t="s">
        <v>51</v>
      </c>
    </row>
    <row r="601" spans="1:8" s="7" customFormat="1" ht="12.75" customHeight="1">
      <c r="A601" t="s">
        <v>4307</v>
      </c>
      <c r="B601" t="s">
        <v>4308</v>
      </c>
      <c r="C601" t="s">
        <v>54</v>
      </c>
      <c r="D601" t="s">
        <v>4782</v>
      </c>
      <c r="E601" t="s">
        <v>5713</v>
      </c>
      <c r="F601" t="s">
        <v>1883</v>
      </c>
      <c r="G601" t="s">
        <v>45</v>
      </c>
      <c r="H601" t="s">
        <v>52</v>
      </c>
    </row>
    <row r="602" spans="1:8" s="7" customFormat="1" ht="12.75" customHeight="1">
      <c r="A602" s="7" t="s">
        <v>4307</v>
      </c>
      <c r="B602" s="7" t="s">
        <v>4278</v>
      </c>
      <c r="C602" s="7" t="s">
        <v>2091</v>
      </c>
      <c r="D602" s="7" t="s">
        <v>4782</v>
      </c>
      <c r="E602" s="7" t="s">
        <v>5714</v>
      </c>
      <c r="F602" s="7" t="s">
        <v>5715</v>
      </c>
      <c r="G602" s="7" t="s">
        <v>45</v>
      </c>
      <c r="H602" s="7" t="s">
        <v>51</v>
      </c>
    </row>
    <row r="603" spans="1:8" s="7" customFormat="1" ht="12.75" customHeight="1">
      <c r="A603" s="7" t="s">
        <v>4307</v>
      </c>
      <c r="B603" s="7" t="s">
        <v>4278</v>
      </c>
      <c r="C603" s="7" t="s">
        <v>2091</v>
      </c>
      <c r="D603" s="7" t="s">
        <v>4782</v>
      </c>
      <c r="E603" s="7" t="s">
        <v>5716</v>
      </c>
      <c r="F603" s="7" t="s">
        <v>5717</v>
      </c>
      <c r="G603" s="7" t="s">
        <v>45</v>
      </c>
      <c r="H603" s="7" t="s">
        <v>51</v>
      </c>
    </row>
    <row r="604" spans="1:8" s="7" customFormat="1" ht="12.75" customHeight="1">
      <c r="A604" s="7" t="s">
        <v>4309</v>
      </c>
      <c r="B604" s="7" t="s">
        <v>4308</v>
      </c>
      <c r="C604" s="7" t="s">
        <v>54</v>
      </c>
      <c r="D604" s="7" t="s">
        <v>4783</v>
      </c>
      <c r="E604" s="7" t="s">
        <v>46</v>
      </c>
      <c r="F604" s="7" t="s">
        <v>130</v>
      </c>
      <c r="G604" s="7" t="s">
        <v>45</v>
      </c>
      <c r="H604" s="7" t="s">
        <v>51</v>
      </c>
    </row>
    <row r="605" spans="1:8" s="7" customFormat="1" ht="12.75" customHeight="1">
      <c r="A605" t="s">
        <v>4309</v>
      </c>
      <c r="B605" t="s">
        <v>4308</v>
      </c>
      <c r="C605" t="s">
        <v>54</v>
      </c>
      <c r="D605" t="s">
        <v>4783</v>
      </c>
      <c r="E605" t="s">
        <v>34</v>
      </c>
      <c r="F605" t="s">
        <v>273</v>
      </c>
      <c r="G605" t="s">
        <v>45</v>
      </c>
      <c r="H605" t="s">
        <v>51</v>
      </c>
    </row>
    <row r="606" spans="1:8" s="7" customFormat="1" ht="12.75" customHeight="1">
      <c r="A606" s="7" t="s">
        <v>4309</v>
      </c>
      <c r="B606" s="7" t="s">
        <v>4308</v>
      </c>
      <c r="C606" s="7" t="s">
        <v>54</v>
      </c>
      <c r="D606" s="7" t="s">
        <v>4783</v>
      </c>
      <c r="E606" s="7" t="s">
        <v>1413</v>
      </c>
      <c r="F606" s="7" t="s">
        <v>5718</v>
      </c>
      <c r="G606" s="7" t="s">
        <v>45</v>
      </c>
      <c r="H606" s="7" t="s">
        <v>51</v>
      </c>
    </row>
    <row r="607" spans="1:8" s="7" customFormat="1" ht="12.75" customHeight="1">
      <c r="A607" s="7" t="s">
        <v>4309</v>
      </c>
      <c r="B607" s="7" t="s">
        <v>4308</v>
      </c>
      <c r="C607" s="7" t="s">
        <v>54</v>
      </c>
      <c r="D607" s="7" t="s">
        <v>4783</v>
      </c>
      <c r="E607" s="7" t="s">
        <v>1414</v>
      </c>
      <c r="F607" s="7" t="s">
        <v>5719</v>
      </c>
      <c r="G607" s="7" t="s">
        <v>45</v>
      </c>
      <c r="H607" s="7" t="s">
        <v>51</v>
      </c>
    </row>
    <row r="608" spans="1:8" s="7" customFormat="1" ht="12.75" customHeight="1">
      <c r="A608" s="7" t="s">
        <v>4309</v>
      </c>
      <c r="B608" s="7" t="s">
        <v>4308</v>
      </c>
      <c r="C608" s="7" t="s">
        <v>54</v>
      </c>
      <c r="D608" s="7" t="s">
        <v>4783</v>
      </c>
      <c r="E608" s="7" t="s">
        <v>1415</v>
      </c>
      <c r="F608" s="7" t="s">
        <v>5720</v>
      </c>
      <c r="G608" s="7" t="s">
        <v>45</v>
      </c>
      <c r="H608" s="7" t="s">
        <v>51</v>
      </c>
    </row>
    <row r="609" spans="1:8" s="7" customFormat="1" ht="12.75" customHeight="1">
      <c r="A609" t="s">
        <v>4309</v>
      </c>
      <c r="B609" t="s">
        <v>4308</v>
      </c>
      <c r="C609" t="s">
        <v>54</v>
      </c>
      <c r="D609" t="s">
        <v>4783</v>
      </c>
      <c r="E609" t="s">
        <v>1416</v>
      </c>
      <c r="F609" t="s">
        <v>171</v>
      </c>
      <c r="G609" t="s">
        <v>45</v>
      </c>
      <c r="H609" t="s">
        <v>51</v>
      </c>
    </row>
    <row r="610" spans="1:8" s="7" customFormat="1" ht="12.75" customHeight="1">
      <c r="A610" s="7" t="s">
        <v>4309</v>
      </c>
      <c r="B610" s="7" t="s">
        <v>4308</v>
      </c>
      <c r="C610" s="7" t="s">
        <v>54</v>
      </c>
      <c r="D610" s="7" t="s">
        <v>4783</v>
      </c>
      <c r="E610" s="7" t="s">
        <v>36</v>
      </c>
      <c r="F610" s="7" t="s">
        <v>160</v>
      </c>
      <c r="G610" s="7" t="s">
        <v>45</v>
      </c>
      <c r="H610" s="7" t="s">
        <v>51</v>
      </c>
    </row>
    <row r="611" spans="1:8" s="7" customFormat="1" ht="12.75" customHeight="1">
      <c r="A611" s="7" t="s">
        <v>4309</v>
      </c>
      <c r="B611" s="7" t="s">
        <v>4308</v>
      </c>
      <c r="C611" s="7" t="s">
        <v>54</v>
      </c>
      <c r="D611" s="7" t="s">
        <v>4783</v>
      </c>
      <c r="E611" s="7" t="s">
        <v>1730</v>
      </c>
      <c r="F611" s="7" t="s">
        <v>132</v>
      </c>
      <c r="G611" s="7" t="s">
        <v>45</v>
      </c>
      <c r="H611" s="7" t="s">
        <v>52</v>
      </c>
    </row>
    <row r="612" spans="1:8" s="7" customFormat="1" ht="12.75" customHeight="1">
      <c r="A612" s="7" t="s">
        <v>4309</v>
      </c>
      <c r="B612" s="7" t="s">
        <v>4308</v>
      </c>
      <c r="C612" s="7" t="s">
        <v>54</v>
      </c>
      <c r="D612" s="7" t="s">
        <v>4783</v>
      </c>
      <c r="E612" s="7" t="s">
        <v>1732</v>
      </c>
      <c r="F612" s="7" t="s">
        <v>136</v>
      </c>
      <c r="G612" s="7" t="s">
        <v>45</v>
      </c>
      <c r="H612" s="7" t="s">
        <v>51</v>
      </c>
    </row>
    <row r="613" spans="1:8" s="7" customFormat="1" ht="12.75" customHeight="1">
      <c r="A613" t="s">
        <v>4309</v>
      </c>
      <c r="B613" t="s">
        <v>4308</v>
      </c>
      <c r="C613" t="s">
        <v>54</v>
      </c>
      <c r="D613" t="s">
        <v>4783</v>
      </c>
      <c r="E613" t="s">
        <v>1734</v>
      </c>
      <c r="F613" t="s">
        <v>1883</v>
      </c>
      <c r="G613" t="s">
        <v>45</v>
      </c>
      <c r="H613" t="s">
        <v>52</v>
      </c>
    </row>
    <row r="614" spans="1:8" s="7" customFormat="1" ht="12.75" customHeight="1">
      <c r="A614" s="7" t="s">
        <v>4309</v>
      </c>
      <c r="B614" s="7" t="s">
        <v>4308</v>
      </c>
      <c r="C614" s="7" t="s">
        <v>54</v>
      </c>
      <c r="D614" s="7" t="s">
        <v>4783</v>
      </c>
      <c r="E614" s="7" t="s">
        <v>38</v>
      </c>
      <c r="F614" s="7" t="s">
        <v>5721</v>
      </c>
      <c r="G614" s="7" t="s">
        <v>45</v>
      </c>
      <c r="H614" s="7" t="s">
        <v>51</v>
      </c>
    </row>
    <row r="615" spans="1:8" s="7" customFormat="1" ht="12.75" customHeight="1">
      <c r="A615" s="7" t="s">
        <v>4310</v>
      </c>
      <c r="B615" s="7" t="s">
        <v>4273</v>
      </c>
      <c r="C615" s="7" t="s">
        <v>54</v>
      </c>
      <c r="D615" s="7" t="s">
        <v>4784</v>
      </c>
      <c r="E615" s="7" t="s">
        <v>46</v>
      </c>
      <c r="F615" s="7" t="s">
        <v>130</v>
      </c>
      <c r="G615" s="7" t="s">
        <v>45</v>
      </c>
      <c r="H615" s="7" t="s">
        <v>51</v>
      </c>
    </row>
    <row r="616" spans="1:8" s="7" customFormat="1" ht="12.75" customHeight="1">
      <c r="A616" s="7" t="s">
        <v>4310</v>
      </c>
      <c r="B616" s="7" t="s">
        <v>4273</v>
      </c>
      <c r="C616" s="7" t="s">
        <v>54</v>
      </c>
      <c r="D616" s="7" t="s">
        <v>4784</v>
      </c>
      <c r="E616" s="7" t="s">
        <v>34</v>
      </c>
      <c r="F616" s="7" t="s">
        <v>273</v>
      </c>
      <c r="G616" s="7" t="s">
        <v>45</v>
      </c>
      <c r="H616" s="7" t="s">
        <v>51</v>
      </c>
    </row>
    <row r="617" spans="1:8" s="7" customFormat="1" ht="12.75" customHeight="1">
      <c r="A617" t="s">
        <v>4310</v>
      </c>
      <c r="B617" t="s">
        <v>4273</v>
      </c>
      <c r="C617" t="s">
        <v>54</v>
      </c>
      <c r="D617" t="s">
        <v>4784</v>
      </c>
      <c r="E617" t="s">
        <v>84</v>
      </c>
      <c r="F617" t="s">
        <v>5722</v>
      </c>
      <c r="G617" t="s">
        <v>45</v>
      </c>
      <c r="H617" t="s">
        <v>52</v>
      </c>
    </row>
    <row r="618" spans="1:8" s="7" customFormat="1" ht="12.75" customHeight="1">
      <c r="A618" s="7" t="s">
        <v>4310</v>
      </c>
      <c r="B618" s="7" t="s">
        <v>4273</v>
      </c>
      <c r="C618" s="7" t="s">
        <v>54</v>
      </c>
      <c r="D618" s="7" t="s">
        <v>4784</v>
      </c>
      <c r="E618" s="7" t="s">
        <v>85</v>
      </c>
      <c r="F618" s="7" t="s">
        <v>5723</v>
      </c>
      <c r="G618" s="7" t="s">
        <v>45</v>
      </c>
      <c r="H618" s="7" t="s">
        <v>52</v>
      </c>
    </row>
    <row r="619" spans="1:8" s="7" customFormat="1" ht="12.75" customHeight="1">
      <c r="A619" s="7" t="s">
        <v>4310</v>
      </c>
      <c r="B619" s="7" t="s">
        <v>4273</v>
      </c>
      <c r="C619" s="7" t="s">
        <v>54</v>
      </c>
      <c r="D619" s="7" t="s">
        <v>4784</v>
      </c>
      <c r="E619" s="7" t="s">
        <v>86</v>
      </c>
      <c r="F619" s="7" t="s">
        <v>5724</v>
      </c>
      <c r="G619" s="7" t="s">
        <v>45</v>
      </c>
      <c r="H619" s="7" t="s">
        <v>52</v>
      </c>
    </row>
    <row r="620" spans="1:8" s="7" customFormat="1" ht="12.75" customHeight="1">
      <c r="A620" s="7" t="s">
        <v>4310</v>
      </c>
      <c r="B620" s="7" t="s">
        <v>4273</v>
      </c>
      <c r="C620" s="7" t="s">
        <v>54</v>
      </c>
      <c r="D620" s="7" t="s">
        <v>4784</v>
      </c>
      <c r="E620" s="7" t="s">
        <v>87</v>
      </c>
      <c r="F620" s="7" t="s">
        <v>171</v>
      </c>
      <c r="G620" s="7" t="s">
        <v>45</v>
      </c>
      <c r="H620" s="7" t="s">
        <v>51</v>
      </c>
    </row>
    <row r="621" spans="1:8" s="7" customFormat="1" ht="12.75" customHeight="1">
      <c r="A621" t="s">
        <v>4310</v>
      </c>
      <c r="B621" t="s">
        <v>4273</v>
      </c>
      <c r="C621" t="s">
        <v>54</v>
      </c>
      <c r="D621" t="s">
        <v>4784</v>
      </c>
      <c r="E621" t="s">
        <v>36</v>
      </c>
      <c r="F621" t="s">
        <v>160</v>
      </c>
      <c r="G621" t="s">
        <v>45</v>
      </c>
      <c r="H621" t="s">
        <v>51</v>
      </c>
    </row>
    <row r="622" spans="1:8" s="7" customFormat="1" ht="12.75" customHeight="1">
      <c r="A622" s="7" t="s">
        <v>4310</v>
      </c>
      <c r="B622" s="7" t="s">
        <v>4273</v>
      </c>
      <c r="C622" s="7" t="s">
        <v>54</v>
      </c>
      <c r="D622" s="7" t="s">
        <v>4784</v>
      </c>
      <c r="E622" s="7" t="s">
        <v>37</v>
      </c>
      <c r="F622" s="7" t="s">
        <v>132</v>
      </c>
      <c r="G622" s="7" t="s">
        <v>45</v>
      </c>
      <c r="H622" s="7" t="s">
        <v>52</v>
      </c>
    </row>
    <row r="623" spans="1:8" s="7" customFormat="1" ht="12.75" customHeight="1">
      <c r="A623" s="7" t="s">
        <v>4310</v>
      </c>
      <c r="B623" s="7" t="s">
        <v>4273</v>
      </c>
      <c r="C623" s="7" t="s">
        <v>54</v>
      </c>
      <c r="D623" s="7" t="s">
        <v>4784</v>
      </c>
      <c r="E623" s="7" t="s">
        <v>38</v>
      </c>
      <c r="F623" s="7" t="s">
        <v>136</v>
      </c>
      <c r="G623" s="7" t="s">
        <v>45</v>
      </c>
      <c r="H623" s="7" t="s">
        <v>51</v>
      </c>
    </row>
    <row r="624" spans="1:8" s="7" customFormat="1" ht="12.75" customHeight="1">
      <c r="A624" s="7" t="s">
        <v>4310</v>
      </c>
      <c r="B624" s="7" t="s">
        <v>4273</v>
      </c>
      <c r="C624" s="7" t="s">
        <v>54</v>
      </c>
      <c r="D624" s="7" t="s">
        <v>4784</v>
      </c>
      <c r="E624" s="7" t="s">
        <v>57</v>
      </c>
      <c r="F624" s="7" t="s">
        <v>1883</v>
      </c>
      <c r="G624" s="7" t="s">
        <v>45</v>
      </c>
      <c r="H624" s="7" t="s">
        <v>52</v>
      </c>
    </row>
    <row r="625" spans="1:8" s="7" customFormat="1" ht="12.75" customHeight="1">
      <c r="A625" t="s">
        <v>4310</v>
      </c>
      <c r="B625" t="s">
        <v>4273</v>
      </c>
      <c r="C625" t="s">
        <v>54</v>
      </c>
      <c r="D625" t="s">
        <v>4784</v>
      </c>
      <c r="E625" t="s">
        <v>73</v>
      </c>
      <c r="F625" t="s">
        <v>5725</v>
      </c>
      <c r="G625" t="s">
        <v>45</v>
      </c>
      <c r="H625" t="s">
        <v>51</v>
      </c>
    </row>
    <row r="626" spans="1:8" s="7" customFormat="1" ht="12.75" customHeight="1">
      <c r="A626" s="7" t="s">
        <v>954</v>
      </c>
      <c r="B626" s="7" t="s">
        <v>4311</v>
      </c>
      <c r="C626" s="7" t="s">
        <v>54</v>
      </c>
      <c r="D626" s="7" t="s">
        <v>1310</v>
      </c>
      <c r="E626" s="7" t="s">
        <v>173</v>
      </c>
      <c r="F626" s="7" t="s">
        <v>130</v>
      </c>
      <c r="G626" s="7" t="s">
        <v>45</v>
      </c>
      <c r="H626" s="7" t="s">
        <v>51</v>
      </c>
    </row>
    <row r="627" spans="1:8" s="7" customFormat="1" ht="12.75" customHeight="1">
      <c r="A627" s="7" t="s">
        <v>954</v>
      </c>
      <c r="B627" s="7" t="s">
        <v>4311</v>
      </c>
      <c r="C627" s="7" t="s">
        <v>54</v>
      </c>
      <c r="D627" s="7" t="s">
        <v>1310</v>
      </c>
      <c r="E627" s="7" t="s">
        <v>174</v>
      </c>
      <c r="F627" s="7" t="s">
        <v>5726</v>
      </c>
      <c r="G627" s="7" t="s">
        <v>45</v>
      </c>
      <c r="H627" s="7" t="s">
        <v>51</v>
      </c>
    </row>
    <row r="628" spans="1:8" s="7" customFormat="1" ht="12.75" customHeight="1">
      <c r="A628" s="7" t="s">
        <v>954</v>
      </c>
      <c r="B628" s="7" t="s">
        <v>4311</v>
      </c>
      <c r="C628" s="7" t="s">
        <v>54</v>
      </c>
      <c r="D628" s="7" t="s">
        <v>1310</v>
      </c>
      <c r="E628" s="7" t="s">
        <v>175</v>
      </c>
      <c r="F628" s="7" t="s">
        <v>5727</v>
      </c>
      <c r="G628" s="7" t="s">
        <v>45</v>
      </c>
      <c r="H628" s="7" t="s">
        <v>51</v>
      </c>
    </row>
    <row r="629" spans="1:8" s="7" customFormat="1" ht="12.75" customHeight="1">
      <c r="A629" t="s">
        <v>954</v>
      </c>
      <c r="B629" t="s">
        <v>4311</v>
      </c>
      <c r="C629" t="s">
        <v>54</v>
      </c>
      <c r="D629" t="s">
        <v>1310</v>
      </c>
      <c r="E629" t="s">
        <v>176</v>
      </c>
      <c r="F629" t="s">
        <v>171</v>
      </c>
      <c r="G629" t="s">
        <v>45</v>
      </c>
      <c r="H629" t="s">
        <v>51</v>
      </c>
    </row>
    <row r="630" spans="1:8" s="7" customFormat="1" ht="12.75" customHeight="1">
      <c r="A630" s="7" t="s">
        <v>954</v>
      </c>
      <c r="B630" s="7" t="s">
        <v>4311</v>
      </c>
      <c r="C630" s="7" t="s">
        <v>54</v>
      </c>
      <c r="D630" s="7" t="s">
        <v>1310</v>
      </c>
      <c r="E630" s="7" t="s">
        <v>177</v>
      </c>
      <c r="F630" s="7" t="s">
        <v>132</v>
      </c>
      <c r="G630" s="7" t="s">
        <v>45</v>
      </c>
      <c r="H630" s="7" t="s">
        <v>51</v>
      </c>
    </row>
    <row r="631" spans="1:8" s="7" customFormat="1" ht="12.75" customHeight="1">
      <c r="A631" s="7" t="s">
        <v>954</v>
      </c>
      <c r="B631" s="7" t="s">
        <v>4311</v>
      </c>
      <c r="C631" s="7" t="s">
        <v>54</v>
      </c>
      <c r="D631" s="7" t="s">
        <v>1310</v>
      </c>
      <c r="E631" s="7" t="s">
        <v>178</v>
      </c>
      <c r="F631" s="7" t="s">
        <v>136</v>
      </c>
      <c r="G631" s="7" t="s">
        <v>45</v>
      </c>
      <c r="H631" s="7" t="s">
        <v>51</v>
      </c>
    </row>
    <row r="632" spans="1:8" s="7" customFormat="1" ht="12.75" customHeight="1">
      <c r="A632" s="7" t="s">
        <v>954</v>
      </c>
      <c r="B632" s="7" t="s">
        <v>4311</v>
      </c>
      <c r="C632" s="7" t="s">
        <v>54</v>
      </c>
      <c r="D632" s="7" t="s">
        <v>1310</v>
      </c>
      <c r="E632" s="7" t="s">
        <v>179</v>
      </c>
      <c r="F632" s="7" t="s">
        <v>160</v>
      </c>
      <c r="G632" s="7" t="s">
        <v>45</v>
      </c>
      <c r="H632" s="7" t="s">
        <v>51</v>
      </c>
    </row>
    <row r="633" spans="1:8" s="7" customFormat="1" ht="12.75" customHeight="1">
      <c r="A633" t="s">
        <v>954</v>
      </c>
      <c r="B633" t="s">
        <v>4311</v>
      </c>
      <c r="C633" t="s">
        <v>54</v>
      </c>
      <c r="D633" t="s">
        <v>1310</v>
      </c>
      <c r="E633" t="s">
        <v>349</v>
      </c>
      <c r="F633" t="s">
        <v>148</v>
      </c>
      <c r="G633" t="s">
        <v>45</v>
      </c>
      <c r="H633" t="s">
        <v>51</v>
      </c>
    </row>
    <row r="634" spans="1:8" s="7" customFormat="1" ht="12.75" customHeight="1">
      <c r="A634" s="7" t="s">
        <v>4312</v>
      </c>
      <c r="B634" s="7" t="s">
        <v>4302</v>
      </c>
      <c r="C634" s="7" t="s">
        <v>54</v>
      </c>
      <c r="D634" s="7" t="s">
        <v>4785</v>
      </c>
      <c r="E634" s="7" t="s">
        <v>453</v>
      </c>
      <c r="F634" s="7" t="s">
        <v>5728</v>
      </c>
      <c r="G634" s="7" t="s">
        <v>45</v>
      </c>
      <c r="H634" s="7" t="s">
        <v>51</v>
      </c>
    </row>
    <row r="635" spans="1:8" s="7" customFormat="1" ht="12.75" customHeight="1">
      <c r="A635" s="7" t="s">
        <v>4312</v>
      </c>
      <c r="B635" s="7" t="s">
        <v>4302</v>
      </c>
      <c r="C635" s="7" t="s">
        <v>54</v>
      </c>
      <c r="D635" s="7" t="s">
        <v>4785</v>
      </c>
      <c r="E635" s="7" t="s">
        <v>454</v>
      </c>
      <c r="F635" s="7" t="s">
        <v>5729</v>
      </c>
      <c r="G635" s="7" t="s">
        <v>45</v>
      </c>
      <c r="H635" s="7" t="s">
        <v>51</v>
      </c>
    </row>
    <row r="636" spans="1:8" s="7" customFormat="1" ht="12.75" customHeight="1">
      <c r="A636" s="7" t="s">
        <v>4312</v>
      </c>
      <c r="B636" s="7" t="s">
        <v>4302</v>
      </c>
      <c r="C636" s="7" t="s">
        <v>54</v>
      </c>
      <c r="D636" s="7" t="s">
        <v>4785</v>
      </c>
      <c r="E636" s="7" t="s">
        <v>455</v>
      </c>
      <c r="F636" s="7" t="s">
        <v>5730</v>
      </c>
      <c r="G636" s="7" t="s">
        <v>45</v>
      </c>
      <c r="H636" s="7" t="s">
        <v>52</v>
      </c>
    </row>
    <row r="637" spans="1:8" s="7" customFormat="1" ht="12.75" customHeight="1">
      <c r="A637" t="s">
        <v>4312</v>
      </c>
      <c r="B637" t="s">
        <v>4302</v>
      </c>
      <c r="C637" t="s">
        <v>54</v>
      </c>
      <c r="D637" t="s">
        <v>4785</v>
      </c>
      <c r="E637" t="s">
        <v>456</v>
      </c>
      <c r="F637" t="s">
        <v>5731</v>
      </c>
      <c r="G637" t="s">
        <v>45</v>
      </c>
      <c r="H637" t="s">
        <v>51</v>
      </c>
    </row>
    <row r="638" spans="1:8" s="7" customFormat="1" ht="12.75" customHeight="1">
      <c r="A638" s="7" t="s">
        <v>4312</v>
      </c>
      <c r="B638" s="7" t="s">
        <v>4302</v>
      </c>
      <c r="C638" s="7" t="s">
        <v>54</v>
      </c>
      <c r="D638" s="7" t="s">
        <v>4785</v>
      </c>
      <c r="E638" s="7" t="s">
        <v>457</v>
      </c>
      <c r="F638" s="7" t="s">
        <v>5732</v>
      </c>
      <c r="G638" s="7" t="s">
        <v>45</v>
      </c>
      <c r="H638" s="7" t="s">
        <v>51</v>
      </c>
    </row>
    <row r="639" spans="1:8" s="7" customFormat="1" ht="12.75" customHeight="1">
      <c r="A639" s="7" t="s">
        <v>4312</v>
      </c>
      <c r="B639" s="7" t="s">
        <v>4302</v>
      </c>
      <c r="C639" s="7" t="s">
        <v>54</v>
      </c>
      <c r="D639" s="7" t="s">
        <v>4785</v>
      </c>
      <c r="E639" s="7" t="s">
        <v>34</v>
      </c>
      <c r="F639" s="7" t="s">
        <v>160</v>
      </c>
      <c r="G639" s="7" t="s">
        <v>45</v>
      </c>
      <c r="H639" s="7" t="s">
        <v>52</v>
      </c>
    </row>
    <row r="640" spans="1:8" s="7" customFormat="1" ht="12.75" customHeight="1">
      <c r="A640" s="7" t="s">
        <v>4313</v>
      </c>
      <c r="B640" s="7" t="s">
        <v>4314</v>
      </c>
      <c r="C640" s="7" t="s">
        <v>54</v>
      </c>
      <c r="D640" s="7" t="s">
        <v>4786</v>
      </c>
      <c r="E640" s="7" t="s">
        <v>122</v>
      </c>
      <c r="F640" s="7" t="s">
        <v>5733</v>
      </c>
      <c r="G640" s="7" t="s">
        <v>45</v>
      </c>
      <c r="H640" s="7" t="s">
        <v>51</v>
      </c>
    </row>
    <row r="641" spans="1:8" s="7" customFormat="1" ht="12.75" customHeight="1">
      <c r="A641" t="s">
        <v>4313</v>
      </c>
      <c r="B641" t="s">
        <v>4314</v>
      </c>
      <c r="C641" t="s">
        <v>54</v>
      </c>
      <c r="D641" t="s">
        <v>4786</v>
      </c>
      <c r="E641" t="s">
        <v>39</v>
      </c>
      <c r="F641" t="s">
        <v>5734</v>
      </c>
      <c r="G641" t="s">
        <v>45</v>
      </c>
      <c r="H641" t="s">
        <v>52</v>
      </c>
    </row>
    <row r="642" spans="1:8" s="7" customFormat="1" ht="12.75" customHeight="1">
      <c r="A642" s="7" t="s">
        <v>4313</v>
      </c>
      <c r="B642" s="7" t="s">
        <v>4314</v>
      </c>
      <c r="C642" s="7" t="s">
        <v>54</v>
      </c>
      <c r="D642" s="7" t="s">
        <v>4786</v>
      </c>
      <c r="E642" s="7" t="s">
        <v>40</v>
      </c>
      <c r="F642" s="7" t="s">
        <v>160</v>
      </c>
      <c r="G642" s="7" t="s">
        <v>45</v>
      </c>
      <c r="H642" s="7" t="s">
        <v>51</v>
      </c>
    </row>
    <row r="643" spans="1:8" s="7" customFormat="1" ht="12.75" customHeight="1">
      <c r="A643" s="7" t="s">
        <v>4313</v>
      </c>
      <c r="B643" s="7" t="s">
        <v>4314</v>
      </c>
      <c r="C643" s="7" t="s">
        <v>54</v>
      </c>
      <c r="D643" s="7" t="s">
        <v>4786</v>
      </c>
      <c r="E643" s="7" t="s">
        <v>41</v>
      </c>
      <c r="F643" s="7" t="s">
        <v>5735</v>
      </c>
      <c r="G643" s="7" t="s">
        <v>45</v>
      </c>
      <c r="H643" s="7" t="s">
        <v>51</v>
      </c>
    </row>
    <row r="644" spans="1:8" s="7" customFormat="1" ht="12.75" customHeight="1">
      <c r="A644" s="7" t="s">
        <v>4315</v>
      </c>
      <c r="B644" s="7" t="s">
        <v>4316</v>
      </c>
      <c r="C644" s="7" t="s">
        <v>54</v>
      </c>
      <c r="D644" s="7" t="s">
        <v>4787</v>
      </c>
      <c r="E644" s="7" t="s">
        <v>46</v>
      </c>
      <c r="F644" s="7" t="s">
        <v>130</v>
      </c>
      <c r="G644" s="7" t="s">
        <v>45</v>
      </c>
      <c r="H644" s="7" t="s">
        <v>51</v>
      </c>
    </row>
    <row r="645" spans="1:8" s="7" customFormat="1" ht="12.75" customHeight="1">
      <c r="A645" t="s">
        <v>4315</v>
      </c>
      <c r="B645" t="s">
        <v>4316</v>
      </c>
      <c r="C645" t="s">
        <v>54</v>
      </c>
      <c r="D645" t="s">
        <v>4787</v>
      </c>
      <c r="E645" t="s">
        <v>34</v>
      </c>
      <c r="F645" t="s">
        <v>273</v>
      </c>
      <c r="G645" t="s">
        <v>45</v>
      </c>
      <c r="H645" t="s">
        <v>51</v>
      </c>
    </row>
    <row r="646" spans="1:8" s="7" customFormat="1" ht="12.75" customHeight="1">
      <c r="A646" s="7" t="s">
        <v>4315</v>
      </c>
      <c r="B646" s="7" t="s">
        <v>4316</v>
      </c>
      <c r="C646" s="7" t="s">
        <v>54</v>
      </c>
      <c r="D646" s="7" t="s">
        <v>4787</v>
      </c>
      <c r="E646" s="7" t="s">
        <v>35</v>
      </c>
      <c r="F646" s="7" t="s">
        <v>5736</v>
      </c>
      <c r="G646" s="7" t="s">
        <v>45</v>
      </c>
      <c r="H646" s="7" t="s">
        <v>51</v>
      </c>
    </row>
    <row r="647" spans="1:8" s="7" customFormat="1" ht="12.75" customHeight="1">
      <c r="A647" s="7" t="s">
        <v>4315</v>
      </c>
      <c r="B647" s="7" t="s">
        <v>4316</v>
      </c>
      <c r="C647" s="7" t="s">
        <v>54</v>
      </c>
      <c r="D647" s="7" t="s">
        <v>4787</v>
      </c>
      <c r="E647" s="7" t="s">
        <v>36</v>
      </c>
      <c r="F647" s="7" t="s">
        <v>5737</v>
      </c>
      <c r="G647" s="7" t="s">
        <v>45</v>
      </c>
      <c r="H647" s="7" t="s">
        <v>51</v>
      </c>
    </row>
    <row r="648" spans="1:8" s="7" customFormat="1" ht="12.75" customHeight="1">
      <c r="A648" s="7" t="s">
        <v>4315</v>
      </c>
      <c r="B648" s="7" t="s">
        <v>4316</v>
      </c>
      <c r="C648" s="7" t="s">
        <v>54</v>
      </c>
      <c r="D648" s="7" t="s">
        <v>4787</v>
      </c>
      <c r="E648" s="7" t="s">
        <v>37</v>
      </c>
      <c r="F648" s="7" t="s">
        <v>5738</v>
      </c>
      <c r="G648" s="7" t="s">
        <v>45</v>
      </c>
      <c r="H648" s="7" t="s">
        <v>51</v>
      </c>
    </row>
    <row r="649" spans="1:8" s="7" customFormat="1" ht="12.75" customHeight="1">
      <c r="A649" t="s">
        <v>4315</v>
      </c>
      <c r="B649" t="s">
        <v>4316</v>
      </c>
      <c r="C649" t="s">
        <v>54</v>
      </c>
      <c r="D649" t="s">
        <v>4787</v>
      </c>
      <c r="E649" t="s">
        <v>38</v>
      </c>
      <c r="F649" t="s">
        <v>5739</v>
      </c>
      <c r="G649" t="s">
        <v>45</v>
      </c>
      <c r="H649" t="s">
        <v>52</v>
      </c>
    </row>
    <row r="650" spans="1:8" s="7" customFormat="1" ht="12.75" customHeight="1">
      <c r="A650" s="7" t="s">
        <v>4315</v>
      </c>
      <c r="B650" s="7" t="s">
        <v>4316</v>
      </c>
      <c r="C650" s="7" t="s">
        <v>54</v>
      </c>
      <c r="D650" s="7" t="s">
        <v>4787</v>
      </c>
      <c r="E650" s="7" t="s">
        <v>57</v>
      </c>
      <c r="F650" s="7" t="s">
        <v>5740</v>
      </c>
      <c r="G650" s="7" t="s">
        <v>45</v>
      </c>
      <c r="H650" s="7" t="s">
        <v>51</v>
      </c>
    </row>
    <row r="651" spans="1:8" s="7" customFormat="1" ht="12.75" customHeight="1">
      <c r="A651" s="7" t="s">
        <v>4315</v>
      </c>
      <c r="B651" s="7" t="s">
        <v>4316</v>
      </c>
      <c r="C651" s="7" t="s">
        <v>54</v>
      </c>
      <c r="D651" s="7" t="s">
        <v>4787</v>
      </c>
      <c r="E651" s="7" t="s">
        <v>73</v>
      </c>
      <c r="F651" s="7" t="s">
        <v>5741</v>
      </c>
      <c r="G651" s="7" t="s">
        <v>45</v>
      </c>
      <c r="H651" s="7" t="s">
        <v>51</v>
      </c>
    </row>
    <row r="652" spans="1:8" s="7" customFormat="1" ht="12.75" customHeight="1">
      <c r="A652" s="7" t="s">
        <v>4315</v>
      </c>
      <c r="B652" s="7" t="s">
        <v>4316</v>
      </c>
      <c r="C652" s="7" t="s">
        <v>54</v>
      </c>
      <c r="D652" s="7" t="s">
        <v>4787</v>
      </c>
      <c r="E652" s="7" t="s">
        <v>74</v>
      </c>
      <c r="F652" s="7" t="s">
        <v>171</v>
      </c>
      <c r="G652" s="7" t="s">
        <v>45</v>
      </c>
      <c r="H652" s="7" t="s">
        <v>51</v>
      </c>
    </row>
    <row r="653" spans="1:8" s="7" customFormat="1" ht="12.75" customHeight="1">
      <c r="A653" t="s">
        <v>4315</v>
      </c>
      <c r="B653" t="s">
        <v>4316</v>
      </c>
      <c r="C653" t="s">
        <v>54</v>
      </c>
      <c r="D653" t="s">
        <v>4787</v>
      </c>
      <c r="E653" t="s">
        <v>75</v>
      </c>
      <c r="F653" t="s">
        <v>160</v>
      </c>
      <c r="G653" t="s">
        <v>45</v>
      </c>
      <c r="H653" t="s">
        <v>51</v>
      </c>
    </row>
    <row r="654" spans="1:8" s="7" customFormat="1" ht="12.75" customHeight="1">
      <c r="A654" s="7" t="s">
        <v>4315</v>
      </c>
      <c r="B654" s="7" t="s">
        <v>4316</v>
      </c>
      <c r="C654" s="7" t="s">
        <v>54</v>
      </c>
      <c r="D654" s="7" t="s">
        <v>4787</v>
      </c>
      <c r="E654" s="7" t="s">
        <v>5742</v>
      </c>
      <c r="F654" s="7" t="s">
        <v>132</v>
      </c>
      <c r="G654" s="7" t="s">
        <v>45</v>
      </c>
      <c r="H654" s="7" t="s">
        <v>52</v>
      </c>
    </row>
    <row r="655" spans="1:8" s="7" customFormat="1" ht="12.75" customHeight="1">
      <c r="A655" s="7" t="s">
        <v>4315</v>
      </c>
      <c r="B655" s="7" t="s">
        <v>4316</v>
      </c>
      <c r="C655" s="7" t="s">
        <v>54</v>
      </c>
      <c r="D655" s="7" t="s">
        <v>4787</v>
      </c>
      <c r="E655" s="7" t="s">
        <v>5743</v>
      </c>
      <c r="F655" s="7" t="s">
        <v>136</v>
      </c>
      <c r="G655" s="7" t="s">
        <v>45</v>
      </c>
      <c r="H655" s="7" t="s">
        <v>51</v>
      </c>
    </row>
    <row r="656" spans="1:8" s="7" customFormat="1" ht="12.75" customHeight="1">
      <c r="A656" s="7" t="s">
        <v>4315</v>
      </c>
      <c r="B656" s="7" t="s">
        <v>4316</v>
      </c>
      <c r="C656" s="7" t="s">
        <v>54</v>
      </c>
      <c r="D656" s="7" t="s">
        <v>4787</v>
      </c>
      <c r="E656" s="7" t="s">
        <v>5744</v>
      </c>
      <c r="F656" s="7" t="s">
        <v>1883</v>
      </c>
      <c r="G656" s="7" t="s">
        <v>45</v>
      </c>
      <c r="H656" s="7" t="s">
        <v>52</v>
      </c>
    </row>
    <row r="657" spans="1:8" s="7" customFormat="1" ht="12.75" customHeight="1">
      <c r="A657" t="s">
        <v>4315</v>
      </c>
      <c r="B657" t="s">
        <v>4316</v>
      </c>
      <c r="C657" t="s">
        <v>54</v>
      </c>
      <c r="D657" t="s">
        <v>4787</v>
      </c>
      <c r="E657" t="s">
        <v>77</v>
      </c>
      <c r="F657" t="s">
        <v>148</v>
      </c>
      <c r="G657" t="s">
        <v>45</v>
      </c>
      <c r="H657" t="s">
        <v>51</v>
      </c>
    </row>
    <row r="658" spans="1:8" s="7" customFormat="1" ht="12.75" customHeight="1">
      <c r="A658" s="7" t="s">
        <v>4317</v>
      </c>
      <c r="B658" s="7" t="s">
        <v>4263</v>
      </c>
      <c r="C658" s="7" t="s">
        <v>54</v>
      </c>
      <c r="D658" s="7" t="s">
        <v>4788</v>
      </c>
      <c r="E658" s="7" t="s">
        <v>46</v>
      </c>
      <c r="F658" s="7" t="s">
        <v>130</v>
      </c>
      <c r="G658" s="7" t="s">
        <v>45</v>
      </c>
      <c r="H658" s="7" t="s">
        <v>51</v>
      </c>
    </row>
    <row r="659" spans="1:8" s="7" customFormat="1" ht="12.75" customHeight="1">
      <c r="A659" s="7" t="s">
        <v>4317</v>
      </c>
      <c r="B659" s="7" t="s">
        <v>4263</v>
      </c>
      <c r="C659" s="7" t="s">
        <v>54</v>
      </c>
      <c r="D659" s="7" t="s">
        <v>4788</v>
      </c>
      <c r="E659" s="7" t="s">
        <v>34</v>
      </c>
      <c r="F659" s="7" t="s">
        <v>273</v>
      </c>
      <c r="G659" s="7" t="s">
        <v>45</v>
      </c>
      <c r="H659" s="7" t="s">
        <v>51</v>
      </c>
    </row>
    <row r="660" spans="1:8" s="7" customFormat="1" ht="12.75" customHeight="1">
      <c r="A660" s="7" t="s">
        <v>4317</v>
      </c>
      <c r="B660" s="7" t="s">
        <v>4263</v>
      </c>
      <c r="C660" s="7" t="s">
        <v>54</v>
      </c>
      <c r="D660" s="7" t="s">
        <v>4788</v>
      </c>
      <c r="E660" s="7" t="s">
        <v>35</v>
      </c>
      <c r="F660" s="7" t="s">
        <v>5745</v>
      </c>
      <c r="G660" s="7" t="s">
        <v>45</v>
      </c>
      <c r="H660" s="7" t="s">
        <v>51</v>
      </c>
    </row>
    <row r="661" spans="1:8" s="7" customFormat="1" ht="12.75" customHeight="1">
      <c r="A661" t="s">
        <v>4317</v>
      </c>
      <c r="B661" t="s">
        <v>4263</v>
      </c>
      <c r="C661" t="s">
        <v>54</v>
      </c>
      <c r="D661" t="s">
        <v>4788</v>
      </c>
      <c r="E661" t="s">
        <v>36</v>
      </c>
      <c r="F661" t="s">
        <v>5746</v>
      </c>
      <c r="G661" t="s">
        <v>45</v>
      </c>
      <c r="H661" t="s">
        <v>51</v>
      </c>
    </row>
    <row r="662" spans="1:8" s="7" customFormat="1" ht="12.75" customHeight="1">
      <c r="A662" s="7" t="s">
        <v>4317</v>
      </c>
      <c r="B662" s="7" t="s">
        <v>4263</v>
      </c>
      <c r="C662" s="7" t="s">
        <v>54</v>
      </c>
      <c r="D662" s="7" t="s">
        <v>4788</v>
      </c>
      <c r="E662" s="7" t="s">
        <v>37</v>
      </c>
      <c r="F662" s="7" t="s">
        <v>5747</v>
      </c>
      <c r="G662" s="7" t="s">
        <v>45</v>
      </c>
      <c r="H662" s="7" t="s">
        <v>52</v>
      </c>
    </row>
    <row r="663" spans="1:8" s="7" customFormat="1" ht="12.75" customHeight="1">
      <c r="A663" s="7" t="s">
        <v>4317</v>
      </c>
      <c r="B663" s="7" t="s">
        <v>4263</v>
      </c>
      <c r="C663" s="7" t="s">
        <v>54</v>
      </c>
      <c r="D663" s="7" t="s">
        <v>4788</v>
      </c>
      <c r="E663" s="7" t="s">
        <v>38</v>
      </c>
      <c r="F663" s="7" t="s">
        <v>5748</v>
      </c>
      <c r="G663" s="7" t="s">
        <v>45</v>
      </c>
      <c r="H663" s="7" t="s">
        <v>51</v>
      </c>
    </row>
    <row r="664" spans="1:8" s="7" customFormat="1" ht="12.75" customHeight="1">
      <c r="A664" s="7" t="s">
        <v>4317</v>
      </c>
      <c r="B664" s="7" t="s">
        <v>4263</v>
      </c>
      <c r="C664" s="7" t="s">
        <v>54</v>
      </c>
      <c r="D664" s="7" t="s">
        <v>4788</v>
      </c>
      <c r="E664" s="7" t="s">
        <v>57</v>
      </c>
      <c r="F664" s="7" t="s">
        <v>5749</v>
      </c>
      <c r="G664" s="7" t="s">
        <v>45</v>
      </c>
      <c r="H664" s="7" t="s">
        <v>51</v>
      </c>
    </row>
    <row r="665" spans="1:8" s="7" customFormat="1" ht="12.75" customHeight="1">
      <c r="A665" t="s">
        <v>4317</v>
      </c>
      <c r="B665" t="s">
        <v>4263</v>
      </c>
      <c r="C665" t="s">
        <v>54</v>
      </c>
      <c r="D665" t="s">
        <v>4788</v>
      </c>
      <c r="E665" t="s">
        <v>73</v>
      </c>
      <c r="F665" t="s">
        <v>5750</v>
      </c>
      <c r="G665" t="s">
        <v>45</v>
      </c>
      <c r="H665" t="s">
        <v>51</v>
      </c>
    </row>
    <row r="666" spans="1:8" s="7" customFormat="1" ht="12.75" customHeight="1">
      <c r="A666" s="7" t="s">
        <v>4317</v>
      </c>
      <c r="B666" s="7" t="s">
        <v>4263</v>
      </c>
      <c r="C666" s="7" t="s">
        <v>54</v>
      </c>
      <c r="D666" s="7" t="s">
        <v>4788</v>
      </c>
      <c r="E666" s="7" t="s">
        <v>74</v>
      </c>
      <c r="F666" s="7" t="s">
        <v>171</v>
      </c>
      <c r="G666" s="7" t="s">
        <v>45</v>
      </c>
      <c r="H666" s="7" t="s">
        <v>51</v>
      </c>
    </row>
    <row r="667" spans="1:8" s="7" customFormat="1" ht="12.75" customHeight="1">
      <c r="A667" s="7" t="s">
        <v>4317</v>
      </c>
      <c r="B667" s="7" t="s">
        <v>4263</v>
      </c>
      <c r="C667" s="7" t="s">
        <v>54</v>
      </c>
      <c r="D667" s="7" t="s">
        <v>4788</v>
      </c>
      <c r="E667" s="7" t="s">
        <v>75</v>
      </c>
      <c r="F667" s="7" t="s">
        <v>160</v>
      </c>
      <c r="G667" s="7" t="s">
        <v>45</v>
      </c>
      <c r="H667" s="7" t="s">
        <v>51</v>
      </c>
    </row>
    <row r="668" spans="1:8" s="7" customFormat="1" ht="12.75" customHeight="1">
      <c r="A668" s="7" t="s">
        <v>4317</v>
      </c>
      <c r="B668" s="7" t="s">
        <v>4263</v>
      </c>
      <c r="C668" s="7" t="s">
        <v>54</v>
      </c>
      <c r="D668" s="7" t="s">
        <v>4788</v>
      </c>
      <c r="E668" s="7" t="s">
        <v>76</v>
      </c>
      <c r="F668" s="7" t="s">
        <v>136</v>
      </c>
      <c r="G668" s="7" t="s">
        <v>45</v>
      </c>
      <c r="H668" s="7" t="s">
        <v>51</v>
      </c>
    </row>
    <row r="669" spans="1:8" s="7" customFormat="1" ht="12.75" customHeight="1">
      <c r="A669" t="s">
        <v>4317</v>
      </c>
      <c r="B669" t="s">
        <v>4263</v>
      </c>
      <c r="C669" t="s">
        <v>54</v>
      </c>
      <c r="D669" t="s">
        <v>4788</v>
      </c>
      <c r="E669" t="s">
        <v>77</v>
      </c>
      <c r="F669" t="s">
        <v>132</v>
      </c>
      <c r="G669" t="s">
        <v>45</v>
      </c>
      <c r="H669" t="s">
        <v>51</v>
      </c>
    </row>
    <row r="670" spans="1:8" s="7" customFormat="1" ht="12.75" customHeight="1">
      <c r="A670" s="7" t="s">
        <v>4317</v>
      </c>
      <c r="B670" s="7" t="s">
        <v>4263</v>
      </c>
      <c r="C670" s="7" t="s">
        <v>54</v>
      </c>
      <c r="D670" s="7" t="s">
        <v>4788</v>
      </c>
      <c r="E670" s="7" t="s">
        <v>78</v>
      </c>
      <c r="F670" s="7" t="s">
        <v>1883</v>
      </c>
      <c r="G670" s="7" t="s">
        <v>45</v>
      </c>
      <c r="H670" s="7" t="s">
        <v>51</v>
      </c>
    </row>
    <row r="671" spans="1:8" s="7" customFormat="1" ht="12.75" customHeight="1">
      <c r="A671" s="7" t="s">
        <v>4318</v>
      </c>
      <c r="B671" s="7" t="s">
        <v>4319</v>
      </c>
      <c r="C671" s="7" t="s">
        <v>54</v>
      </c>
      <c r="D671" s="7" t="s">
        <v>4789</v>
      </c>
      <c r="E671" s="7" t="s">
        <v>46</v>
      </c>
      <c r="F671" s="7" t="s">
        <v>130</v>
      </c>
      <c r="G671" s="7" t="s">
        <v>45</v>
      </c>
      <c r="H671" s="7" t="s">
        <v>51</v>
      </c>
    </row>
    <row r="672" spans="1:8" s="7" customFormat="1" ht="12.75" customHeight="1">
      <c r="A672" s="7" t="s">
        <v>4318</v>
      </c>
      <c r="B672" s="7" t="s">
        <v>4319</v>
      </c>
      <c r="C672" s="7" t="s">
        <v>54</v>
      </c>
      <c r="D672" s="7" t="s">
        <v>4789</v>
      </c>
      <c r="E672" s="7" t="s">
        <v>34</v>
      </c>
      <c r="F672" s="7" t="s">
        <v>273</v>
      </c>
      <c r="G672" s="7" t="s">
        <v>45</v>
      </c>
      <c r="H672" s="7" t="s">
        <v>51</v>
      </c>
    </row>
    <row r="673" spans="1:8" s="7" customFormat="1" ht="12.75" customHeight="1">
      <c r="A673" t="s">
        <v>4318</v>
      </c>
      <c r="B673" t="s">
        <v>4319</v>
      </c>
      <c r="C673" t="s">
        <v>54</v>
      </c>
      <c r="D673" t="s">
        <v>4789</v>
      </c>
      <c r="E673" t="s">
        <v>35</v>
      </c>
      <c r="F673" t="s">
        <v>160</v>
      </c>
      <c r="G673" t="s">
        <v>45</v>
      </c>
      <c r="H673" t="s">
        <v>51</v>
      </c>
    </row>
    <row r="674" spans="1:8" s="7" customFormat="1" ht="12.75" customHeight="1">
      <c r="A674" s="7" t="s">
        <v>4318</v>
      </c>
      <c r="B674" s="7" t="s">
        <v>4319</v>
      </c>
      <c r="C674" s="7" t="s">
        <v>54</v>
      </c>
      <c r="D674" s="7" t="s">
        <v>4789</v>
      </c>
      <c r="E674" s="7" t="s">
        <v>1855</v>
      </c>
      <c r="F674" s="7" t="s">
        <v>5751</v>
      </c>
      <c r="G674" s="7" t="s">
        <v>45</v>
      </c>
      <c r="H674" s="7" t="s">
        <v>51</v>
      </c>
    </row>
    <row r="675" spans="1:8" s="7" customFormat="1" ht="12.75" customHeight="1">
      <c r="A675" s="7" t="s">
        <v>4318</v>
      </c>
      <c r="B675" s="7" t="s">
        <v>4319</v>
      </c>
      <c r="C675" s="7" t="s">
        <v>54</v>
      </c>
      <c r="D675" s="7" t="s">
        <v>4789</v>
      </c>
      <c r="E675" s="7" t="s">
        <v>1857</v>
      </c>
      <c r="F675" s="7" t="s">
        <v>5752</v>
      </c>
      <c r="G675" s="7" t="s">
        <v>45</v>
      </c>
      <c r="H675" s="7" t="s">
        <v>51</v>
      </c>
    </row>
    <row r="676" spans="1:8" s="7" customFormat="1" ht="12.75" customHeight="1">
      <c r="A676" s="7" t="s">
        <v>4318</v>
      </c>
      <c r="B676" s="7" t="s">
        <v>4319</v>
      </c>
      <c r="C676" s="7" t="s">
        <v>54</v>
      </c>
      <c r="D676" s="7" t="s">
        <v>4789</v>
      </c>
      <c r="E676" s="7" t="s">
        <v>37</v>
      </c>
      <c r="F676" s="7" t="s">
        <v>171</v>
      </c>
      <c r="G676" s="7" t="s">
        <v>45</v>
      </c>
      <c r="H676" s="7" t="s">
        <v>51</v>
      </c>
    </row>
    <row r="677" spans="1:8" s="7" customFormat="1" ht="12.75" customHeight="1">
      <c r="A677" t="s">
        <v>4318</v>
      </c>
      <c r="B677" t="s">
        <v>4319</v>
      </c>
      <c r="C677" t="s">
        <v>54</v>
      </c>
      <c r="D677" t="s">
        <v>4789</v>
      </c>
      <c r="E677" t="s">
        <v>38</v>
      </c>
      <c r="F677" t="s">
        <v>132</v>
      </c>
      <c r="G677" t="s">
        <v>45</v>
      </c>
      <c r="H677" t="s">
        <v>52</v>
      </c>
    </row>
    <row r="678" spans="1:8" s="7" customFormat="1" ht="12.75" customHeight="1">
      <c r="A678" s="7" t="s">
        <v>4318</v>
      </c>
      <c r="B678" s="7" t="s">
        <v>4319</v>
      </c>
      <c r="C678" s="7" t="s">
        <v>54</v>
      </c>
      <c r="D678" s="7" t="s">
        <v>4789</v>
      </c>
      <c r="E678" s="7" t="s">
        <v>57</v>
      </c>
      <c r="F678" s="7" t="s">
        <v>136</v>
      </c>
      <c r="G678" s="7" t="s">
        <v>45</v>
      </c>
      <c r="H678" s="7" t="s">
        <v>51</v>
      </c>
    </row>
    <row r="679" spans="1:8" s="7" customFormat="1" ht="12.75" customHeight="1">
      <c r="A679" s="7" t="s">
        <v>4318</v>
      </c>
      <c r="B679" s="7" t="s">
        <v>4319</v>
      </c>
      <c r="C679" s="7" t="s">
        <v>54</v>
      </c>
      <c r="D679" s="7" t="s">
        <v>4789</v>
      </c>
      <c r="E679" s="7" t="s">
        <v>73</v>
      </c>
      <c r="F679" s="7" t="s">
        <v>1883</v>
      </c>
      <c r="G679" s="7" t="s">
        <v>45</v>
      </c>
      <c r="H679" s="7" t="s">
        <v>52</v>
      </c>
    </row>
    <row r="680" spans="1:8" s="7" customFormat="1" ht="12.75" customHeight="1">
      <c r="A680" s="7" t="s">
        <v>4320</v>
      </c>
      <c r="B680" s="7" t="s">
        <v>1593</v>
      </c>
      <c r="C680" s="7" t="s">
        <v>54</v>
      </c>
      <c r="D680" s="7" t="s">
        <v>1423</v>
      </c>
      <c r="E680" s="7" t="s">
        <v>46</v>
      </c>
      <c r="F680" s="7" t="s">
        <v>130</v>
      </c>
      <c r="G680" s="7" t="s">
        <v>45</v>
      </c>
      <c r="H680" s="7" t="s">
        <v>51</v>
      </c>
    </row>
    <row r="681" spans="1:8" s="7" customFormat="1" ht="12.75" customHeight="1">
      <c r="A681" t="s">
        <v>4320</v>
      </c>
      <c r="B681" t="s">
        <v>1593</v>
      </c>
      <c r="C681" t="s">
        <v>54</v>
      </c>
      <c r="D681" t="s">
        <v>1423</v>
      </c>
      <c r="E681" t="s">
        <v>34</v>
      </c>
      <c r="F681" t="s">
        <v>273</v>
      </c>
      <c r="G681" t="s">
        <v>45</v>
      </c>
      <c r="H681" t="s">
        <v>51</v>
      </c>
    </row>
    <row r="682" spans="1:8" s="7" customFormat="1" ht="12.75" customHeight="1">
      <c r="A682" s="7" t="s">
        <v>4320</v>
      </c>
      <c r="B682" s="7" t="s">
        <v>1593</v>
      </c>
      <c r="C682" s="7" t="s">
        <v>54</v>
      </c>
      <c r="D682" s="7" t="s">
        <v>1423</v>
      </c>
      <c r="E682" s="7" t="s">
        <v>518</v>
      </c>
      <c r="F682" s="7" t="s">
        <v>5753</v>
      </c>
      <c r="G682" s="7" t="s">
        <v>45</v>
      </c>
      <c r="H682" s="7" t="s">
        <v>52</v>
      </c>
    </row>
    <row r="683" spans="1:8" s="7" customFormat="1" ht="12.75" customHeight="1">
      <c r="A683" s="7" t="s">
        <v>4320</v>
      </c>
      <c r="B683" s="7" t="s">
        <v>1593</v>
      </c>
      <c r="C683" s="7" t="s">
        <v>54</v>
      </c>
      <c r="D683" s="7" t="s">
        <v>1423</v>
      </c>
      <c r="E683" s="7" t="s">
        <v>519</v>
      </c>
      <c r="F683" s="7" t="s">
        <v>5754</v>
      </c>
      <c r="G683" s="7" t="s">
        <v>45</v>
      </c>
      <c r="H683" s="7" t="s">
        <v>51</v>
      </c>
    </row>
    <row r="684" spans="1:8" s="7" customFormat="1" ht="12.75" customHeight="1">
      <c r="A684" s="7" t="s">
        <v>4320</v>
      </c>
      <c r="B684" s="7" t="s">
        <v>1593</v>
      </c>
      <c r="C684" s="7" t="s">
        <v>54</v>
      </c>
      <c r="D684" s="7" t="s">
        <v>1423</v>
      </c>
      <c r="E684" s="7" t="s">
        <v>520</v>
      </c>
      <c r="F684" s="7" t="s">
        <v>171</v>
      </c>
      <c r="G684" s="7" t="s">
        <v>45</v>
      </c>
      <c r="H684" s="7" t="s">
        <v>51</v>
      </c>
    </row>
    <row r="685" spans="1:8" s="7" customFormat="1" ht="12.75" customHeight="1">
      <c r="A685" t="s">
        <v>4320</v>
      </c>
      <c r="B685" t="s">
        <v>1593</v>
      </c>
      <c r="C685" t="s">
        <v>54</v>
      </c>
      <c r="D685" t="s">
        <v>1423</v>
      </c>
      <c r="E685" t="s">
        <v>36</v>
      </c>
      <c r="F685" t="s">
        <v>160</v>
      </c>
      <c r="G685" t="s">
        <v>45</v>
      </c>
      <c r="H685" t="s">
        <v>52</v>
      </c>
    </row>
    <row r="686" spans="1:8" s="7" customFormat="1" ht="12.75" customHeight="1">
      <c r="A686" s="7" t="s">
        <v>4320</v>
      </c>
      <c r="B686" s="7" t="s">
        <v>1593</v>
      </c>
      <c r="C686" s="7" t="s">
        <v>54</v>
      </c>
      <c r="D686" s="7" t="s">
        <v>1423</v>
      </c>
      <c r="E686" s="7" t="s">
        <v>37</v>
      </c>
      <c r="F686" s="7" t="s">
        <v>132</v>
      </c>
      <c r="G686" s="7" t="s">
        <v>45</v>
      </c>
      <c r="H686" s="7" t="s">
        <v>52</v>
      </c>
    </row>
    <row r="687" spans="1:8" s="7" customFormat="1" ht="12.75" customHeight="1">
      <c r="A687" s="7" t="s">
        <v>4320</v>
      </c>
      <c r="B687" s="7" t="s">
        <v>1593</v>
      </c>
      <c r="C687" s="7" t="s">
        <v>54</v>
      </c>
      <c r="D687" s="7" t="s">
        <v>1423</v>
      </c>
      <c r="E687" s="7" t="s">
        <v>38</v>
      </c>
      <c r="F687" s="7" t="s">
        <v>136</v>
      </c>
      <c r="G687" s="7" t="s">
        <v>45</v>
      </c>
      <c r="H687" s="7" t="s">
        <v>51</v>
      </c>
    </row>
    <row r="688" spans="1:8" s="7" customFormat="1" ht="12.75" customHeight="1">
      <c r="A688" s="7" t="s">
        <v>4321</v>
      </c>
      <c r="B688" s="7" t="s">
        <v>1595</v>
      </c>
      <c r="C688" s="7" t="s">
        <v>54</v>
      </c>
      <c r="D688" s="7" t="s">
        <v>4790</v>
      </c>
      <c r="E688" s="7" t="s">
        <v>46</v>
      </c>
      <c r="F688" s="7" t="s">
        <v>130</v>
      </c>
      <c r="G688" s="7" t="s">
        <v>45</v>
      </c>
      <c r="H688" s="7" t="s">
        <v>51</v>
      </c>
    </row>
    <row r="689" spans="1:8" s="7" customFormat="1" ht="12.75" customHeight="1">
      <c r="A689" t="s">
        <v>4321</v>
      </c>
      <c r="B689" t="s">
        <v>1595</v>
      </c>
      <c r="C689" t="s">
        <v>54</v>
      </c>
      <c r="D689" t="s">
        <v>4790</v>
      </c>
      <c r="E689" t="s">
        <v>5755</v>
      </c>
      <c r="F689" t="s">
        <v>5756</v>
      </c>
      <c r="G689" t="s">
        <v>45</v>
      </c>
      <c r="H689" t="s">
        <v>52</v>
      </c>
    </row>
    <row r="690" spans="1:8" s="7" customFormat="1" ht="12.75" customHeight="1">
      <c r="A690" s="7" t="s">
        <v>4321</v>
      </c>
      <c r="B690" s="7" t="s">
        <v>1595</v>
      </c>
      <c r="C690" s="7" t="s">
        <v>54</v>
      </c>
      <c r="D690" s="7" t="s">
        <v>4790</v>
      </c>
      <c r="E690" s="7" t="s">
        <v>5757</v>
      </c>
      <c r="F690" s="7" t="s">
        <v>5758</v>
      </c>
      <c r="G690" s="7" t="s">
        <v>45</v>
      </c>
      <c r="H690" s="7" t="s">
        <v>51</v>
      </c>
    </row>
    <row r="691" spans="1:8" s="7" customFormat="1" ht="12.75" customHeight="1">
      <c r="A691" s="7" t="s">
        <v>4321</v>
      </c>
      <c r="B691" s="7" t="s">
        <v>1595</v>
      </c>
      <c r="C691" s="7" t="s">
        <v>54</v>
      </c>
      <c r="D691" s="7" t="s">
        <v>4790</v>
      </c>
      <c r="E691" s="7" t="s">
        <v>5759</v>
      </c>
      <c r="F691" s="7" t="s">
        <v>5760</v>
      </c>
      <c r="G691" s="7" t="s">
        <v>45</v>
      </c>
      <c r="H691" s="7" t="s">
        <v>51</v>
      </c>
    </row>
    <row r="692" spans="1:8" s="7" customFormat="1" ht="12.75" customHeight="1">
      <c r="A692" s="7" t="s">
        <v>4321</v>
      </c>
      <c r="B692" s="7" t="s">
        <v>1595</v>
      </c>
      <c r="C692" s="7" t="s">
        <v>54</v>
      </c>
      <c r="D692" s="7" t="s">
        <v>4790</v>
      </c>
      <c r="E692" s="7" t="s">
        <v>5207</v>
      </c>
      <c r="F692" s="7" t="s">
        <v>171</v>
      </c>
      <c r="G692" s="7" t="s">
        <v>45</v>
      </c>
      <c r="H692" s="7" t="s">
        <v>51</v>
      </c>
    </row>
    <row r="693" spans="1:8" s="7" customFormat="1" ht="12.75" customHeight="1">
      <c r="A693" t="s">
        <v>4321</v>
      </c>
      <c r="B693" t="s">
        <v>1595</v>
      </c>
      <c r="C693" t="s">
        <v>54</v>
      </c>
      <c r="D693" t="s">
        <v>4790</v>
      </c>
      <c r="E693" t="s">
        <v>35</v>
      </c>
      <c r="F693" t="s">
        <v>160</v>
      </c>
      <c r="G693" t="s">
        <v>45</v>
      </c>
      <c r="H693" t="s">
        <v>51</v>
      </c>
    </row>
    <row r="694" spans="1:8" s="7" customFormat="1" ht="12.75" customHeight="1">
      <c r="A694" s="7" t="s">
        <v>4321</v>
      </c>
      <c r="B694" s="7" t="s">
        <v>1595</v>
      </c>
      <c r="C694" s="7" t="s">
        <v>54</v>
      </c>
      <c r="D694" s="7" t="s">
        <v>4790</v>
      </c>
      <c r="E694" s="7" t="s">
        <v>36</v>
      </c>
      <c r="F694" s="7" t="s">
        <v>273</v>
      </c>
      <c r="G694" s="7" t="s">
        <v>45</v>
      </c>
      <c r="H694" s="7" t="s">
        <v>51</v>
      </c>
    </row>
    <row r="695" spans="1:8" s="7" customFormat="1" ht="12.75" customHeight="1">
      <c r="A695" s="7" t="s">
        <v>4321</v>
      </c>
      <c r="B695" s="7" t="s">
        <v>1595</v>
      </c>
      <c r="C695" s="7" t="s">
        <v>54</v>
      </c>
      <c r="D695" s="7" t="s">
        <v>4790</v>
      </c>
      <c r="E695" s="7" t="s">
        <v>1130</v>
      </c>
      <c r="F695" s="7" t="s">
        <v>132</v>
      </c>
      <c r="G695" s="7" t="s">
        <v>45</v>
      </c>
      <c r="H695" s="7" t="s">
        <v>52</v>
      </c>
    </row>
    <row r="696" spans="1:8" s="7" customFormat="1" ht="12.75" customHeight="1">
      <c r="A696" s="7" t="s">
        <v>4321</v>
      </c>
      <c r="B696" s="7" t="s">
        <v>1595</v>
      </c>
      <c r="C696" s="7" t="s">
        <v>54</v>
      </c>
      <c r="D696" s="7" t="s">
        <v>4790</v>
      </c>
      <c r="E696" s="7" t="s">
        <v>1131</v>
      </c>
      <c r="F696" s="7" t="s">
        <v>136</v>
      </c>
      <c r="G696" s="7" t="s">
        <v>45</v>
      </c>
      <c r="H696" s="7" t="s">
        <v>51</v>
      </c>
    </row>
    <row r="697" spans="1:8" s="7" customFormat="1" ht="12.75" customHeight="1">
      <c r="A697" t="s">
        <v>4322</v>
      </c>
      <c r="B697" t="s">
        <v>4293</v>
      </c>
      <c r="C697" t="s">
        <v>54</v>
      </c>
      <c r="D697" t="s">
        <v>4791</v>
      </c>
      <c r="E697" t="s">
        <v>46</v>
      </c>
      <c r="F697" t="s">
        <v>130</v>
      </c>
      <c r="G697" t="s">
        <v>45</v>
      </c>
      <c r="H697" t="s">
        <v>51</v>
      </c>
    </row>
    <row r="698" spans="1:8" s="7" customFormat="1" ht="12.75" customHeight="1">
      <c r="A698" s="7" t="s">
        <v>4322</v>
      </c>
      <c r="B698" s="7" t="s">
        <v>4293</v>
      </c>
      <c r="C698" s="7" t="s">
        <v>54</v>
      </c>
      <c r="D698" s="7" t="s">
        <v>4791</v>
      </c>
      <c r="E698" s="7" t="s">
        <v>5205</v>
      </c>
      <c r="F698" s="7" t="s">
        <v>5761</v>
      </c>
      <c r="G698" s="7" t="s">
        <v>45</v>
      </c>
      <c r="H698" s="7" t="s">
        <v>51</v>
      </c>
    </row>
    <row r="699" spans="1:8" s="7" customFormat="1" ht="12.75" customHeight="1">
      <c r="A699" s="7" t="s">
        <v>4322</v>
      </c>
      <c r="B699" s="7" t="s">
        <v>4293</v>
      </c>
      <c r="C699" s="7" t="s">
        <v>54</v>
      </c>
      <c r="D699" s="7" t="s">
        <v>4791</v>
      </c>
      <c r="E699" s="7" t="s">
        <v>5207</v>
      </c>
      <c r="F699" s="7" t="s">
        <v>5762</v>
      </c>
      <c r="G699" s="7" t="s">
        <v>45</v>
      </c>
      <c r="H699" s="7" t="s">
        <v>51</v>
      </c>
    </row>
    <row r="700" spans="1:8" s="7" customFormat="1" ht="12.75" customHeight="1">
      <c r="A700" s="7" t="s">
        <v>4322</v>
      </c>
      <c r="B700" s="7" t="s">
        <v>4293</v>
      </c>
      <c r="C700" s="7" t="s">
        <v>54</v>
      </c>
      <c r="D700" s="7" t="s">
        <v>4791</v>
      </c>
      <c r="E700" s="7" t="s">
        <v>5763</v>
      </c>
      <c r="F700" s="7" t="s">
        <v>5764</v>
      </c>
      <c r="G700" s="7" t="s">
        <v>45</v>
      </c>
      <c r="H700" s="7" t="s">
        <v>51</v>
      </c>
    </row>
    <row r="701" spans="1:8" s="7" customFormat="1" ht="12.75" customHeight="1">
      <c r="A701" t="s">
        <v>4322</v>
      </c>
      <c r="B701" t="s">
        <v>4293</v>
      </c>
      <c r="C701" t="s">
        <v>54</v>
      </c>
      <c r="D701" t="s">
        <v>4791</v>
      </c>
      <c r="E701" t="s">
        <v>35</v>
      </c>
      <c r="F701" t="s">
        <v>171</v>
      </c>
      <c r="G701" t="s">
        <v>45</v>
      </c>
      <c r="H701" t="s">
        <v>51</v>
      </c>
    </row>
    <row r="702" spans="1:8" s="7" customFormat="1" ht="12.75" customHeight="1">
      <c r="A702" s="7" t="s">
        <v>4322</v>
      </c>
      <c r="B702" s="7" t="s">
        <v>4293</v>
      </c>
      <c r="C702" s="7" t="s">
        <v>54</v>
      </c>
      <c r="D702" s="7" t="s">
        <v>4791</v>
      </c>
      <c r="E702" s="7" t="s">
        <v>36</v>
      </c>
      <c r="F702" s="7" t="s">
        <v>160</v>
      </c>
      <c r="G702" s="7" t="s">
        <v>45</v>
      </c>
      <c r="H702" s="7" t="s">
        <v>51</v>
      </c>
    </row>
    <row r="703" spans="1:8" s="7" customFormat="1" ht="12.75" customHeight="1">
      <c r="A703" s="7" t="s">
        <v>4322</v>
      </c>
      <c r="B703" s="7" t="s">
        <v>4293</v>
      </c>
      <c r="C703" s="7" t="s">
        <v>54</v>
      </c>
      <c r="D703" s="7" t="s">
        <v>4791</v>
      </c>
      <c r="E703" s="7" t="s">
        <v>37</v>
      </c>
      <c r="F703" s="7" t="s">
        <v>273</v>
      </c>
      <c r="G703" s="7" t="s">
        <v>45</v>
      </c>
      <c r="H703" s="7" t="s">
        <v>51</v>
      </c>
    </row>
    <row r="704" spans="1:8" s="7" customFormat="1" ht="12.75" customHeight="1">
      <c r="A704" s="7" t="s">
        <v>4322</v>
      </c>
      <c r="B704" s="7" t="s">
        <v>4293</v>
      </c>
      <c r="C704" s="7" t="s">
        <v>54</v>
      </c>
      <c r="D704" s="7" t="s">
        <v>4791</v>
      </c>
      <c r="E704" s="7" t="s">
        <v>38</v>
      </c>
      <c r="F704" s="7" t="s">
        <v>136</v>
      </c>
      <c r="G704" s="7" t="s">
        <v>45</v>
      </c>
      <c r="H704" s="7" t="s">
        <v>51</v>
      </c>
    </row>
    <row r="705" spans="1:8" s="7" customFormat="1" ht="12.75" customHeight="1">
      <c r="A705" t="s">
        <v>4322</v>
      </c>
      <c r="B705" t="s">
        <v>4293</v>
      </c>
      <c r="C705" t="s">
        <v>54</v>
      </c>
      <c r="D705" t="s">
        <v>4791</v>
      </c>
      <c r="E705" t="s">
        <v>57</v>
      </c>
      <c r="F705" t="s">
        <v>132</v>
      </c>
      <c r="G705" t="s">
        <v>45</v>
      </c>
      <c r="H705" t="s">
        <v>52</v>
      </c>
    </row>
    <row r="706" spans="1:8" s="7" customFormat="1" ht="12.75" customHeight="1">
      <c r="A706" s="7" t="s">
        <v>4322</v>
      </c>
      <c r="B706" s="7" t="s">
        <v>4293</v>
      </c>
      <c r="C706" s="7" t="s">
        <v>54</v>
      </c>
      <c r="D706" s="7" t="s">
        <v>4791</v>
      </c>
      <c r="E706" s="7" t="s">
        <v>73</v>
      </c>
      <c r="F706" s="7" t="s">
        <v>1883</v>
      </c>
      <c r="G706" s="7" t="s">
        <v>45</v>
      </c>
      <c r="H706" s="7" t="s">
        <v>52</v>
      </c>
    </row>
    <row r="707" spans="1:8" s="7" customFormat="1" ht="12.75" customHeight="1">
      <c r="A707" s="7" t="s">
        <v>4323</v>
      </c>
      <c r="B707" s="7" t="s">
        <v>1599</v>
      </c>
      <c r="C707" s="7" t="s">
        <v>54</v>
      </c>
      <c r="D707" s="7" t="s">
        <v>4792</v>
      </c>
      <c r="E707" s="7" t="s">
        <v>46</v>
      </c>
      <c r="F707" s="7" t="s">
        <v>130</v>
      </c>
      <c r="G707" s="7" t="s">
        <v>45</v>
      </c>
      <c r="H707" s="7" t="s">
        <v>51</v>
      </c>
    </row>
    <row r="708" spans="1:8" s="7" customFormat="1" ht="12.75" customHeight="1">
      <c r="A708" s="7" t="s">
        <v>4323</v>
      </c>
      <c r="B708" s="7" t="s">
        <v>1599</v>
      </c>
      <c r="C708" s="7" t="s">
        <v>54</v>
      </c>
      <c r="D708" s="7" t="s">
        <v>4792</v>
      </c>
      <c r="E708" s="7" t="s">
        <v>515</v>
      </c>
      <c r="F708" s="7" t="s">
        <v>5765</v>
      </c>
      <c r="G708" s="7" t="s">
        <v>45</v>
      </c>
      <c r="H708" s="7" t="s">
        <v>51</v>
      </c>
    </row>
    <row r="709" spans="1:8" s="7" customFormat="1" ht="12.75" customHeight="1">
      <c r="A709" t="s">
        <v>4323</v>
      </c>
      <c r="B709" t="s">
        <v>1599</v>
      </c>
      <c r="C709" t="s">
        <v>54</v>
      </c>
      <c r="D709" t="s">
        <v>4792</v>
      </c>
      <c r="E709" t="s">
        <v>516</v>
      </c>
      <c r="F709" t="s">
        <v>5766</v>
      </c>
      <c r="G709" t="s">
        <v>45</v>
      </c>
      <c r="H709" t="s">
        <v>52</v>
      </c>
    </row>
    <row r="710" spans="1:8" s="7" customFormat="1" ht="12.75" customHeight="1">
      <c r="A710" s="7" t="s">
        <v>4323</v>
      </c>
      <c r="B710" s="7" t="s">
        <v>1599</v>
      </c>
      <c r="C710" s="7" t="s">
        <v>54</v>
      </c>
      <c r="D710" s="7" t="s">
        <v>4792</v>
      </c>
      <c r="E710" s="7" t="s">
        <v>517</v>
      </c>
      <c r="F710" s="7" t="s">
        <v>5767</v>
      </c>
      <c r="G710" s="7" t="s">
        <v>45</v>
      </c>
      <c r="H710" s="7" t="s">
        <v>51</v>
      </c>
    </row>
    <row r="711" spans="1:8" s="7" customFormat="1" ht="12.75" customHeight="1">
      <c r="A711" s="7" t="s">
        <v>4323</v>
      </c>
      <c r="B711" s="7" t="s">
        <v>1599</v>
      </c>
      <c r="C711" s="7" t="s">
        <v>54</v>
      </c>
      <c r="D711" s="7" t="s">
        <v>4792</v>
      </c>
      <c r="E711" s="7" t="s">
        <v>5768</v>
      </c>
      <c r="F711" s="7" t="s">
        <v>5769</v>
      </c>
      <c r="G711" s="7" t="s">
        <v>45</v>
      </c>
      <c r="H711" s="7" t="s">
        <v>51</v>
      </c>
    </row>
    <row r="712" spans="1:8" s="7" customFormat="1" ht="12.75" customHeight="1">
      <c r="A712" s="7" t="s">
        <v>4323</v>
      </c>
      <c r="B712" s="7" t="s">
        <v>1599</v>
      </c>
      <c r="C712" s="7" t="s">
        <v>54</v>
      </c>
      <c r="D712" s="7" t="s">
        <v>4792</v>
      </c>
      <c r="E712" s="7" t="s">
        <v>35</v>
      </c>
      <c r="F712" s="7" t="s">
        <v>160</v>
      </c>
      <c r="G712" s="7" t="s">
        <v>45</v>
      </c>
      <c r="H712" s="7" t="s">
        <v>51</v>
      </c>
    </row>
    <row r="713" spans="1:8" s="7" customFormat="1" ht="12.75" customHeight="1">
      <c r="A713" t="s">
        <v>4323</v>
      </c>
      <c r="B713" t="s">
        <v>1599</v>
      </c>
      <c r="C713" t="s">
        <v>54</v>
      </c>
      <c r="D713" t="s">
        <v>4792</v>
      </c>
      <c r="E713" t="s">
        <v>36</v>
      </c>
      <c r="F713" t="s">
        <v>136</v>
      </c>
      <c r="G713" t="s">
        <v>45</v>
      </c>
      <c r="H713" t="s">
        <v>51</v>
      </c>
    </row>
    <row r="714" spans="1:8" s="7" customFormat="1" ht="12.75" customHeight="1">
      <c r="A714" s="7" t="s">
        <v>4323</v>
      </c>
      <c r="B714" s="7" t="s">
        <v>1599</v>
      </c>
      <c r="C714" s="7" t="s">
        <v>54</v>
      </c>
      <c r="D714" s="7" t="s">
        <v>4792</v>
      </c>
      <c r="E714" s="7" t="s">
        <v>37</v>
      </c>
      <c r="F714" s="7" t="s">
        <v>132</v>
      </c>
      <c r="G714" s="7" t="s">
        <v>45</v>
      </c>
      <c r="H714" s="7" t="s">
        <v>52</v>
      </c>
    </row>
    <row r="715" spans="1:8" s="7" customFormat="1" ht="12.75" customHeight="1">
      <c r="A715" s="7" t="s">
        <v>4323</v>
      </c>
      <c r="B715" s="7" t="s">
        <v>1599</v>
      </c>
      <c r="C715" s="7" t="s">
        <v>54</v>
      </c>
      <c r="D715" s="7" t="s">
        <v>4792</v>
      </c>
      <c r="E715" s="7" t="s">
        <v>38</v>
      </c>
      <c r="F715" s="7" t="s">
        <v>1883</v>
      </c>
      <c r="G715" s="7" t="s">
        <v>45</v>
      </c>
      <c r="H715" s="7" t="s">
        <v>52</v>
      </c>
    </row>
    <row r="716" spans="1:8" s="7" customFormat="1" ht="12.75" customHeight="1">
      <c r="A716" s="7" t="s">
        <v>4324</v>
      </c>
      <c r="B716" s="7" t="s">
        <v>4325</v>
      </c>
      <c r="C716" s="7" t="s">
        <v>54</v>
      </c>
      <c r="D716" s="7" t="s">
        <v>4793</v>
      </c>
      <c r="E716" s="7" t="s">
        <v>46</v>
      </c>
      <c r="F716" s="7" t="s">
        <v>5770</v>
      </c>
      <c r="G716" s="7" t="s">
        <v>45</v>
      </c>
      <c r="H716" s="7" t="s">
        <v>51</v>
      </c>
    </row>
    <row r="717" spans="1:8" s="7" customFormat="1" ht="12.75" customHeight="1">
      <c r="A717" t="s">
        <v>4324</v>
      </c>
      <c r="B717" t="s">
        <v>4325</v>
      </c>
      <c r="C717" t="s">
        <v>54</v>
      </c>
      <c r="D717" t="s">
        <v>4793</v>
      </c>
      <c r="E717" t="s">
        <v>34</v>
      </c>
      <c r="F717" t="s">
        <v>5771</v>
      </c>
      <c r="G717" t="s">
        <v>45</v>
      </c>
      <c r="H717" t="s">
        <v>51</v>
      </c>
    </row>
    <row r="718" spans="1:8" s="7" customFormat="1" ht="12.75" customHeight="1">
      <c r="A718" s="7" t="s">
        <v>4324</v>
      </c>
      <c r="B718" s="7" t="s">
        <v>4325</v>
      </c>
      <c r="C718" s="7" t="s">
        <v>54</v>
      </c>
      <c r="D718" s="7" t="s">
        <v>4793</v>
      </c>
      <c r="E718" s="7" t="s">
        <v>35</v>
      </c>
      <c r="F718" s="7" t="s">
        <v>130</v>
      </c>
      <c r="G718" s="7" t="s">
        <v>45</v>
      </c>
      <c r="H718" s="7" t="s">
        <v>51</v>
      </c>
    </row>
    <row r="719" spans="1:8" s="7" customFormat="1" ht="12.75" customHeight="1">
      <c r="A719" s="7" t="s">
        <v>4324</v>
      </c>
      <c r="B719" s="7" t="s">
        <v>4325</v>
      </c>
      <c r="C719" s="7" t="s">
        <v>54</v>
      </c>
      <c r="D719" s="7" t="s">
        <v>4793</v>
      </c>
      <c r="E719" s="7" t="s">
        <v>36</v>
      </c>
      <c r="F719" s="7" t="s">
        <v>273</v>
      </c>
      <c r="G719" s="7" t="s">
        <v>45</v>
      </c>
      <c r="H719" s="7" t="s">
        <v>51</v>
      </c>
    </row>
    <row r="720" spans="1:8" s="7" customFormat="1" ht="12.75" customHeight="1">
      <c r="A720" s="7" t="s">
        <v>4324</v>
      </c>
      <c r="B720" s="7" t="s">
        <v>4325</v>
      </c>
      <c r="C720" s="7" t="s">
        <v>54</v>
      </c>
      <c r="D720" s="7" t="s">
        <v>4793</v>
      </c>
      <c r="E720" s="7" t="s">
        <v>37</v>
      </c>
      <c r="F720" s="7" t="s">
        <v>160</v>
      </c>
      <c r="G720" s="7" t="s">
        <v>45</v>
      </c>
      <c r="H720" s="7" t="s">
        <v>51</v>
      </c>
    </row>
    <row r="721" spans="1:8" s="7" customFormat="1" ht="12.75" customHeight="1">
      <c r="A721" t="s">
        <v>4324</v>
      </c>
      <c r="B721" t="s">
        <v>4325</v>
      </c>
      <c r="C721" t="s">
        <v>54</v>
      </c>
      <c r="D721" t="s">
        <v>4793</v>
      </c>
      <c r="E721" t="s">
        <v>38</v>
      </c>
      <c r="F721" t="s">
        <v>5772</v>
      </c>
      <c r="G721" t="s">
        <v>45</v>
      </c>
      <c r="H721" t="s">
        <v>51</v>
      </c>
    </row>
    <row r="722" spans="1:8" s="7" customFormat="1" ht="12.75" customHeight="1">
      <c r="A722" s="7" t="s">
        <v>4324</v>
      </c>
      <c r="B722" s="7" t="s">
        <v>4325</v>
      </c>
      <c r="C722" s="7" t="s">
        <v>54</v>
      </c>
      <c r="D722" s="7" t="s">
        <v>4793</v>
      </c>
      <c r="E722" s="7" t="s">
        <v>57</v>
      </c>
      <c r="F722" s="7" t="s">
        <v>5773</v>
      </c>
      <c r="G722" s="7" t="s">
        <v>45</v>
      </c>
      <c r="H722" s="7" t="s">
        <v>51</v>
      </c>
    </row>
    <row r="723" spans="1:8" s="7" customFormat="1" ht="12.75" customHeight="1">
      <c r="A723" s="7" t="s">
        <v>4324</v>
      </c>
      <c r="B723" s="7" t="s">
        <v>4325</v>
      </c>
      <c r="C723" s="7" t="s">
        <v>54</v>
      </c>
      <c r="D723" s="7" t="s">
        <v>4793</v>
      </c>
      <c r="E723" s="7" t="s">
        <v>73</v>
      </c>
      <c r="F723" s="7" t="s">
        <v>5774</v>
      </c>
      <c r="G723" s="7" t="s">
        <v>45</v>
      </c>
      <c r="H723" s="7" t="s">
        <v>50</v>
      </c>
    </row>
    <row r="724" spans="1:8" s="7" customFormat="1" ht="12.75" customHeight="1">
      <c r="A724" s="7" t="s">
        <v>4324</v>
      </c>
      <c r="B724" s="7" t="s">
        <v>4325</v>
      </c>
      <c r="C724" s="7" t="s">
        <v>54</v>
      </c>
      <c r="D724" s="7" t="s">
        <v>4793</v>
      </c>
      <c r="E724" s="7" t="s">
        <v>74</v>
      </c>
      <c r="F724" s="7" t="s">
        <v>5775</v>
      </c>
      <c r="G724" s="7" t="s">
        <v>45</v>
      </c>
      <c r="H724" s="7" t="s">
        <v>51</v>
      </c>
    </row>
    <row r="725" spans="1:8" s="7" customFormat="1" ht="12.75" customHeight="1">
      <c r="A725" t="s">
        <v>4324</v>
      </c>
      <c r="B725" t="s">
        <v>4325</v>
      </c>
      <c r="C725" t="s">
        <v>54</v>
      </c>
      <c r="D725" t="s">
        <v>4793</v>
      </c>
      <c r="E725" t="s">
        <v>75</v>
      </c>
      <c r="F725" t="s">
        <v>5776</v>
      </c>
      <c r="G725" t="s">
        <v>45</v>
      </c>
      <c r="H725" t="s">
        <v>51</v>
      </c>
    </row>
    <row r="726" spans="1:8" s="7" customFormat="1" ht="12.75" customHeight="1">
      <c r="A726" s="7" t="s">
        <v>4324</v>
      </c>
      <c r="B726" s="7" t="s">
        <v>4325</v>
      </c>
      <c r="C726" s="7" t="s">
        <v>54</v>
      </c>
      <c r="D726" s="7" t="s">
        <v>4793</v>
      </c>
      <c r="E726" s="7" t="s">
        <v>76</v>
      </c>
      <c r="F726" s="7" t="s">
        <v>5777</v>
      </c>
      <c r="G726" s="7" t="s">
        <v>45</v>
      </c>
      <c r="H726" s="7" t="s">
        <v>51</v>
      </c>
    </row>
    <row r="727" spans="1:8" s="7" customFormat="1" ht="12.75" customHeight="1">
      <c r="A727" s="7" t="s">
        <v>4324</v>
      </c>
      <c r="B727" s="7" t="s">
        <v>4325</v>
      </c>
      <c r="C727" s="7" t="s">
        <v>54</v>
      </c>
      <c r="D727" s="7" t="s">
        <v>4793</v>
      </c>
      <c r="E727" s="7" t="s">
        <v>77</v>
      </c>
      <c r="F727" s="7" t="s">
        <v>5778</v>
      </c>
      <c r="G727" s="7" t="s">
        <v>45</v>
      </c>
      <c r="H727" s="7" t="s">
        <v>51</v>
      </c>
    </row>
    <row r="728" spans="1:8" s="7" customFormat="1" ht="12.75" customHeight="1">
      <c r="A728" s="7" t="s">
        <v>4326</v>
      </c>
      <c r="B728" s="7" t="s">
        <v>4325</v>
      </c>
      <c r="C728" s="7" t="s">
        <v>54</v>
      </c>
      <c r="D728" s="7" t="s">
        <v>4794</v>
      </c>
      <c r="E728" s="7" t="s">
        <v>46</v>
      </c>
      <c r="F728" s="7" t="s">
        <v>5770</v>
      </c>
      <c r="G728" s="7" t="s">
        <v>45</v>
      </c>
      <c r="H728" s="7" t="s">
        <v>51</v>
      </c>
    </row>
    <row r="729" spans="1:8" s="7" customFormat="1" ht="12.75" customHeight="1">
      <c r="A729" t="s">
        <v>4326</v>
      </c>
      <c r="B729" t="s">
        <v>4325</v>
      </c>
      <c r="C729" t="s">
        <v>54</v>
      </c>
      <c r="D729" t="s">
        <v>4794</v>
      </c>
      <c r="E729" t="s">
        <v>34</v>
      </c>
      <c r="F729" t="s">
        <v>5771</v>
      </c>
      <c r="G729" t="s">
        <v>45</v>
      </c>
      <c r="H729" t="s">
        <v>51</v>
      </c>
    </row>
    <row r="730" spans="1:8" s="7" customFormat="1" ht="12.75" customHeight="1">
      <c r="A730" s="7" t="s">
        <v>4326</v>
      </c>
      <c r="B730" s="7" t="s">
        <v>4325</v>
      </c>
      <c r="C730" s="7" t="s">
        <v>54</v>
      </c>
      <c r="D730" s="7" t="s">
        <v>4794</v>
      </c>
      <c r="E730" s="7" t="s">
        <v>35</v>
      </c>
      <c r="F730" s="7" t="s">
        <v>130</v>
      </c>
      <c r="G730" s="7" t="s">
        <v>45</v>
      </c>
      <c r="H730" s="7" t="s">
        <v>51</v>
      </c>
    </row>
    <row r="731" spans="1:8" s="7" customFormat="1" ht="12.75" customHeight="1">
      <c r="A731" s="7" t="s">
        <v>4326</v>
      </c>
      <c r="B731" s="7" t="s">
        <v>4325</v>
      </c>
      <c r="C731" s="7" t="s">
        <v>54</v>
      </c>
      <c r="D731" s="7" t="s">
        <v>4794</v>
      </c>
      <c r="E731" s="7" t="s">
        <v>36</v>
      </c>
      <c r="F731" s="7" t="s">
        <v>5779</v>
      </c>
      <c r="G731" s="7" t="s">
        <v>45</v>
      </c>
      <c r="H731" s="7" t="s">
        <v>51</v>
      </c>
    </row>
    <row r="732" spans="1:8" s="7" customFormat="1" ht="12.75" customHeight="1">
      <c r="A732" s="7" t="s">
        <v>4326</v>
      </c>
      <c r="B732" s="7" t="s">
        <v>4325</v>
      </c>
      <c r="C732" s="7" t="s">
        <v>54</v>
      </c>
      <c r="D732" s="7" t="s">
        <v>4794</v>
      </c>
      <c r="E732" s="7" t="s">
        <v>37</v>
      </c>
      <c r="F732" s="7" t="s">
        <v>160</v>
      </c>
      <c r="G732" s="7" t="s">
        <v>45</v>
      </c>
      <c r="H732" s="7" t="s">
        <v>51</v>
      </c>
    </row>
    <row r="733" spans="1:8" s="7" customFormat="1" ht="12.75" customHeight="1">
      <c r="A733" t="s">
        <v>4326</v>
      </c>
      <c r="B733" t="s">
        <v>4325</v>
      </c>
      <c r="C733" t="s">
        <v>54</v>
      </c>
      <c r="D733" t="s">
        <v>4794</v>
      </c>
      <c r="E733" t="s">
        <v>38</v>
      </c>
      <c r="F733" t="s">
        <v>5780</v>
      </c>
      <c r="G733" t="s">
        <v>45</v>
      </c>
      <c r="H733" t="s">
        <v>51</v>
      </c>
    </row>
    <row r="734" spans="1:8" s="7" customFormat="1" ht="12.75" customHeight="1">
      <c r="A734" s="7" t="s">
        <v>4326</v>
      </c>
      <c r="B734" s="7" t="s">
        <v>4325</v>
      </c>
      <c r="C734" s="7" t="s">
        <v>54</v>
      </c>
      <c r="D734" s="7" t="s">
        <v>4794</v>
      </c>
      <c r="E734" s="7" t="s">
        <v>57</v>
      </c>
      <c r="F734" s="7" t="s">
        <v>5781</v>
      </c>
      <c r="G734" s="7" t="s">
        <v>45</v>
      </c>
      <c r="H734" s="7" t="s">
        <v>51</v>
      </c>
    </row>
    <row r="735" spans="1:8" s="7" customFormat="1" ht="12.75" customHeight="1">
      <c r="A735" s="7" t="s">
        <v>4326</v>
      </c>
      <c r="B735" s="7" t="s">
        <v>4325</v>
      </c>
      <c r="C735" s="7" t="s">
        <v>54</v>
      </c>
      <c r="D735" s="7" t="s">
        <v>4794</v>
      </c>
      <c r="E735" s="7" t="s">
        <v>73</v>
      </c>
      <c r="F735" s="7" t="s">
        <v>5782</v>
      </c>
      <c r="G735" s="7" t="s">
        <v>45</v>
      </c>
      <c r="H735" s="7" t="s">
        <v>51</v>
      </c>
    </row>
    <row r="736" spans="1:8" s="7" customFormat="1" ht="12.75" customHeight="1">
      <c r="A736" s="7" t="s">
        <v>4326</v>
      </c>
      <c r="B736" s="7" t="s">
        <v>4325</v>
      </c>
      <c r="C736" s="7" t="s">
        <v>54</v>
      </c>
      <c r="D736" s="7" t="s">
        <v>4794</v>
      </c>
      <c r="E736" s="7" t="s">
        <v>74</v>
      </c>
      <c r="F736" s="7" t="s">
        <v>148</v>
      </c>
      <c r="G736" s="7" t="s">
        <v>45</v>
      </c>
      <c r="H736" s="7" t="s">
        <v>51</v>
      </c>
    </row>
    <row r="737" spans="1:8" s="7" customFormat="1" ht="12.75" customHeight="1">
      <c r="A737" t="s">
        <v>4326</v>
      </c>
      <c r="B737" t="s">
        <v>4325</v>
      </c>
      <c r="C737" t="s">
        <v>54</v>
      </c>
      <c r="D737" t="s">
        <v>4794</v>
      </c>
      <c r="E737" t="s">
        <v>75</v>
      </c>
      <c r="F737" t="s">
        <v>5783</v>
      </c>
      <c r="G737" t="s">
        <v>45</v>
      </c>
      <c r="H737" t="s">
        <v>51</v>
      </c>
    </row>
    <row r="738" spans="1:8" s="7" customFormat="1" ht="12.75" customHeight="1">
      <c r="A738" s="7" t="s">
        <v>4326</v>
      </c>
      <c r="B738" s="7" t="s">
        <v>4325</v>
      </c>
      <c r="C738" s="7" t="s">
        <v>54</v>
      </c>
      <c r="D738" s="7" t="s">
        <v>4794</v>
      </c>
      <c r="E738" s="7" t="s">
        <v>76</v>
      </c>
      <c r="F738" s="7" t="s">
        <v>5784</v>
      </c>
      <c r="G738" s="7" t="s">
        <v>45</v>
      </c>
      <c r="H738" s="7" t="s">
        <v>51</v>
      </c>
    </row>
    <row r="739" spans="1:8" s="7" customFormat="1" ht="12.75" customHeight="1">
      <c r="A739" s="7" t="s">
        <v>4326</v>
      </c>
      <c r="B739" s="7" t="s">
        <v>4325</v>
      </c>
      <c r="C739" s="7" t="s">
        <v>54</v>
      </c>
      <c r="D739" s="7" t="s">
        <v>4794</v>
      </c>
      <c r="E739" s="7" t="s">
        <v>77</v>
      </c>
      <c r="F739" s="7" t="s">
        <v>5785</v>
      </c>
      <c r="G739" s="7" t="s">
        <v>45</v>
      </c>
      <c r="H739" s="7" t="s">
        <v>51</v>
      </c>
    </row>
    <row r="740" spans="1:8" s="7" customFormat="1" ht="12.75" customHeight="1">
      <c r="A740" s="7" t="s">
        <v>4326</v>
      </c>
      <c r="B740" s="7" t="s">
        <v>4269</v>
      </c>
      <c r="C740" s="7" t="s">
        <v>2091</v>
      </c>
      <c r="D740" s="7" t="s">
        <v>4794</v>
      </c>
      <c r="E740" s="7" t="s">
        <v>46</v>
      </c>
      <c r="F740" s="7" t="s">
        <v>132</v>
      </c>
      <c r="G740" s="7" t="s">
        <v>45</v>
      </c>
      <c r="H740" s="7" t="s">
        <v>52</v>
      </c>
    </row>
    <row r="741" spans="1:8" s="7" customFormat="1" ht="12.75" customHeight="1">
      <c r="A741" t="s">
        <v>4326</v>
      </c>
      <c r="B741" t="s">
        <v>4269</v>
      </c>
      <c r="C741" t="s">
        <v>2091</v>
      </c>
      <c r="D741" t="s">
        <v>4794</v>
      </c>
      <c r="E741" t="s">
        <v>34</v>
      </c>
      <c r="F741" t="s">
        <v>5786</v>
      </c>
      <c r="G741" t="s">
        <v>45</v>
      </c>
      <c r="H741" t="s">
        <v>52</v>
      </c>
    </row>
    <row r="742" spans="1:8" s="7" customFormat="1" ht="12.75" customHeight="1">
      <c r="A742" s="7" t="s">
        <v>4326</v>
      </c>
      <c r="B742" s="7" t="s">
        <v>4269</v>
      </c>
      <c r="C742" s="7" t="s">
        <v>2091</v>
      </c>
      <c r="D742" s="7" t="s">
        <v>4794</v>
      </c>
      <c r="E742" s="7" t="s">
        <v>84</v>
      </c>
      <c r="F742" s="7" t="s">
        <v>5787</v>
      </c>
      <c r="G742" s="7" t="s">
        <v>45</v>
      </c>
      <c r="H742" s="7" t="s">
        <v>51</v>
      </c>
    </row>
    <row r="743" spans="1:8" s="7" customFormat="1" ht="12.75" customHeight="1">
      <c r="A743" s="7" t="s">
        <v>4326</v>
      </c>
      <c r="B743" s="7" t="s">
        <v>4269</v>
      </c>
      <c r="C743" s="7" t="s">
        <v>2091</v>
      </c>
      <c r="D743" s="7" t="s">
        <v>4794</v>
      </c>
      <c r="E743" s="7" t="s">
        <v>85</v>
      </c>
      <c r="F743" s="7" t="s">
        <v>5788</v>
      </c>
      <c r="G743" s="7" t="s">
        <v>45</v>
      </c>
      <c r="H743" s="7" t="s">
        <v>51</v>
      </c>
    </row>
    <row r="744" spans="1:8" s="7" customFormat="1" ht="12.75" customHeight="1">
      <c r="A744" s="7" t="s">
        <v>4326</v>
      </c>
      <c r="B744" s="7" t="s">
        <v>4269</v>
      </c>
      <c r="C744" s="7" t="s">
        <v>2091</v>
      </c>
      <c r="D744" s="7" t="s">
        <v>4794</v>
      </c>
      <c r="E744" s="7" t="s">
        <v>86</v>
      </c>
      <c r="F744" s="7" t="s">
        <v>5789</v>
      </c>
      <c r="G744" s="7" t="s">
        <v>45</v>
      </c>
      <c r="H744" s="7" t="s">
        <v>51</v>
      </c>
    </row>
    <row r="745" spans="1:8" s="7" customFormat="1" ht="12.75" customHeight="1">
      <c r="A745" t="s">
        <v>4326</v>
      </c>
      <c r="B745" t="s">
        <v>4269</v>
      </c>
      <c r="C745" t="s">
        <v>2091</v>
      </c>
      <c r="D745" t="s">
        <v>4794</v>
      </c>
      <c r="E745" t="s">
        <v>87</v>
      </c>
      <c r="F745" t="s">
        <v>5790</v>
      </c>
      <c r="G745" t="s">
        <v>45</v>
      </c>
      <c r="H745" t="s">
        <v>51</v>
      </c>
    </row>
    <row r="746" spans="1:8" s="7" customFormat="1" ht="12.75" customHeight="1">
      <c r="A746" s="7" t="s">
        <v>4326</v>
      </c>
      <c r="B746" s="7" t="s">
        <v>4269</v>
      </c>
      <c r="C746" s="7" t="s">
        <v>2091</v>
      </c>
      <c r="D746" s="7" t="s">
        <v>4794</v>
      </c>
      <c r="E746" s="7" t="s">
        <v>289</v>
      </c>
      <c r="F746" s="7" t="s">
        <v>5791</v>
      </c>
      <c r="G746" s="7" t="s">
        <v>45</v>
      </c>
      <c r="H746" s="7" t="s">
        <v>51</v>
      </c>
    </row>
    <row r="747" spans="1:8" s="7" customFormat="1" ht="12.75" customHeight="1">
      <c r="A747" s="7" t="s">
        <v>4326</v>
      </c>
      <c r="B747" s="7" t="s">
        <v>4269</v>
      </c>
      <c r="C747" s="7" t="s">
        <v>2091</v>
      </c>
      <c r="D747" s="7" t="s">
        <v>4794</v>
      </c>
      <c r="E747" s="7" t="s">
        <v>290</v>
      </c>
      <c r="F747" s="7" t="s">
        <v>5792</v>
      </c>
      <c r="G747" s="7" t="s">
        <v>45</v>
      </c>
      <c r="H747" s="7" t="s">
        <v>51</v>
      </c>
    </row>
    <row r="748" spans="1:8" s="7" customFormat="1" ht="12.75" customHeight="1">
      <c r="A748" s="7" t="s">
        <v>4326</v>
      </c>
      <c r="B748" s="7" t="s">
        <v>4269</v>
      </c>
      <c r="C748" s="7" t="s">
        <v>2091</v>
      </c>
      <c r="D748" s="7" t="s">
        <v>4794</v>
      </c>
      <c r="E748" s="7" t="s">
        <v>291</v>
      </c>
      <c r="F748" s="7" t="s">
        <v>5793</v>
      </c>
      <c r="G748" s="7" t="s">
        <v>45</v>
      </c>
      <c r="H748" s="7" t="s">
        <v>51</v>
      </c>
    </row>
    <row r="749" spans="1:8" s="7" customFormat="1" ht="12.75" customHeight="1">
      <c r="A749" t="s">
        <v>4326</v>
      </c>
      <c r="B749" t="s">
        <v>4269</v>
      </c>
      <c r="C749" t="s">
        <v>2091</v>
      </c>
      <c r="D749" t="s">
        <v>4794</v>
      </c>
      <c r="E749" t="s">
        <v>292</v>
      </c>
      <c r="F749" t="s">
        <v>5794</v>
      </c>
      <c r="G749" t="s">
        <v>45</v>
      </c>
      <c r="H749" t="s">
        <v>51</v>
      </c>
    </row>
    <row r="750" spans="1:8" s="7" customFormat="1" ht="12.75" customHeight="1">
      <c r="A750" s="7" t="s">
        <v>4326</v>
      </c>
      <c r="B750" s="7" t="s">
        <v>4269</v>
      </c>
      <c r="C750" s="7" t="s">
        <v>2091</v>
      </c>
      <c r="D750" s="7" t="s">
        <v>4794</v>
      </c>
      <c r="E750" s="7" t="s">
        <v>293</v>
      </c>
      <c r="F750" s="7" t="s">
        <v>5795</v>
      </c>
      <c r="G750" s="7" t="s">
        <v>45</v>
      </c>
      <c r="H750" s="7" t="s">
        <v>51</v>
      </c>
    </row>
    <row r="751" spans="1:8" s="7" customFormat="1" ht="12.75" customHeight="1">
      <c r="A751" s="7" t="s">
        <v>4326</v>
      </c>
      <c r="B751" s="7" t="s">
        <v>4269</v>
      </c>
      <c r="C751" s="7" t="s">
        <v>2091</v>
      </c>
      <c r="D751" s="7" t="s">
        <v>4794</v>
      </c>
      <c r="E751" s="7" t="s">
        <v>295</v>
      </c>
      <c r="F751" s="7" t="s">
        <v>5796</v>
      </c>
      <c r="G751" s="7" t="s">
        <v>45</v>
      </c>
      <c r="H751" s="7" t="s">
        <v>51</v>
      </c>
    </row>
    <row r="752" spans="1:8" s="7" customFormat="1" ht="12.75" customHeight="1">
      <c r="A752" s="7" t="s">
        <v>4326</v>
      </c>
      <c r="B752" s="7" t="s">
        <v>4269</v>
      </c>
      <c r="C752" s="7" t="s">
        <v>2091</v>
      </c>
      <c r="D752" s="7" t="s">
        <v>4794</v>
      </c>
      <c r="E752" s="7" t="s">
        <v>36</v>
      </c>
      <c r="F752" s="7" t="s">
        <v>5797</v>
      </c>
      <c r="G752" s="7" t="s">
        <v>45</v>
      </c>
      <c r="H752" s="7" t="s">
        <v>51</v>
      </c>
    </row>
    <row r="753" spans="1:8" s="7" customFormat="1" ht="12.75" customHeight="1">
      <c r="A753" t="s">
        <v>4326</v>
      </c>
      <c r="B753" t="s">
        <v>4269</v>
      </c>
      <c r="C753" t="s">
        <v>2091</v>
      </c>
      <c r="D753" t="s">
        <v>4794</v>
      </c>
      <c r="E753" t="s">
        <v>37</v>
      </c>
      <c r="F753" t="s">
        <v>5798</v>
      </c>
      <c r="G753" t="s">
        <v>45</v>
      </c>
      <c r="H753" t="s">
        <v>51</v>
      </c>
    </row>
    <row r="754" spans="1:8" s="7" customFormat="1" ht="12.75" customHeight="1">
      <c r="A754" s="7" t="s">
        <v>4326</v>
      </c>
      <c r="B754" s="7" t="s">
        <v>4269</v>
      </c>
      <c r="C754" s="7" t="s">
        <v>2091</v>
      </c>
      <c r="D754" s="7" t="s">
        <v>4794</v>
      </c>
      <c r="E754" s="7" t="s">
        <v>38</v>
      </c>
      <c r="F754" s="7" t="s">
        <v>5799</v>
      </c>
      <c r="G754" s="7" t="s">
        <v>45</v>
      </c>
      <c r="H754" s="7" t="s">
        <v>51</v>
      </c>
    </row>
    <row r="755" spans="1:8" s="7" customFormat="1" ht="12.75" customHeight="1">
      <c r="A755" s="7" t="s">
        <v>4326</v>
      </c>
      <c r="B755" s="7" t="s">
        <v>4269</v>
      </c>
      <c r="C755" s="7" t="s">
        <v>2091</v>
      </c>
      <c r="D755" s="7" t="s">
        <v>4794</v>
      </c>
      <c r="E755" s="7" t="s">
        <v>57</v>
      </c>
      <c r="F755" s="7" t="s">
        <v>5800</v>
      </c>
      <c r="G755" s="7" t="s">
        <v>45</v>
      </c>
      <c r="H755" s="7" t="s">
        <v>51</v>
      </c>
    </row>
    <row r="756" spans="1:8" s="7" customFormat="1" ht="12.75" customHeight="1">
      <c r="A756" s="7" t="s">
        <v>4326</v>
      </c>
      <c r="B756" s="7" t="s">
        <v>4269</v>
      </c>
      <c r="C756" s="7" t="s">
        <v>2091</v>
      </c>
      <c r="D756" s="7" t="s">
        <v>4794</v>
      </c>
      <c r="E756" s="7" t="s">
        <v>73</v>
      </c>
      <c r="F756" s="7" t="s">
        <v>5801</v>
      </c>
      <c r="G756" s="7" t="s">
        <v>45</v>
      </c>
      <c r="H756" s="7" t="s">
        <v>51</v>
      </c>
    </row>
    <row r="757" spans="1:8" s="7" customFormat="1" ht="12.75" customHeight="1">
      <c r="A757" t="s">
        <v>4326</v>
      </c>
      <c r="B757" t="s">
        <v>4269</v>
      </c>
      <c r="C757" t="s">
        <v>2091</v>
      </c>
      <c r="D757" t="s">
        <v>4794</v>
      </c>
      <c r="E757" t="s">
        <v>74</v>
      </c>
      <c r="F757" t="s">
        <v>5802</v>
      </c>
      <c r="G757" t="s">
        <v>45</v>
      </c>
      <c r="H757" t="s">
        <v>51</v>
      </c>
    </row>
    <row r="758" spans="1:8" s="7" customFormat="1" ht="12.75" customHeight="1">
      <c r="A758" s="7" t="s">
        <v>4326</v>
      </c>
      <c r="B758" s="7" t="s">
        <v>4269</v>
      </c>
      <c r="C758" s="7" t="s">
        <v>2091</v>
      </c>
      <c r="D758" s="7" t="s">
        <v>4794</v>
      </c>
      <c r="E758" s="7" t="s">
        <v>75</v>
      </c>
      <c r="F758" s="7" t="s">
        <v>5803</v>
      </c>
      <c r="G758" s="7" t="s">
        <v>45</v>
      </c>
      <c r="H758" s="7" t="s">
        <v>51</v>
      </c>
    </row>
    <row r="759" spans="1:8" s="7" customFormat="1" ht="12.75" customHeight="1">
      <c r="A759" s="7" t="s">
        <v>4326</v>
      </c>
      <c r="B759" s="7" t="s">
        <v>4269</v>
      </c>
      <c r="C759" s="7" t="s">
        <v>2091</v>
      </c>
      <c r="D759" s="7" t="s">
        <v>4794</v>
      </c>
      <c r="E759" s="7" t="s">
        <v>76</v>
      </c>
      <c r="F759" s="7" t="s">
        <v>273</v>
      </c>
      <c r="G759" s="7" t="s">
        <v>45</v>
      </c>
      <c r="H759" s="7" t="s">
        <v>51</v>
      </c>
    </row>
    <row r="760" spans="1:8" s="7" customFormat="1" ht="12.75" customHeight="1">
      <c r="A760" s="7" t="s">
        <v>4326</v>
      </c>
      <c r="B760" s="7" t="s">
        <v>4269</v>
      </c>
      <c r="C760" s="7" t="s">
        <v>2091</v>
      </c>
      <c r="D760" s="7" t="s">
        <v>4794</v>
      </c>
      <c r="E760" s="7" t="s">
        <v>77</v>
      </c>
      <c r="F760" s="7" t="s">
        <v>5804</v>
      </c>
      <c r="G760" s="7" t="s">
        <v>45</v>
      </c>
      <c r="H760" s="7" t="s">
        <v>51</v>
      </c>
    </row>
    <row r="761" spans="1:8" s="7" customFormat="1" ht="12.75" customHeight="1">
      <c r="A761" t="s">
        <v>4326</v>
      </c>
      <c r="B761" t="s">
        <v>4269</v>
      </c>
      <c r="C761" t="s">
        <v>2091</v>
      </c>
      <c r="D761" t="s">
        <v>4794</v>
      </c>
      <c r="E761" t="s">
        <v>78</v>
      </c>
      <c r="F761" t="s">
        <v>5805</v>
      </c>
      <c r="G761" t="s">
        <v>45</v>
      </c>
      <c r="H761" t="s">
        <v>51</v>
      </c>
    </row>
    <row r="762" spans="1:8" s="7" customFormat="1" ht="12.75" customHeight="1">
      <c r="A762" s="7" t="s">
        <v>4327</v>
      </c>
      <c r="B762" s="7" t="s">
        <v>4319</v>
      </c>
      <c r="C762" s="7" t="s">
        <v>54</v>
      </c>
      <c r="D762" s="7" t="s">
        <v>1077</v>
      </c>
      <c r="E762" s="7" t="s">
        <v>46</v>
      </c>
      <c r="F762" s="7" t="s">
        <v>5770</v>
      </c>
      <c r="G762" s="7" t="s">
        <v>45</v>
      </c>
      <c r="H762" s="7" t="s">
        <v>51</v>
      </c>
    </row>
    <row r="763" spans="1:8" s="7" customFormat="1" ht="12.75" customHeight="1">
      <c r="A763" s="7" t="s">
        <v>4327</v>
      </c>
      <c r="B763" s="7" t="s">
        <v>4319</v>
      </c>
      <c r="C763" s="7" t="s">
        <v>54</v>
      </c>
      <c r="D763" s="7" t="s">
        <v>1077</v>
      </c>
      <c r="E763" s="7" t="s">
        <v>34</v>
      </c>
      <c r="F763" s="7" t="s">
        <v>5771</v>
      </c>
      <c r="G763" s="7" t="s">
        <v>45</v>
      </c>
      <c r="H763" s="7" t="s">
        <v>51</v>
      </c>
    </row>
    <row r="764" spans="1:8" s="7" customFormat="1" ht="12.75" customHeight="1">
      <c r="A764" s="7" t="s">
        <v>4327</v>
      </c>
      <c r="B764" s="7" t="s">
        <v>4319</v>
      </c>
      <c r="C764" s="7" t="s">
        <v>54</v>
      </c>
      <c r="D764" s="7" t="s">
        <v>1077</v>
      </c>
      <c r="E764" s="7" t="s">
        <v>35</v>
      </c>
      <c r="F764" s="7" t="s">
        <v>130</v>
      </c>
      <c r="G764" s="7" t="s">
        <v>45</v>
      </c>
      <c r="H764" s="7" t="s">
        <v>51</v>
      </c>
    </row>
    <row r="765" spans="1:8" s="7" customFormat="1" ht="12.75" customHeight="1">
      <c r="A765" t="s">
        <v>4327</v>
      </c>
      <c r="B765" t="s">
        <v>4319</v>
      </c>
      <c r="C765" t="s">
        <v>54</v>
      </c>
      <c r="D765" t="s">
        <v>1077</v>
      </c>
      <c r="E765" t="s">
        <v>36</v>
      </c>
      <c r="F765" t="s">
        <v>81</v>
      </c>
      <c r="G765" t="s">
        <v>45</v>
      </c>
      <c r="H765" t="s">
        <v>51</v>
      </c>
    </row>
    <row r="766" spans="1:8" s="7" customFormat="1" ht="12.75" customHeight="1">
      <c r="A766" s="7" t="s">
        <v>4327</v>
      </c>
      <c r="B766" s="7" t="s">
        <v>4319</v>
      </c>
      <c r="C766" s="7" t="s">
        <v>54</v>
      </c>
      <c r="D766" s="7" t="s">
        <v>1077</v>
      </c>
      <c r="E766" s="7" t="s">
        <v>37</v>
      </c>
      <c r="F766" s="7" t="s">
        <v>273</v>
      </c>
      <c r="G766" s="7" t="s">
        <v>45</v>
      </c>
      <c r="H766" s="7" t="s">
        <v>51</v>
      </c>
    </row>
    <row r="767" spans="1:8" s="7" customFormat="1" ht="12.75" customHeight="1">
      <c r="A767" s="7" t="s">
        <v>4327</v>
      </c>
      <c r="B767" s="7" t="s">
        <v>4319</v>
      </c>
      <c r="C767" s="7" t="s">
        <v>54</v>
      </c>
      <c r="D767" s="7" t="s">
        <v>1077</v>
      </c>
      <c r="E767" s="7" t="s">
        <v>38</v>
      </c>
      <c r="F767" s="7" t="s">
        <v>5806</v>
      </c>
      <c r="G767" s="7" t="s">
        <v>45</v>
      </c>
      <c r="H767" s="7" t="s">
        <v>51</v>
      </c>
    </row>
    <row r="768" spans="1:8" s="7" customFormat="1" ht="12.75" customHeight="1">
      <c r="A768" s="7" t="s">
        <v>4327</v>
      </c>
      <c r="B768" s="7" t="s">
        <v>4319</v>
      </c>
      <c r="C768" s="7" t="s">
        <v>54</v>
      </c>
      <c r="D768" s="7" t="s">
        <v>1077</v>
      </c>
      <c r="E768" s="7" t="s">
        <v>57</v>
      </c>
      <c r="F768" s="7" t="s">
        <v>160</v>
      </c>
      <c r="G768" s="7" t="s">
        <v>45</v>
      </c>
      <c r="H768" s="7" t="s">
        <v>51</v>
      </c>
    </row>
    <row r="769" spans="1:8" s="7" customFormat="1" ht="12.75" customHeight="1">
      <c r="A769" t="s">
        <v>4327</v>
      </c>
      <c r="B769" t="s">
        <v>4319</v>
      </c>
      <c r="C769" t="s">
        <v>54</v>
      </c>
      <c r="D769" t="s">
        <v>1077</v>
      </c>
      <c r="E769" t="s">
        <v>73</v>
      </c>
      <c r="F769" t="s">
        <v>786</v>
      </c>
      <c r="G769" t="s">
        <v>45</v>
      </c>
      <c r="H769" t="s">
        <v>52</v>
      </c>
    </row>
    <row r="770" spans="1:8" s="7" customFormat="1" ht="12.75" customHeight="1">
      <c r="A770" s="7" t="s">
        <v>4327</v>
      </c>
      <c r="B770" s="7" t="s">
        <v>4319</v>
      </c>
      <c r="C770" s="7" t="s">
        <v>54</v>
      </c>
      <c r="D770" s="7" t="s">
        <v>1077</v>
      </c>
      <c r="E770" s="7" t="s">
        <v>74</v>
      </c>
      <c r="F770" s="7" t="s">
        <v>5807</v>
      </c>
      <c r="G770" s="7" t="s">
        <v>45</v>
      </c>
      <c r="H770" s="7" t="s">
        <v>51</v>
      </c>
    </row>
    <row r="771" spans="1:8" s="7" customFormat="1" ht="12.75" customHeight="1">
      <c r="A771" s="7" t="s">
        <v>4327</v>
      </c>
      <c r="B771" s="7" t="s">
        <v>4319</v>
      </c>
      <c r="C771" s="7" t="s">
        <v>54</v>
      </c>
      <c r="D771" s="7" t="s">
        <v>1077</v>
      </c>
      <c r="E771" s="7" t="s">
        <v>75</v>
      </c>
      <c r="F771" s="7" t="s">
        <v>5808</v>
      </c>
      <c r="G771" s="7" t="s">
        <v>45</v>
      </c>
      <c r="H771" s="7" t="s">
        <v>52</v>
      </c>
    </row>
    <row r="772" spans="1:8" s="7" customFormat="1" ht="12.75" customHeight="1">
      <c r="A772" s="7" t="s">
        <v>4327</v>
      </c>
      <c r="B772" s="7" t="s">
        <v>4319</v>
      </c>
      <c r="C772" s="7" t="s">
        <v>54</v>
      </c>
      <c r="D772" s="7" t="s">
        <v>1077</v>
      </c>
      <c r="E772" s="7" t="s">
        <v>76</v>
      </c>
      <c r="F772" s="7" t="s">
        <v>5809</v>
      </c>
      <c r="G772" s="7" t="s">
        <v>45</v>
      </c>
      <c r="H772" s="7" t="s">
        <v>52</v>
      </c>
    </row>
    <row r="773" spans="1:8" s="7" customFormat="1" ht="12.75" customHeight="1">
      <c r="A773" t="s">
        <v>4327</v>
      </c>
      <c r="B773" t="s">
        <v>4319</v>
      </c>
      <c r="C773" t="s">
        <v>54</v>
      </c>
      <c r="D773" t="s">
        <v>1077</v>
      </c>
      <c r="E773" t="s">
        <v>77</v>
      </c>
      <c r="F773" t="s">
        <v>5810</v>
      </c>
      <c r="G773" t="s">
        <v>45</v>
      </c>
      <c r="H773" t="s">
        <v>51</v>
      </c>
    </row>
    <row r="774" spans="1:8" s="7" customFormat="1" ht="12.75" customHeight="1">
      <c r="A774" s="7" t="s">
        <v>4327</v>
      </c>
      <c r="B774" s="7" t="s">
        <v>4319</v>
      </c>
      <c r="C774" s="7" t="s">
        <v>54</v>
      </c>
      <c r="D774" s="7" t="s">
        <v>1077</v>
      </c>
      <c r="E774" s="7" t="s">
        <v>78</v>
      </c>
      <c r="F774" s="7" t="s">
        <v>5811</v>
      </c>
      <c r="G774" s="7" t="s">
        <v>45</v>
      </c>
      <c r="H774" s="7" t="s">
        <v>51</v>
      </c>
    </row>
    <row r="775" spans="1:8" s="7" customFormat="1" ht="12.75" customHeight="1">
      <c r="A775" s="7" t="s">
        <v>4327</v>
      </c>
      <c r="B775" s="7" t="s">
        <v>4319</v>
      </c>
      <c r="C775" s="7" t="s">
        <v>54</v>
      </c>
      <c r="D775" s="7" t="s">
        <v>1077</v>
      </c>
      <c r="E775" s="7" t="s">
        <v>109</v>
      </c>
      <c r="F775" s="7" t="s">
        <v>5812</v>
      </c>
      <c r="G775" s="7" t="s">
        <v>45</v>
      </c>
      <c r="H775" s="7" t="s">
        <v>51</v>
      </c>
    </row>
    <row r="776" spans="1:8" s="7" customFormat="1" ht="12.75" customHeight="1">
      <c r="A776" s="7" t="s">
        <v>4327</v>
      </c>
      <c r="B776" s="7" t="s">
        <v>4271</v>
      </c>
      <c r="C776" s="7" t="s">
        <v>2091</v>
      </c>
      <c r="D776" s="7" t="s">
        <v>1077</v>
      </c>
      <c r="E776" s="7" t="s">
        <v>46</v>
      </c>
      <c r="F776" s="7" t="s">
        <v>5813</v>
      </c>
      <c r="G776" s="7" t="s">
        <v>45</v>
      </c>
      <c r="H776" s="7" t="s">
        <v>51</v>
      </c>
    </row>
    <row r="777" spans="1:8" s="7" customFormat="1" ht="12.75" customHeight="1">
      <c r="A777" t="s">
        <v>4327</v>
      </c>
      <c r="B777" t="s">
        <v>4271</v>
      </c>
      <c r="C777" t="s">
        <v>2091</v>
      </c>
      <c r="D777" t="s">
        <v>1077</v>
      </c>
      <c r="E777" t="s">
        <v>34</v>
      </c>
      <c r="F777" t="s">
        <v>5814</v>
      </c>
      <c r="G777" t="s">
        <v>45</v>
      </c>
      <c r="H777" t="s">
        <v>51</v>
      </c>
    </row>
    <row r="778" spans="1:8" s="7" customFormat="1" ht="12.75" customHeight="1">
      <c r="A778" s="7" t="s">
        <v>4327</v>
      </c>
      <c r="B778" s="7" t="s">
        <v>4271</v>
      </c>
      <c r="C778" s="7" t="s">
        <v>2091</v>
      </c>
      <c r="D778" s="7" t="s">
        <v>1077</v>
      </c>
      <c r="E778" s="7" t="s">
        <v>35</v>
      </c>
      <c r="F778" s="7" t="s">
        <v>5815</v>
      </c>
      <c r="G778" s="7" t="s">
        <v>45</v>
      </c>
      <c r="H778" s="7" t="s">
        <v>51</v>
      </c>
    </row>
    <row r="779" spans="1:8" s="7" customFormat="1" ht="12.75" customHeight="1">
      <c r="A779" s="7" t="s">
        <v>4328</v>
      </c>
      <c r="B779" s="7" t="s">
        <v>4325</v>
      </c>
      <c r="C779" s="7" t="s">
        <v>54</v>
      </c>
      <c r="D779" s="7" t="s">
        <v>4795</v>
      </c>
      <c r="E779" s="7" t="s">
        <v>46</v>
      </c>
      <c r="F779" s="7" t="s">
        <v>5770</v>
      </c>
      <c r="G779" s="7" t="s">
        <v>45</v>
      </c>
      <c r="H779" s="7" t="s">
        <v>51</v>
      </c>
    </row>
    <row r="780" spans="1:8" s="7" customFormat="1" ht="12.75" customHeight="1">
      <c r="A780" s="7" t="s">
        <v>4328</v>
      </c>
      <c r="B780" s="7" t="s">
        <v>4325</v>
      </c>
      <c r="C780" s="7" t="s">
        <v>54</v>
      </c>
      <c r="D780" s="7" t="s">
        <v>4795</v>
      </c>
      <c r="E780" s="7" t="s">
        <v>34</v>
      </c>
      <c r="F780" s="7" t="s">
        <v>5771</v>
      </c>
      <c r="G780" s="7" t="s">
        <v>45</v>
      </c>
      <c r="H780" s="7" t="s">
        <v>51</v>
      </c>
    </row>
    <row r="781" spans="1:8" s="7" customFormat="1" ht="12.75" customHeight="1">
      <c r="A781" t="s">
        <v>4328</v>
      </c>
      <c r="B781" t="s">
        <v>4325</v>
      </c>
      <c r="C781" t="s">
        <v>54</v>
      </c>
      <c r="D781" t="s">
        <v>4795</v>
      </c>
      <c r="E781" t="s">
        <v>35</v>
      </c>
      <c r="F781" t="s">
        <v>130</v>
      </c>
      <c r="G781" t="s">
        <v>45</v>
      </c>
      <c r="H781" t="s">
        <v>51</v>
      </c>
    </row>
    <row r="782" spans="1:8" s="7" customFormat="1" ht="12.75" customHeight="1">
      <c r="A782" s="7" t="s">
        <v>4328</v>
      </c>
      <c r="B782" s="7" t="s">
        <v>4325</v>
      </c>
      <c r="C782" s="7" t="s">
        <v>54</v>
      </c>
      <c r="D782" s="7" t="s">
        <v>4795</v>
      </c>
      <c r="E782" s="7" t="s">
        <v>36</v>
      </c>
      <c r="F782" s="7" t="s">
        <v>5816</v>
      </c>
      <c r="G782" s="7" t="s">
        <v>45</v>
      </c>
      <c r="H782" s="7" t="s">
        <v>51</v>
      </c>
    </row>
    <row r="783" spans="1:8" s="7" customFormat="1" ht="12.75" customHeight="1">
      <c r="A783" s="7" t="s">
        <v>4328</v>
      </c>
      <c r="B783" s="7" t="s">
        <v>4325</v>
      </c>
      <c r="C783" s="7" t="s">
        <v>54</v>
      </c>
      <c r="D783" s="7" t="s">
        <v>4795</v>
      </c>
      <c r="E783" s="7" t="s">
        <v>37</v>
      </c>
      <c r="F783" s="7" t="s">
        <v>160</v>
      </c>
      <c r="G783" s="7" t="s">
        <v>45</v>
      </c>
      <c r="H783" s="7" t="s">
        <v>51</v>
      </c>
    </row>
    <row r="784" spans="1:8" s="7" customFormat="1" ht="12.75" customHeight="1">
      <c r="A784" s="7" t="s">
        <v>4328</v>
      </c>
      <c r="B784" s="7" t="s">
        <v>4325</v>
      </c>
      <c r="C784" s="7" t="s">
        <v>54</v>
      </c>
      <c r="D784" s="7" t="s">
        <v>4795</v>
      </c>
      <c r="E784" s="7" t="s">
        <v>38</v>
      </c>
      <c r="F784" s="7" t="s">
        <v>5817</v>
      </c>
      <c r="G784" s="7" t="s">
        <v>45</v>
      </c>
      <c r="H784" s="7" t="s">
        <v>51</v>
      </c>
    </row>
    <row r="785" spans="1:8" s="7" customFormat="1" ht="12.75" customHeight="1">
      <c r="A785" t="s">
        <v>4328</v>
      </c>
      <c r="B785" t="s">
        <v>4325</v>
      </c>
      <c r="C785" t="s">
        <v>54</v>
      </c>
      <c r="D785" t="s">
        <v>4795</v>
      </c>
      <c r="E785" t="s">
        <v>57</v>
      </c>
      <c r="F785" t="s">
        <v>5818</v>
      </c>
      <c r="G785" t="s">
        <v>45</v>
      </c>
      <c r="H785" t="s">
        <v>51</v>
      </c>
    </row>
    <row r="786" spans="1:8" s="7" customFormat="1" ht="12.75" customHeight="1">
      <c r="A786" s="7" t="s">
        <v>4328</v>
      </c>
      <c r="B786" s="7" t="s">
        <v>4325</v>
      </c>
      <c r="C786" s="7" t="s">
        <v>54</v>
      </c>
      <c r="D786" s="7" t="s">
        <v>4795</v>
      </c>
      <c r="E786" s="7" t="s">
        <v>73</v>
      </c>
      <c r="F786" s="7" t="s">
        <v>5819</v>
      </c>
      <c r="G786" s="7" t="s">
        <v>45</v>
      </c>
      <c r="H786" s="7" t="s">
        <v>52</v>
      </c>
    </row>
    <row r="787" spans="1:8" s="7" customFormat="1" ht="12.75" customHeight="1">
      <c r="A787" s="7" t="s">
        <v>4328</v>
      </c>
      <c r="B787" s="7" t="s">
        <v>4325</v>
      </c>
      <c r="C787" s="7" t="s">
        <v>54</v>
      </c>
      <c r="D787" s="7" t="s">
        <v>4795</v>
      </c>
      <c r="E787" s="7" t="s">
        <v>74</v>
      </c>
      <c r="F787" s="7" t="s">
        <v>5820</v>
      </c>
      <c r="G787" s="7" t="s">
        <v>45</v>
      </c>
      <c r="H787" s="7" t="s">
        <v>52</v>
      </c>
    </row>
    <row r="788" spans="1:8" s="7" customFormat="1" ht="12.75" customHeight="1">
      <c r="A788" s="7" t="s">
        <v>4328</v>
      </c>
      <c r="B788" s="7" t="s">
        <v>4325</v>
      </c>
      <c r="C788" s="7" t="s">
        <v>54</v>
      </c>
      <c r="D788" s="7" t="s">
        <v>4795</v>
      </c>
      <c r="E788" s="7" t="s">
        <v>75</v>
      </c>
      <c r="F788" s="7" t="s">
        <v>5821</v>
      </c>
      <c r="G788" s="7" t="s">
        <v>45</v>
      </c>
      <c r="H788" s="7" t="s">
        <v>52</v>
      </c>
    </row>
    <row r="789" spans="1:8" s="7" customFormat="1" ht="12.75" customHeight="1">
      <c r="A789" t="s">
        <v>4328</v>
      </c>
      <c r="B789" t="s">
        <v>4325</v>
      </c>
      <c r="C789" t="s">
        <v>54</v>
      </c>
      <c r="D789" t="s">
        <v>4795</v>
      </c>
      <c r="E789" t="s">
        <v>76</v>
      </c>
      <c r="F789" t="s">
        <v>148</v>
      </c>
      <c r="G789" t="s">
        <v>45</v>
      </c>
      <c r="H789" t="s">
        <v>50</v>
      </c>
    </row>
    <row r="790" spans="1:8" s="7" customFormat="1" ht="12.75" customHeight="1">
      <c r="A790" s="7" t="s">
        <v>4328</v>
      </c>
      <c r="B790" s="7" t="s">
        <v>4325</v>
      </c>
      <c r="C790" s="7" t="s">
        <v>54</v>
      </c>
      <c r="D790" s="7" t="s">
        <v>4795</v>
      </c>
      <c r="E790" s="7" t="s">
        <v>77</v>
      </c>
      <c r="F790" s="7" t="s">
        <v>5822</v>
      </c>
      <c r="G790" s="7" t="s">
        <v>45</v>
      </c>
      <c r="H790" s="7" t="s">
        <v>51</v>
      </c>
    </row>
    <row r="791" spans="1:8" s="7" customFormat="1" ht="12.75" customHeight="1">
      <c r="A791" s="7" t="s">
        <v>4328</v>
      </c>
      <c r="B791" s="7" t="s">
        <v>4325</v>
      </c>
      <c r="C791" s="7" t="s">
        <v>54</v>
      </c>
      <c r="D791" s="7" t="s">
        <v>4795</v>
      </c>
      <c r="E791" s="7" t="s">
        <v>78</v>
      </c>
      <c r="F791" s="7" t="s">
        <v>5784</v>
      </c>
      <c r="G791" s="7" t="s">
        <v>45</v>
      </c>
      <c r="H791" s="7" t="s">
        <v>51</v>
      </c>
    </row>
    <row r="792" spans="1:8" s="7" customFormat="1" ht="12.75" customHeight="1">
      <c r="A792" s="7" t="s">
        <v>4328</v>
      </c>
      <c r="B792" s="7" t="s">
        <v>4325</v>
      </c>
      <c r="C792" s="7" t="s">
        <v>54</v>
      </c>
      <c r="D792" s="7" t="s">
        <v>4795</v>
      </c>
      <c r="E792" s="7" t="s">
        <v>109</v>
      </c>
      <c r="F792" s="7" t="s">
        <v>5823</v>
      </c>
      <c r="G792" s="7" t="s">
        <v>45</v>
      </c>
      <c r="H792" s="7" t="s">
        <v>51</v>
      </c>
    </row>
    <row r="793" spans="1:8" s="7" customFormat="1" ht="12.75" customHeight="1">
      <c r="A793" t="s">
        <v>4328</v>
      </c>
      <c r="B793" t="s">
        <v>4329</v>
      </c>
      <c r="C793" t="s">
        <v>145</v>
      </c>
      <c r="D793" t="s">
        <v>4795</v>
      </c>
      <c r="E793" t="s">
        <v>46</v>
      </c>
      <c r="F793" t="s">
        <v>273</v>
      </c>
      <c r="G793" t="s">
        <v>45</v>
      </c>
      <c r="H793" t="s">
        <v>51</v>
      </c>
    </row>
    <row r="794" spans="1:8" s="7" customFormat="1" ht="12.75" customHeight="1">
      <c r="A794" s="7" t="s">
        <v>4328</v>
      </c>
      <c r="B794" s="7" t="s">
        <v>4329</v>
      </c>
      <c r="C794" s="7" t="s">
        <v>145</v>
      </c>
      <c r="D794" s="7" t="s">
        <v>4795</v>
      </c>
      <c r="E794" s="7" t="s">
        <v>34</v>
      </c>
      <c r="F794" s="7" t="s">
        <v>5824</v>
      </c>
      <c r="G794" s="7" t="s">
        <v>45</v>
      </c>
      <c r="H794" s="7" t="s">
        <v>51</v>
      </c>
    </row>
    <row r="795" spans="1:8" s="7" customFormat="1" ht="12.75" customHeight="1">
      <c r="A795" s="7" t="s">
        <v>4328</v>
      </c>
      <c r="B795" s="7" t="s">
        <v>4329</v>
      </c>
      <c r="C795" s="7" t="s">
        <v>145</v>
      </c>
      <c r="D795" s="7" t="s">
        <v>4795</v>
      </c>
      <c r="E795" s="7" t="s">
        <v>35</v>
      </c>
      <c r="F795" s="7" t="s">
        <v>5825</v>
      </c>
      <c r="G795" s="7" t="s">
        <v>45</v>
      </c>
      <c r="H795" s="7" t="s">
        <v>51</v>
      </c>
    </row>
    <row r="796" spans="1:8" s="7" customFormat="1" ht="12.75" customHeight="1">
      <c r="A796" s="7" t="s">
        <v>4328</v>
      </c>
      <c r="B796" s="7" t="s">
        <v>4329</v>
      </c>
      <c r="C796" s="7" t="s">
        <v>145</v>
      </c>
      <c r="D796" s="7" t="s">
        <v>4795</v>
      </c>
      <c r="E796" s="7" t="s">
        <v>36</v>
      </c>
      <c r="F796" s="7" t="s">
        <v>5826</v>
      </c>
      <c r="G796" s="7" t="s">
        <v>45</v>
      </c>
      <c r="H796" s="7" t="s">
        <v>51</v>
      </c>
    </row>
    <row r="797" spans="1:8" s="7" customFormat="1" ht="12.75" customHeight="1">
      <c r="A797" t="s">
        <v>4328</v>
      </c>
      <c r="B797" t="s">
        <v>4329</v>
      </c>
      <c r="C797" t="s">
        <v>145</v>
      </c>
      <c r="D797" t="s">
        <v>4795</v>
      </c>
      <c r="E797" t="s">
        <v>37</v>
      </c>
      <c r="F797" t="s">
        <v>5827</v>
      </c>
      <c r="G797" t="s">
        <v>45</v>
      </c>
      <c r="H797" t="s">
        <v>51</v>
      </c>
    </row>
    <row r="798" spans="1:8" s="7" customFormat="1" ht="12.75" customHeight="1">
      <c r="A798" s="7" t="s">
        <v>4328</v>
      </c>
      <c r="B798" s="7" t="s">
        <v>4329</v>
      </c>
      <c r="C798" s="7" t="s">
        <v>145</v>
      </c>
      <c r="D798" s="7" t="s">
        <v>4795</v>
      </c>
      <c r="E798" s="7" t="s">
        <v>38</v>
      </c>
      <c r="F798" s="7" t="s">
        <v>5828</v>
      </c>
      <c r="G798" s="7" t="s">
        <v>45</v>
      </c>
      <c r="H798" s="7" t="s">
        <v>51</v>
      </c>
    </row>
    <row r="799" spans="1:8" s="7" customFormat="1" ht="12.75" customHeight="1">
      <c r="A799" s="7" t="s">
        <v>4328</v>
      </c>
      <c r="B799" s="7" t="s">
        <v>4329</v>
      </c>
      <c r="C799" s="7" t="s">
        <v>145</v>
      </c>
      <c r="D799" s="7" t="s">
        <v>4795</v>
      </c>
      <c r="E799" s="7" t="s">
        <v>57</v>
      </c>
      <c r="F799" s="7" t="s">
        <v>5829</v>
      </c>
      <c r="G799" s="7" t="s">
        <v>45</v>
      </c>
      <c r="H799" s="7" t="s">
        <v>51</v>
      </c>
    </row>
    <row r="800" spans="1:8" s="7" customFormat="1" ht="12.75" customHeight="1">
      <c r="A800" s="7" t="s">
        <v>4328</v>
      </c>
      <c r="B800" s="7" t="s">
        <v>4329</v>
      </c>
      <c r="C800" s="7" t="s">
        <v>145</v>
      </c>
      <c r="D800" s="7" t="s">
        <v>4795</v>
      </c>
      <c r="E800" s="7" t="s">
        <v>73</v>
      </c>
      <c r="F800" s="7" t="s">
        <v>5830</v>
      </c>
      <c r="G800" s="7" t="s">
        <v>45</v>
      </c>
      <c r="H800" s="7" t="s">
        <v>51</v>
      </c>
    </row>
    <row r="801" spans="1:8" s="7" customFormat="1" ht="12.75" customHeight="1">
      <c r="A801" t="s">
        <v>4328</v>
      </c>
      <c r="B801" t="s">
        <v>4329</v>
      </c>
      <c r="C801" t="s">
        <v>145</v>
      </c>
      <c r="D801" t="s">
        <v>4795</v>
      </c>
      <c r="E801" t="s">
        <v>74</v>
      </c>
      <c r="F801" t="s">
        <v>5831</v>
      </c>
      <c r="G801" t="s">
        <v>45</v>
      </c>
      <c r="H801" t="s">
        <v>51</v>
      </c>
    </row>
    <row r="802" spans="1:8" s="7" customFormat="1" ht="12.75" customHeight="1">
      <c r="A802" s="7" t="s">
        <v>4328</v>
      </c>
      <c r="B802" s="7" t="s">
        <v>4329</v>
      </c>
      <c r="C802" s="7" t="s">
        <v>145</v>
      </c>
      <c r="D802" s="7" t="s">
        <v>4795</v>
      </c>
      <c r="E802" s="7" t="s">
        <v>75</v>
      </c>
      <c r="F802" s="7" t="s">
        <v>5832</v>
      </c>
      <c r="G802" s="7" t="s">
        <v>45</v>
      </c>
      <c r="H802" s="7" t="s">
        <v>51</v>
      </c>
    </row>
    <row r="803" spans="1:8" s="7" customFormat="1" ht="12.75" customHeight="1">
      <c r="A803" s="7" t="s">
        <v>4328</v>
      </c>
      <c r="B803" s="7" t="s">
        <v>4329</v>
      </c>
      <c r="C803" s="7" t="s">
        <v>145</v>
      </c>
      <c r="D803" s="7" t="s">
        <v>4795</v>
      </c>
      <c r="E803" s="7" t="s">
        <v>368</v>
      </c>
      <c r="F803" s="7" t="s">
        <v>5833</v>
      </c>
      <c r="G803" s="7" t="s">
        <v>45</v>
      </c>
      <c r="H803" s="7" t="s">
        <v>51</v>
      </c>
    </row>
    <row r="804" spans="1:8" s="7" customFormat="1" ht="12.75" customHeight="1">
      <c r="A804" s="7" t="s">
        <v>4328</v>
      </c>
      <c r="B804" s="7" t="s">
        <v>4329</v>
      </c>
      <c r="C804" s="7" t="s">
        <v>145</v>
      </c>
      <c r="D804" s="7" t="s">
        <v>4795</v>
      </c>
      <c r="E804" s="7" t="s">
        <v>369</v>
      </c>
      <c r="F804" s="7" t="s">
        <v>5834</v>
      </c>
      <c r="G804" s="7" t="s">
        <v>45</v>
      </c>
      <c r="H804" s="7" t="s">
        <v>51</v>
      </c>
    </row>
    <row r="805" spans="1:8" s="7" customFormat="1" ht="12.75" customHeight="1">
      <c r="A805" t="s">
        <v>4328</v>
      </c>
      <c r="B805" t="s">
        <v>4329</v>
      </c>
      <c r="C805" t="s">
        <v>145</v>
      </c>
      <c r="D805" t="s">
        <v>4795</v>
      </c>
      <c r="E805" t="s">
        <v>5354</v>
      </c>
      <c r="F805" t="s">
        <v>5835</v>
      </c>
      <c r="G805" t="s">
        <v>45</v>
      </c>
      <c r="H805" t="s">
        <v>51</v>
      </c>
    </row>
    <row r="806" spans="1:8" s="7" customFormat="1" ht="12.75" customHeight="1">
      <c r="A806" s="7" t="s">
        <v>4328</v>
      </c>
      <c r="B806" s="7" t="s">
        <v>4329</v>
      </c>
      <c r="C806" s="7" t="s">
        <v>145</v>
      </c>
      <c r="D806" s="7" t="s">
        <v>4795</v>
      </c>
      <c r="E806" s="7" t="s">
        <v>5356</v>
      </c>
      <c r="F806" s="7" t="s">
        <v>5836</v>
      </c>
      <c r="G806" s="7" t="s">
        <v>45</v>
      </c>
      <c r="H806" s="7" t="s">
        <v>51</v>
      </c>
    </row>
    <row r="807" spans="1:8" s="7" customFormat="1" ht="12.75" customHeight="1">
      <c r="A807" s="7" t="s">
        <v>4328</v>
      </c>
      <c r="B807" s="7" t="s">
        <v>4329</v>
      </c>
      <c r="C807" s="7" t="s">
        <v>145</v>
      </c>
      <c r="D807" s="7" t="s">
        <v>4795</v>
      </c>
      <c r="E807" s="7" t="s">
        <v>5358</v>
      </c>
      <c r="F807" s="7" t="s">
        <v>5837</v>
      </c>
      <c r="G807" s="7" t="s">
        <v>45</v>
      </c>
      <c r="H807" s="7" t="s">
        <v>51</v>
      </c>
    </row>
    <row r="808" spans="1:8" s="7" customFormat="1" ht="12.75" customHeight="1">
      <c r="A808" s="7" t="s">
        <v>4328</v>
      </c>
      <c r="B808" s="7" t="s">
        <v>4329</v>
      </c>
      <c r="C808" s="7" t="s">
        <v>145</v>
      </c>
      <c r="D808" s="7" t="s">
        <v>4795</v>
      </c>
      <c r="E808" s="7" t="s">
        <v>5360</v>
      </c>
      <c r="F808" s="7" t="s">
        <v>5793</v>
      </c>
      <c r="G808" s="7" t="s">
        <v>45</v>
      </c>
      <c r="H808" s="7" t="s">
        <v>51</v>
      </c>
    </row>
    <row r="809" spans="1:8" s="7" customFormat="1" ht="12.75" customHeight="1">
      <c r="A809" t="s">
        <v>4328</v>
      </c>
      <c r="B809" t="s">
        <v>4329</v>
      </c>
      <c r="C809" t="s">
        <v>145</v>
      </c>
      <c r="D809" t="s">
        <v>4795</v>
      </c>
      <c r="E809" t="s">
        <v>5362</v>
      </c>
      <c r="F809" t="s">
        <v>5838</v>
      </c>
      <c r="G809" t="s">
        <v>45</v>
      </c>
      <c r="H809" t="s">
        <v>51</v>
      </c>
    </row>
    <row r="810" spans="1:8" s="7" customFormat="1" ht="12.75" customHeight="1">
      <c r="A810" s="7" t="s">
        <v>4328</v>
      </c>
      <c r="B810" s="7" t="s">
        <v>4329</v>
      </c>
      <c r="C810" s="7" t="s">
        <v>145</v>
      </c>
      <c r="D810" s="7" t="s">
        <v>4795</v>
      </c>
      <c r="E810" s="7" t="s">
        <v>5839</v>
      </c>
      <c r="F810" s="7" t="s">
        <v>5840</v>
      </c>
      <c r="G810" s="7" t="s">
        <v>45</v>
      </c>
      <c r="H810" s="7" t="s">
        <v>51</v>
      </c>
    </row>
    <row r="811" spans="1:8" s="7" customFormat="1" ht="12.75" customHeight="1">
      <c r="A811" s="7" t="s">
        <v>4328</v>
      </c>
      <c r="B811" s="7" t="s">
        <v>4329</v>
      </c>
      <c r="C811" s="7" t="s">
        <v>145</v>
      </c>
      <c r="D811" s="7" t="s">
        <v>4795</v>
      </c>
      <c r="E811" s="7" t="s">
        <v>5841</v>
      </c>
      <c r="F811" s="7" t="s">
        <v>5789</v>
      </c>
      <c r="G811" s="7" t="s">
        <v>45</v>
      </c>
      <c r="H811" s="7" t="s">
        <v>51</v>
      </c>
    </row>
    <row r="812" spans="1:8" s="7" customFormat="1" ht="12.75" customHeight="1">
      <c r="A812" s="7" t="s">
        <v>4328</v>
      </c>
      <c r="B812" s="7" t="s">
        <v>4329</v>
      </c>
      <c r="C812" s="7" t="s">
        <v>145</v>
      </c>
      <c r="D812" s="7" t="s">
        <v>4795</v>
      </c>
      <c r="E812" s="7" t="s">
        <v>5842</v>
      </c>
      <c r="F812" s="7" t="s">
        <v>5796</v>
      </c>
      <c r="G812" s="7" t="s">
        <v>45</v>
      </c>
      <c r="H812" s="7" t="s">
        <v>51</v>
      </c>
    </row>
    <row r="813" spans="1:8" s="7" customFormat="1" ht="12.75" customHeight="1">
      <c r="A813" t="s">
        <v>4328</v>
      </c>
      <c r="B813" t="s">
        <v>4329</v>
      </c>
      <c r="C813" t="s">
        <v>145</v>
      </c>
      <c r="D813" t="s">
        <v>4795</v>
      </c>
      <c r="E813" t="s">
        <v>77</v>
      </c>
      <c r="F813" t="s">
        <v>5843</v>
      </c>
      <c r="G813" t="s">
        <v>45</v>
      </c>
      <c r="H813" t="s">
        <v>51</v>
      </c>
    </row>
    <row r="814" spans="1:8" s="7" customFormat="1" ht="12.75" customHeight="1">
      <c r="A814" s="7" t="s">
        <v>4328</v>
      </c>
      <c r="B814" s="7" t="s">
        <v>4329</v>
      </c>
      <c r="C814" s="7" t="s">
        <v>145</v>
      </c>
      <c r="D814" s="7" t="s">
        <v>4795</v>
      </c>
      <c r="E814" s="7" t="s">
        <v>78</v>
      </c>
      <c r="F814" s="7" t="s">
        <v>5844</v>
      </c>
      <c r="G814" s="7" t="s">
        <v>45</v>
      </c>
      <c r="H814" s="7" t="s">
        <v>51</v>
      </c>
    </row>
    <row r="815" spans="1:8" s="7" customFormat="1" ht="12.75" customHeight="1">
      <c r="A815" s="7" t="s">
        <v>4328</v>
      </c>
      <c r="B815" s="7" t="s">
        <v>4329</v>
      </c>
      <c r="C815" s="7" t="s">
        <v>145</v>
      </c>
      <c r="D815" s="7" t="s">
        <v>4795</v>
      </c>
      <c r="E815" s="7" t="s">
        <v>109</v>
      </c>
      <c r="F815" s="7" t="s">
        <v>5845</v>
      </c>
      <c r="G815" s="7" t="s">
        <v>45</v>
      </c>
      <c r="H815" s="7" t="s">
        <v>51</v>
      </c>
    </row>
    <row r="816" spans="1:8" s="7" customFormat="1" ht="12.75" customHeight="1">
      <c r="A816" s="7" t="s">
        <v>4328</v>
      </c>
      <c r="B816" s="7" t="s">
        <v>4329</v>
      </c>
      <c r="C816" s="7" t="s">
        <v>145</v>
      </c>
      <c r="D816" s="7" t="s">
        <v>4795</v>
      </c>
      <c r="E816" s="7" t="s">
        <v>59</v>
      </c>
      <c r="F816" s="7" t="s">
        <v>5834</v>
      </c>
      <c r="G816" s="7" t="s">
        <v>45</v>
      </c>
      <c r="H816" s="7" t="s">
        <v>51</v>
      </c>
    </row>
    <row r="817" spans="1:8" s="7" customFormat="1" ht="12.75" customHeight="1">
      <c r="A817" t="s">
        <v>4328</v>
      </c>
      <c r="B817" t="s">
        <v>4329</v>
      </c>
      <c r="C817" t="s">
        <v>145</v>
      </c>
      <c r="D817" t="s">
        <v>4795</v>
      </c>
      <c r="E817" t="s">
        <v>60</v>
      </c>
      <c r="F817" t="s">
        <v>5846</v>
      </c>
      <c r="G817" t="s">
        <v>45</v>
      </c>
      <c r="H817" t="s">
        <v>51</v>
      </c>
    </row>
    <row r="818" spans="1:8" s="7" customFormat="1" ht="12.75" customHeight="1">
      <c r="A818" s="7" t="s">
        <v>4328</v>
      </c>
      <c r="B818" s="7" t="s">
        <v>4329</v>
      </c>
      <c r="C818" s="7" t="s">
        <v>145</v>
      </c>
      <c r="D818" s="7" t="s">
        <v>4795</v>
      </c>
      <c r="E818" s="7" t="s">
        <v>61</v>
      </c>
      <c r="F818" s="7" t="s">
        <v>5836</v>
      </c>
      <c r="G818" s="7" t="s">
        <v>45</v>
      </c>
      <c r="H818" s="7" t="s">
        <v>51</v>
      </c>
    </row>
    <row r="819" spans="1:8" s="7" customFormat="1" ht="12.75" customHeight="1">
      <c r="A819" s="7" t="s">
        <v>4328</v>
      </c>
      <c r="B819" s="7" t="s">
        <v>4329</v>
      </c>
      <c r="C819" s="7" t="s">
        <v>145</v>
      </c>
      <c r="D819" s="7" t="s">
        <v>4795</v>
      </c>
      <c r="E819" s="7" t="s">
        <v>62</v>
      </c>
      <c r="F819" s="7" t="s">
        <v>5837</v>
      </c>
      <c r="G819" s="7" t="s">
        <v>45</v>
      </c>
      <c r="H819" s="7" t="s">
        <v>51</v>
      </c>
    </row>
    <row r="820" spans="1:8" s="7" customFormat="1" ht="12.75" customHeight="1">
      <c r="A820" s="7" t="s">
        <v>4328</v>
      </c>
      <c r="B820" s="7" t="s">
        <v>4329</v>
      </c>
      <c r="C820" s="7" t="s">
        <v>145</v>
      </c>
      <c r="D820" s="7" t="s">
        <v>4795</v>
      </c>
      <c r="E820" s="7" t="s">
        <v>63</v>
      </c>
      <c r="F820" s="7" t="s">
        <v>5793</v>
      </c>
      <c r="G820" s="7" t="s">
        <v>45</v>
      </c>
      <c r="H820" s="7" t="s">
        <v>51</v>
      </c>
    </row>
    <row r="821" spans="1:8" s="7" customFormat="1" ht="12.75" customHeight="1">
      <c r="A821" t="s">
        <v>4328</v>
      </c>
      <c r="B821" t="s">
        <v>4329</v>
      </c>
      <c r="C821" t="s">
        <v>145</v>
      </c>
      <c r="D821" t="s">
        <v>4795</v>
      </c>
      <c r="E821" t="s">
        <v>64</v>
      </c>
      <c r="F821" t="s">
        <v>5838</v>
      </c>
      <c r="G821" t="s">
        <v>45</v>
      </c>
      <c r="H821" t="s">
        <v>51</v>
      </c>
    </row>
    <row r="822" spans="1:8" s="7" customFormat="1" ht="12.75" customHeight="1">
      <c r="A822" s="7" t="s">
        <v>4328</v>
      </c>
      <c r="B822" s="7" t="s">
        <v>4329</v>
      </c>
      <c r="C822" s="7" t="s">
        <v>145</v>
      </c>
      <c r="D822" s="7" t="s">
        <v>4795</v>
      </c>
      <c r="E822" s="7" t="s">
        <v>65</v>
      </c>
      <c r="F822" s="7" t="s">
        <v>5840</v>
      </c>
      <c r="G822" s="7" t="s">
        <v>45</v>
      </c>
      <c r="H822" s="7" t="s">
        <v>51</v>
      </c>
    </row>
    <row r="823" spans="1:8" s="7" customFormat="1" ht="12.75" customHeight="1">
      <c r="A823" s="7" t="s">
        <v>4328</v>
      </c>
      <c r="B823" s="7" t="s">
        <v>4329</v>
      </c>
      <c r="C823" s="7" t="s">
        <v>145</v>
      </c>
      <c r="D823" s="7" t="s">
        <v>4795</v>
      </c>
      <c r="E823" s="7" t="s">
        <v>66</v>
      </c>
      <c r="F823" s="7" t="s">
        <v>5789</v>
      </c>
      <c r="G823" s="7" t="s">
        <v>45</v>
      </c>
      <c r="H823" s="7" t="s">
        <v>51</v>
      </c>
    </row>
    <row r="824" spans="1:8" s="7" customFormat="1" ht="12.75" customHeight="1">
      <c r="A824" s="7" t="s">
        <v>4328</v>
      </c>
      <c r="B824" s="7" t="s">
        <v>4329</v>
      </c>
      <c r="C824" s="7" t="s">
        <v>145</v>
      </c>
      <c r="D824" s="7" t="s">
        <v>4795</v>
      </c>
      <c r="E824" s="7" t="s">
        <v>191</v>
      </c>
      <c r="F824" s="7" t="s">
        <v>5796</v>
      </c>
      <c r="G824" s="7" t="s">
        <v>45</v>
      </c>
      <c r="H824" s="7" t="s">
        <v>51</v>
      </c>
    </row>
    <row r="825" spans="1:8" s="7" customFormat="1" ht="12.75" customHeight="1">
      <c r="A825" t="s">
        <v>4328</v>
      </c>
      <c r="B825" t="s">
        <v>4329</v>
      </c>
      <c r="C825" t="s">
        <v>145</v>
      </c>
      <c r="D825" t="s">
        <v>4795</v>
      </c>
      <c r="E825" t="s">
        <v>34</v>
      </c>
      <c r="F825" t="s">
        <v>5845</v>
      </c>
      <c r="G825" t="s">
        <v>45</v>
      </c>
      <c r="H825" t="s">
        <v>51</v>
      </c>
    </row>
    <row r="826" spans="1:8" s="7" customFormat="1" ht="12.75" customHeight="1">
      <c r="A826" s="7" t="s">
        <v>4330</v>
      </c>
      <c r="B826" s="7" t="s">
        <v>4302</v>
      </c>
      <c r="C826" s="7" t="s">
        <v>54</v>
      </c>
      <c r="D826" s="7" t="s">
        <v>4796</v>
      </c>
      <c r="E826" s="7" t="s">
        <v>46</v>
      </c>
      <c r="F826" s="7" t="s">
        <v>5770</v>
      </c>
      <c r="G826" s="7" t="s">
        <v>45</v>
      </c>
      <c r="H826" s="7" t="s">
        <v>51</v>
      </c>
    </row>
    <row r="827" spans="1:8" s="7" customFormat="1" ht="12.75" customHeight="1">
      <c r="A827" s="7" t="s">
        <v>4330</v>
      </c>
      <c r="B827" s="7" t="s">
        <v>4302</v>
      </c>
      <c r="C827" s="7" t="s">
        <v>54</v>
      </c>
      <c r="D827" s="7" t="s">
        <v>4796</v>
      </c>
      <c r="E827" s="7" t="s">
        <v>34</v>
      </c>
      <c r="F827" s="7" t="s">
        <v>5771</v>
      </c>
      <c r="G827" s="7" t="s">
        <v>45</v>
      </c>
      <c r="H827" s="7" t="s">
        <v>51</v>
      </c>
    </row>
    <row r="828" spans="1:8" s="7" customFormat="1" ht="12.75" customHeight="1">
      <c r="A828" s="7" t="s">
        <v>4330</v>
      </c>
      <c r="B828" s="7" t="s">
        <v>4302</v>
      </c>
      <c r="C828" s="7" t="s">
        <v>54</v>
      </c>
      <c r="D828" s="7" t="s">
        <v>4796</v>
      </c>
      <c r="E828" s="7" t="s">
        <v>35</v>
      </c>
      <c r="F828" s="7" t="s">
        <v>81</v>
      </c>
      <c r="G828" s="7" t="s">
        <v>45</v>
      </c>
      <c r="H828" s="7" t="s">
        <v>51</v>
      </c>
    </row>
    <row r="829" spans="1:8" s="7" customFormat="1" ht="12.75" customHeight="1">
      <c r="A829" t="s">
        <v>4330</v>
      </c>
      <c r="B829" t="s">
        <v>4302</v>
      </c>
      <c r="C829" t="s">
        <v>54</v>
      </c>
      <c r="D829" t="s">
        <v>4796</v>
      </c>
      <c r="E829" t="s">
        <v>36</v>
      </c>
      <c r="F829" t="s">
        <v>130</v>
      </c>
      <c r="G829" t="s">
        <v>45</v>
      </c>
      <c r="H829" t="s">
        <v>51</v>
      </c>
    </row>
    <row r="830" spans="1:8" s="7" customFormat="1" ht="12.75" customHeight="1">
      <c r="A830" s="7" t="s">
        <v>4330</v>
      </c>
      <c r="B830" s="7" t="s">
        <v>4302</v>
      </c>
      <c r="C830" s="7" t="s">
        <v>54</v>
      </c>
      <c r="D830" s="7" t="s">
        <v>4796</v>
      </c>
      <c r="E830" s="7" t="s">
        <v>37</v>
      </c>
      <c r="F830" s="7" t="s">
        <v>273</v>
      </c>
      <c r="G830" s="7" t="s">
        <v>45</v>
      </c>
      <c r="H830" s="7" t="s">
        <v>51</v>
      </c>
    </row>
    <row r="831" spans="1:8" s="7" customFormat="1" ht="12.75" customHeight="1">
      <c r="A831" s="7" t="s">
        <v>4330</v>
      </c>
      <c r="B831" s="7" t="s">
        <v>4302</v>
      </c>
      <c r="C831" s="7" t="s">
        <v>54</v>
      </c>
      <c r="D831" s="7" t="s">
        <v>4796</v>
      </c>
      <c r="E831" s="7" t="s">
        <v>38</v>
      </c>
      <c r="F831" s="7" t="s">
        <v>5847</v>
      </c>
      <c r="G831" s="7" t="s">
        <v>45</v>
      </c>
      <c r="H831" s="7" t="s">
        <v>51</v>
      </c>
    </row>
    <row r="832" spans="1:8" s="7" customFormat="1" ht="12.75" customHeight="1">
      <c r="A832" s="7" t="s">
        <v>4330</v>
      </c>
      <c r="B832" s="7" t="s">
        <v>4302</v>
      </c>
      <c r="C832" s="7" t="s">
        <v>54</v>
      </c>
      <c r="D832" s="7" t="s">
        <v>4796</v>
      </c>
      <c r="E832" s="7" t="s">
        <v>57</v>
      </c>
      <c r="F832" s="7" t="s">
        <v>5848</v>
      </c>
      <c r="G832" s="7" t="s">
        <v>45</v>
      </c>
      <c r="H832" s="7" t="s">
        <v>51</v>
      </c>
    </row>
    <row r="833" spans="1:8" s="7" customFormat="1" ht="12.75" customHeight="1">
      <c r="A833" t="s">
        <v>4330</v>
      </c>
      <c r="B833" t="s">
        <v>4302</v>
      </c>
      <c r="C833" t="s">
        <v>54</v>
      </c>
      <c r="D833" t="s">
        <v>4796</v>
      </c>
      <c r="E833" t="s">
        <v>73</v>
      </c>
      <c r="F833" t="s">
        <v>131</v>
      </c>
      <c r="G833" t="s">
        <v>45</v>
      </c>
      <c r="H833" t="s">
        <v>51</v>
      </c>
    </row>
    <row r="834" spans="1:8" s="7" customFormat="1" ht="12.75" customHeight="1">
      <c r="A834" s="7" t="s">
        <v>4330</v>
      </c>
      <c r="B834" s="7" t="s">
        <v>4302</v>
      </c>
      <c r="C834" s="7" t="s">
        <v>54</v>
      </c>
      <c r="D834" s="7" t="s">
        <v>4796</v>
      </c>
      <c r="E834" s="7" t="s">
        <v>74</v>
      </c>
      <c r="F834" s="7" t="s">
        <v>5849</v>
      </c>
      <c r="G834" s="7" t="s">
        <v>45</v>
      </c>
      <c r="H834" s="7" t="s">
        <v>51</v>
      </c>
    </row>
    <row r="835" spans="1:8" s="7" customFormat="1" ht="12.75" customHeight="1">
      <c r="A835" s="7" t="s">
        <v>4330</v>
      </c>
      <c r="B835" s="7" t="s">
        <v>4302</v>
      </c>
      <c r="C835" s="7" t="s">
        <v>54</v>
      </c>
      <c r="D835" s="7" t="s">
        <v>4796</v>
      </c>
      <c r="E835" s="7" t="s">
        <v>1364</v>
      </c>
      <c r="F835" s="7" t="s">
        <v>5850</v>
      </c>
      <c r="G835" s="7" t="s">
        <v>45</v>
      </c>
      <c r="H835" s="7" t="s">
        <v>51</v>
      </c>
    </row>
    <row r="836" spans="1:8" s="7" customFormat="1" ht="12.75" customHeight="1">
      <c r="A836" s="7" t="s">
        <v>4330</v>
      </c>
      <c r="B836" s="7" t="s">
        <v>4302</v>
      </c>
      <c r="C836" s="7" t="s">
        <v>54</v>
      </c>
      <c r="D836" s="7" t="s">
        <v>4796</v>
      </c>
      <c r="E836" s="7" t="s">
        <v>1365</v>
      </c>
      <c r="F836" s="7" t="s">
        <v>5851</v>
      </c>
      <c r="G836" s="7" t="s">
        <v>45</v>
      </c>
      <c r="H836" s="7" t="s">
        <v>51</v>
      </c>
    </row>
    <row r="837" spans="1:8" s="7" customFormat="1" ht="12.75" customHeight="1">
      <c r="A837" t="s">
        <v>4330</v>
      </c>
      <c r="B837" t="s">
        <v>4302</v>
      </c>
      <c r="C837" t="s">
        <v>54</v>
      </c>
      <c r="D837" t="s">
        <v>4796</v>
      </c>
      <c r="E837" t="s">
        <v>1366</v>
      </c>
      <c r="F837" t="s">
        <v>5852</v>
      </c>
      <c r="G837" t="s">
        <v>45</v>
      </c>
      <c r="H837" t="s">
        <v>51</v>
      </c>
    </row>
    <row r="838" spans="1:8" s="7" customFormat="1" ht="12.75" customHeight="1">
      <c r="A838" s="7" t="s">
        <v>4330</v>
      </c>
      <c r="B838" s="7" t="s">
        <v>4302</v>
      </c>
      <c r="C838" s="7" t="s">
        <v>54</v>
      </c>
      <c r="D838" s="7" t="s">
        <v>4796</v>
      </c>
      <c r="E838" s="7" t="s">
        <v>5853</v>
      </c>
      <c r="F838" s="7" t="s">
        <v>5854</v>
      </c>
      <c r="G838" s="7" t="s">
        <v>45</v>
      </c>
      <c r="H838" s="7" t="s">
        <v>51</v>
      </c>
    </row>
    <row r="839" spans="1:8" s="7" customFormat="1" ht="12.75" customHeight="1">
      <c r="A839" s="7" t="s">
        <v>4330</v>
      </c>
      <c r="B839" s="7" t="s">
        <v>4302</v>
      </c>
      <c r="C839" s="7" t="s">
        <v>54</v>
      </c>
      <c r="D839" s="7" t="s">
        <v>4796</v>
      </c>
      <c r="E839" s="7" t="s">
        <v>5855</v>
      </c>
      <c r="F839" s="7" t="s">
        <v>5856</v>
      </c>
      <c r="G839" s="7" t="s">
        <v>45</v>
      </c>
      <c r="H839" s="7" t="s">
        <v>51</v>
      </c>
    </row>
    <row r="840" spans="1:8" s="7" customFormat="1" ht="12.75" customHeight="1">
      <c r="A840" s="7" t="s">
        <v>4330</v>
      </c>
      <c r="B840" s="7" t="s">
        <v>4302</v>
      </c>
      <c r="C840" s="7" t="s">
        <v>54</v>
      </c>
      <c r="D840" s="7" t="s">
        <v>4796</v>
      </c>
      <c r="E840" s="7" t="s">
        <v>5857</v>
      </c>
      <c r="F840" s="7" t="s">
        <v>5858</v>
      </c>
      <c r="G840" s="7" t="s">
        <v>45</v>
      </c>
      <c r="H840" s="7" t="s">
        <v>51</v>
      </c>
    </row>
    <row r="841" spans="1:8" s="7" customFormat="1" ht="12.75" customHeight="1">
      <c r="A841" t="s">
        <v>4330</v>
      </c>
      <c r="B841" t="s">
        <v>4302</v>
      </c>
      <c r="C841" t="s">
        <v>54</v>
      </c>
      <c r="D841" t="s">
        <v>4796</v>
      </c>
      <c r="E841" t="s">
        <v>5859</v>
      </c>
      <c r="F841" t="s">
        <v>5860</v>
      </c>
      <c r="G841" t="s">
        <v>45</v>
      </c>
      <c r="H841" t="s">
        <v>51</v>
      </c>
    </row>
    <row r="842" spans="1:8" s="7" customFormat="1" ht="12.75" customHeight="1">
      <c r="A842" s="7" t="s">
        <v>4330</v>
      </c>
      <c r="B842" s="7" t="s">
        <v>4302</v>
      </c>
      <c r="C842" s="7" t="s">
        <v>54</v>
      </c>
      <c r="D842" s="7" t="s">
        <v>4796</v>
      </c>
      <c r="E842" s="7" t="s">
        <v>5861</v>
      </c>
      <c r="F842" s="7" t="s">
        <v>5862</v>
      </c>
      <c r="G842" s="7" t="s">
        <v>45</v>
      </c>
      <c r="H842" s="7" t="s">
        <v>51</v>
      </c>
    </row>
    <row r="843" spans="1:8" s="7" customFormat="1" ht="12.75" customHeight="1">
      <c r="A843" s="7" t="s">
        <v>4330</v>
      </c>
      <c r="B843" s="7" t="s">
        <v>4302</v>
      </c>
      <c r="C843" s="7" t="s">
        <v>54</v>
      </c>
      <c r="D843" s="7" t="s">
        <v>4796</v>
      </c>
      <c r="E843" s="7" t="s">
        <v>5863</v>
      </c>
      <c r="F843" s="7" t="s">
        <v>5864</v>
      </c>
      <c r="G843" s="7" t="s">
        <v>45</v>
      </c>
      <c r="H843" s="7" t="s">
        <v>51</v>
      </c>
    </row>
    <row r="844" spans="1:8" s="7" customFormat="1" ht="12.75" customHeight="1">
      <c r="A844" s="7" t="s">
        <v>4330</v>
      </c>
      <c r="B844" s="7" t="s">
        <v>4302</v>
      </c>
      <c r="C844" s="7" t="s">
        <v>54</v>
      </c>
      <c r="D844" s="7" t="s">
        <v>4796</v>
      </c>
      <c r="E844" s="7" t="s">
        <v>5865</v>
      </c>
      <c r="F844" s="7" t="s">
        <v>5866</v>
      </c>
      <c r="G844" s="7" t="s">
        <v>45</v>
      </c>
      <c r="H844" s="7" t="s">
        <v>51</v>
      </c>
    </row>
    <row r="845" spans="1:8" s="7" customFormat="1" ht="12.75" customHeight="1">
      <c r="A845" t="s">
        <v>4330</v>
      </c>
      <c r="B845" t="s">
        <v>4302</v>
      </c>
      <c r="C845" t="s">
        <v>54</v>
      </c>
      <c r="D845" t="s">
        <v>4796</v>
      </c>
      <c r="E845" t="s">
        <v>5867</v>
      </c>
      <c r="F845" t="s">
        <v>5868</v>
      </c>
      <c r="G845" t="s">
        <v>45</v>
      </c>
      <c r="H845" t="s">
        <v>51</v>
      </c>
    </row>
    <row r="846" spans="1:8" s="7" customFormat="1" ht="12.75" customHeight="1">
      <c r="A846" s="7" t="s">
        <v>4330</v>
      </c>
      <c r="B846" s="7" t="s">
        <v>4302</v>
      </c>
      <c r="C846" s="7" t="s">
        <v>54</v>
      </c>
      <c r="D846" s="7" t="s">
        <v>4796</v>
      </c>
      <c r="E846" s="7" t="s">
        <v>76</v>
      </c>
      <c r="F846" s="7" t="s">
        <v>5823</v>
      </c>
      <c r="G846" s="7" t="s">
        <v>45</v>
      </c>
      <c r="H846" s="7" t="s">
        <v>51</v>
      </c>
    </row>
    <row r="847" spans="1:8" s="7" customFormat="1" ht="12.75" customHeight="1">
      <c r="A847" s="7" t="s">
        <v>4330</v>
      </c>
      <c r="B847" s="7" t="s">
        <v>4302</v>
      </c>
      <c r="C847" s="7" t="s">
        <v>54</v>
      </c>
      <c r="D847" s="7" t="s">
        <v>4796</v>
      </c>
      <c r="E847" s="7" t="s">
        <v>77</v>
      </c>
      <c r="F847" s="7" t="s">
        <v>148</v>
      </c>
      <c r="G847" s="7" t="s">
        <v>45</v>
      </c>
      <c r="H847" s="7" t="s">
        <v>50</v>
      </c>
    </row>
    <row r="848" spans="1:8" s="7" customFormat="1" ht="12.75" customHeight="1">
      <c r="A848" s="7" t="s">
        <v>4330</v>
      </c>
      <c r="B848" s="7" t="s">
        <v>4302</v>
      </c>
      <c r="C848" s="7" t="s">
        <v>54</v>
      </c>
      <c r="D848" s="7" t="s">
        <v>4796</v>
      </c>
      <c r="E848" s="7" t="s">
        <v>5869</v>
      </c>
      <c r="F848" s="7" t="s">
        <v>5870</v>
      </c>
      <c r="G848" s="7" t="s">
        <v>45</v>
      </c>
      <c r="H848" s="7" t="s">
        <v>51</v>
      </c>
    </row>
    <row r="849" spans="1:8" s="7" customFormat="1" ht="12.75" customHeight="1">
      <c r="A849" t="s">
        <v>4330</v>
      </c>
      <c r="B849" t="s">
        <v>4302</v>
      </c>
      <c r="C849" t="s">
        <v>54</v>
      </c>
      <c r="D849" t="s">
        <v>4796</v>
      </c>
      <c r="E849" t="s">
        <v>5871</v>
      </c>
      <c r="F849" t="s">
        <v>5872</v>
      </c>
      <c r="G849" t="s">
        <v>45</v>
      </c>
      <c r="H849" t="s">
        <v>51</v>
      </c>
    </row>
    <row r="850" spans="1:8" s="7" customFormat="1" ht="12.75" customHeight="1">
      <c r="A850" s="7" t="s">
        <v>4330</v>
      </c>
      <c r="B850" s="7" t="s">
        <v>4302</v>
      </c>
      <c r="C850" s="7" t="s">
        <v>54</v>
      </c>
      <c r="D850" s="7" t="s">
        <v>4796</v>
      </c>
      <c r="E850" s="7" t="s">
        <v>5873</v>
      </c>
      <c r="F850" s="7" t="s">
        <v>5874</v>
      </c>
      <c r="G850" s="7" t="s">
        <v>45</v>
      </c>
      <c r="H850" s="7" t="s">
        <v>51</v>
      </c>
    </row>
    <row r="851" spans="1:8" s="7" customFormat="1" ht="12.75" customHeight="1">
      <c r="A851" s="7" t="s">
        <v>4330</v>
      </c>
      <c r="B851" s="7" t="s">
        <v>4302</v>
      </c>
      <c r="C851" s="7" t="s">
        <v>54</v>
      </c>
      <c r="D851" s="7" t="s">
        <v>4796</v>
      </c>
      <c r="E851" s="7" t="s">
        <v>5875</v>
      </c>
      <c r="F851" s="7" t="s">
        <v>5876</v>
      </c>
      <c r="G851" s="7" t="s">
        <v>45</v>
      </c>
      <c r="H851" s="7" t="s">
        <v>51</v>
      </c>
    </row>
    <row r="852" spans="1:8" s="7" customFormat="1" ht="12.75" customHeight="1">
      <c r="A852" s="7" t="s">
        <v>4330</v>
      </c>
      <c r="B852" s="7" t="s">
        <v>4302</v>
      </c>
      <c r="C852" s="7" t="s">
        <v>54</v>
      </c>
      <c r="D852" s="7" t="s">
        <v>4796</v>
      </c>
      <c r="E852" s="7" t="s">
        <v>5877</v>
      </c>
      <c r="F852" s="7" t="s">
        <v>5878</v>
      </c>
      <c r="G852" s="7" t="s">
        <v>45</v>
      </c>
      <c r="H852" s="7" t="s">
        <v>51</v>
      </c>
    </row>
    <row r="853" spans="1:8" s="7" customFormat="1" ht="12.75" customHeight="1">
      <c r="A853" t="s">
        <v>4330</v>
      </c>
      <c r="B853" t="s">
        <v>4302</v>
      </c>
      <c r="C853" t="s">
        <v>54</v>
      </c>
      <c r="D853" t="s">
        <v>4796</v>
      </c>
      <c r="E853" t="s">
        <v>5879</v>
      </c>
      <c r="F853" t="s">
        <v>5880</v>
      </c>
      <c r="G853" t="s">
        <v>45</v>
      </c>
      <c r="H853" t="s">
        <v>51</v>
      </c>
    </row>
    <row r="854" spans="1:8" s="7" customFormat="1" ht="12.75" customHeight="1">
      <c r="A854" s="7" t="s">
        <v>4331</v>
      </c>
      <c r="B854" s="7" t="s">
        <v>4332</v>
      </c>
      <c r="C854" s="7" t="s">
        <v>54</v>
      </c>
      <c r="D854" s="7" t="s">
        <v>4797</v>
      </c>
      <c r="E854" s="7" t="s">
        <v>46</v>
      </c>
      <c r="F854" s="7" t="s">
        <v>5770</v>
      </c>
      <c r="G854" s="7" t="s">
        <v>45</v>
      </c>
      <c r="H854" s="7" t="s">
        <v>51</v>
      </c>
    </row>
    <row r="855" spans="1:8" s="7" customFormat="1" ht="12.75" customHeight="1">
      <c r="A855" s="7" t="s">
        <v>4331</v>
      </c>
      <c r="B855" s="7" t="s">
        <v>4332</v>
      </c>
      <c r="C855" s="7" t="s">
        <v>54</v>
      </c>
      <c r="D855" s="7" t="s">
        <v>4797</v>
      </c>
      <c r="E855" s="7" t="s">
        <v>34</v>
      </c>
      <c r="F855" s="7" t="s">
        <v>5771</v>
      </c>
      <c r="G855" s="7" t="s">
        <v>45</v>
      </c>
      <c r="H855" s="7" t="s">
        <v>51</v>
      </c>
    </row>
    <row r="856" spans="1:8" s="7" customFormat="1" ht="12.75" customHeight="1">
      <c r="A856" s="7" t="s">
        <v>4331</v>
      </c>
      <c r="B856" s="7" t="s">
        <v>4332</v>
      </c>
      <c r="C856" s="7" t="s">
        <v>54</v>
      </c>
      <c r="D856" s="7" t="s">
        <v>4797</v>
      </c>
      <c r="E856" s="7" t="s">
        <v>35</v>
      </c>
      <c r="F856" s="7" t="s">
        <v>81</v>
      </c>
      <c r="G856" s="7" t="s">
        <v>45</v>
      </c>
      <c r="H856" s="7" t="s">
        <v>51</v>
      </c>
    </row>
    <row r="857" spans="1:8" s="7" customFormat="1" ht="12.75" customHeight="1">
      <c r="A857" t="s">
        <v>4331</v>
      </c>
      <c r="B857" t="s">
        <v>4332</v>
      </c>
      <c r="C857" t="s">
        <v>54</v>
      </c>
      <c r="D857" t="s">
        <v>4797</v>
      </c>
      <c r="E857" t="s">
        <v>36</v>
      </c>
      <c r="F857" t="s">
        <v>130</v>
      </c>
      <c r="G857" t="s">
        <v>45</v>
      </c>
      <c r="H857" t="s">
        <v>51</v>
      </c>
    </row>
    <row r="858" spans="1:8" s="7" customFormat="1" ht="12.75" customHeight="1">
      <c r="A858" s="7" t="s">
        <v>4331</v>
      </c>
      <c r="B858" s="7" t="s">
        <v>4332</v>
      </c>
      <c r="C858" s="7" t="s">
        <v>54</v>
      </c>
      <c r="D858" s="7" t="s">
        <v>4797</v>
      </c>
      <c r="E858" s="7" t="s">
        <v>37</v>
      </c>
      <c r="F858" s="7" t="s">
        <v>273</v>
      </c>
      <c r="G858" s="7" t="s">
        <v>45</v>
      </c>
      <c r="H858" s="7" t="s">
        <v>51</v>
      </c>
    </row>
    <row r="859" spans="1:8" s="7" customFormat="1" ht="12.75" customHeight="1">
      <c r="A859" s="7" t="s">
        <v>4331</v>
      </c>
      <c r="B859" s="7" t="s">
        <v>4332</v>
      </c>
      <c r="C859" s="7" t="s">
        <v>54</v>
      </c>
      <c r="D859" s="7" t="s">
        <v>4797</v>
      </c>
      <c r="E859" s="7" t="s">
        <v>38</v>
      </c>
      <c r="F859" s="7" t="s">
        <v>160</v>
      </c>
      <c r="G859" s="7" t="s">
        <v>45</v>
      </c>
      <c r="H859" s="7" t="s">
        <v>51</v>
      </c>
    </row>
    <row r="860" spans="1:8" s="7" customFormat="1" ht="12.75" customHeight="1">
      <c r="A860" s="7" t="s">
        <v>4331</v>
      </c>
      <c r="B860" s="7" t="s">
        <v>4332</v>
      </c>
      <c r="C860" s="7" t="s">
        <v>54</v>
      </c>
      <c r="D860" s="7" t="s">
        <v>4797</v>
      </c>
      <c r="E860" s="7" t="s">
        <v>57</v>
      </c>
      <c r="F860" s="7" t="s">
        <v>5881</v>
      </c>
      <c r="G860" s="7" t="s">
        <v>45</v>
      </c>
      <c r="H860" s="7" t="s">
        <v>51</v>
      </c>
    </row>
    <row r="861" spans="1:8" s="7" customFormat="1" ht="12.75" customHeight="1">
      <c r="A861" t="s">
        <v>4331</v>
      </c>
      <c r="B861" t="s">
        <v>4332</v>
      </c>
      <c r="C861" t="s">
        <v>54</v>
      </c>
      <c r="D861" t="s">
        <v>4797</v>
      </c>
      <c r="E861" t="s">
        <v>73</v>
      </c>
      <c r="F861" t="s">
        <v>5882</v>
      </c>
      <c r="G861" t="s">
        <v>45</v>
      </c>
      <c r="H861" t="s">
        <v>51</v>
      </c>
    </row>
    <row r="862" spans="1:8" s="7" customFormat="1" ht="12.75" customHeight="1">
      <c r="A862" s="7" t="s">
        <v>4331</v>
      </c>
      <c r="B862" s="7" t="s">
        <v>4332</v>
      </c>
      <c r="C862" s="7" t="s">
        <v>54</v>
      </c>
      <c r="D862" s="7" t="s">
        <v>4797</v>
      </c>
      <c r="E862" s="7" t="s">
        <v>74</v>
      </c>
      <c r="F862" s="7" t="s">
        <v>5883</v>
      </c>
      <c r="G862" s="7" t="s">
        <v>45</v>
      </c>
      <c r="H862" s="7" t="s">
        <v>51</v>
      </c>
    </row>
    <row r="863" spans="1:8" s="7" customFormat="1" ht="12.75" customHeight="1">
      <c r="A863" s="7" t="s">
        <v>4331</v>
      </c>
      <c r="B863" s="7" t="s">
        <v>4332</v>
      </c>
      <c r="C863" s="7" t="s">
        <v>54</v>
      </c>
      <c r="D863" s="7" t="s">
        <v>4797</v>
      </c>
      <c r="E863" s="7" t="s">
        <v>75</v>
      </c>
      <c r="F863" s="7" t="s">
        <v>132</v>
      </c>
      <c r="G863" s="7" t="s">
        <v>45</v>
      </c>
      <c r="H863" s="7" t="s">
        <v>52</v>
      </c>
    </row>
    <row r="864" spans="1:8" s="7" customFormat="1" ht="12.75" customHeight="1">
      <c r="A864" s="7" t="s">
        <v>4331</v>
      </c>
      <c r="B864" s="7" t="s">
        <v>4332</v>
      </c>
      <c r="C864" s="7" t="s">
        <v>54</v>
      </c>
      <c r="D864" s="7" t="s">
        <v>4797</v>
      </c>
      <c r="E864" s="7" t="s">
        <v>76</v>
      </c>
      <c r="F864" s="7" t="s">
        <v>136</v>
      </c>
      <c r="G864" s="7" t="s">
        <v>45</v>
      </c>
      <c r="H864" s="7" t="s">
        <v>51</v>
      </c>
    </row>
    <row r="865" spans="1:8" s="7" customFormat="1" ht="12.75" customHeight="1">
      <c r="A865" t="s">
        <v>4333</v>
      </c>
      <c r="B865" t="s">
        <v>1602</v>
      </c>
      <c r="C865" t="s">
        <v>54</v>
      </c>
      <c r="D865" t="s">
        <v>4798</v>
      </c>
      <c r="E865" t="s">
        <v>46</v>
      </c>
      <c r="F865" t="s">
        <v>130</v>
      </c>
      <c r="G865" t="s">
        <v>45</v>
      </c>
      <c r="H865" t="s">
        <v>51</v>
      </c>
    </row>
    <row r="866" spans="1:8" s="7" customFormat="1" ht="12.75" customHeight="1">
      <c r="A866" s="7" t="s">
        <v>4333</v>
      </c>
      <c r="B866" s="7" t="s">
        <v>1602</v>
      </c>
      <c r="C866" s="7" t="s">
        <v>54</v>
      </c>
      <c r="D866" s="7" t="s">
        <v>4798</v>
      </c>
      <c r="E866" s="7" t="s">
        <v>34</v>
      </c>
      <c r="F866" s="7" t="s">
        <v>273</v>
      </c>
      <c r="G866" s="7" t="s">
        <v>45</v>
      </c>
      <c r="H866" s="7" t="s">
        <v>51</v>
      </c>
    </row>
    <row r="867" spans="1:8" s="7" customFormat="1" ht="12.75" customHeight="1">
      <c r="A867" s="7" t="s">
        <v>4333</v>
      </c>
      <c r="B867" s="7" t="s">
        <v>1602</v>
      </c>
      <c r="C867" s="7" t="s">
        <v>54</v>
      </c>
      <c r="D867" s="7" t="s">
        <v>4798</v>
      </c>
      <c r="E867" s="7" t="s">
        <v>35</v>
      </c>
      <c r="F867" s="7" t="s">
        <v>5884</v>
      </c>
      <c r="G867" s="7" t="s">
        <v>45</v>
      </c>
      <c r="H867" s="7" t="s">
        <v>51</v>
      </c>
    </row>
    <row r="868" spans="1:8" s="7" customFormat="1" ht="12.75" customHeight="1">
      <c r="A868" s="7" t="s">
        <v>4333</v>
      </c>
      <c r="B868" s="7" t="s">
        <v>1602</v>
      </c>
      <c r="C868" s="7" t="s">
        <v>54</v>
      </c>
      <c r="D868" s="7" t="s">
        <v>4798</v>
      </c>
      <c r="E868" s="7" t="s">
        <v>36</v>
      </c>
      <c r="F868" s="7" t="s">
        <v>160</v>
      </c>
      <c r="G868" s="7" t="s">
        <v>45</v>
      </c>
      <c r="H868" s="7" t="s">
        <v>51</v>
      </c>
    </row>
    <row r="869" spans="1:8" s="7" customFormat="1" ht="12.75" customHeight="1">
      <c r="A869" t="s">
        <v>4333</v>
      </c>
      <c r="B869" t="s">
        <v>1602</v>
      </c>
      <c r="C869" t="s">
        <v>54</v>
      </c>
      <c r="D869" t="s">
        <v>4798</v>
      </c>
      <c r="E869" t="s">
        <v>37</v>
      </c>
      <c r="F869" t="s">
        <v>5885</v>
      </c>
      <c r="G869" t="s">
        <v>45</v>
      </c>
      <c r="H869" t="s">
        <v>51</v>
      </c>
    </row>
    <row r="870" spans="1:8" s="7" customFormat="1" ht="12.75" customHeight="1">
      <c r="A870" s="7" t="s">
        <v>4333</v>
      </c>
      <c r="B870" s="7" t="s">
        <v>1602</v>
      </c>
      <c r="C870" s="7" t="s">
        <v>54</v>
      </c>
      <c r="D870" s="7" t="s">
        <v>4798</v>
      </c>
      <c r="E870" s="7" t="s">
        <v>38</v>
      </c>
      <c r="F870" s="7" t="s">
        <v>5811</v>
      </c>
      <c r="G870" s="7" t="s">
        <v>45</v>
      </c>
      <c r="H870" s="7" t="s">
        <v>51</v>
      </c>
    </row>
    <row r="871" spans="1:8" s="7" customFormat="1" ht="12.75" customHeight="1">
      <c r="A871" s="7" t="s">
        <v>4333</v>
      </c>
      <c r="B871" s="7" t="s">
        <v>1602</v>
      </c>
      <c r="C871" s="7" t="s">
        <v>54</v>
      </c>
      <c r="D871" s="7" t="s">
        <v>4798</v>
      </c>
      <c r="E871" s="7" t="s">
        <v>57</v>
      </c>
      <c r="F871" s="7" t="s">
        <v>132</v>
      </c>
      <c r="G871" s="7" t="s">
        <v>45</v>
      </c>
      <c r="H871" s="7" t="s">
        <v>52</v>
      </c>
    </row>
    <row r="872" spans="1:8" s="7" customFormat="1" ht="12.75" customHeight="1">
      <c r="A872" s="7" t="s">
        <v>4334</v>
      </c>
      <c r="B872" s="7" t="s">
        <v>4252</v>
      </c>
      <c r="C872" s="7" t="s">
        <v>54</v>
      </c>
      <c r="D872" s="7" t="s">
        <v>4799</v>
      </c>
      <c r="E872" s="7" t="s">
        <v>46</v>
      </c>
      <c r="F872" s="7" t="s">
        <v>5770</v>
      </c>
      <c r="G872" s="7" t="s">
        <v>45</v>
      </c>
      <c r="H872" s="7" t="s">
        <v>51</v>
      </c>
    </row>
    <row r="873" spans="1:8" s="7" customFormat="1" ht="12.75" customHeight="1">
      <c r="A873" t="s">
        <v>4334</v>
      </c>
      <c r="B873" t="s">
        <v>4252</v>
      </c>
      <c r="C873" t="s">
        <v>54</v>
      </c>
      <c r="D873" t="s">
        <v>4799</v>
      </c>
      <c r="E873" t="s">
        <v>34</v>
      </c>
      <c r="F873" t="s">
        <v>5771</v>
      </c>
      <c r="G873" t="s">
        <v>45</v>
      </c>
      <c r="H873" t="s">
        <v>51</v>
      </c>
    </row>
    <row r="874" spans="1:8" s="7" customFormat="1" ht="12.75" customHeight="1">
      <c r="A874" s="7" t="s">
        <v>4334</v>
      </c>
      <c r="B874" s="7" t="s">
        <v>4252</v>
      </c>
      <c r="C874" s="7" t="s">
        <v>54</v>
      </c>
      <c r="D874" s="7" t="s">
        <v>4799</v>
      </c>
      <c r="E874" s="7" t="s">
        <v>35</v>
      </c>
      <c r="F874" s="7" t="s">
        <v>130</v>
      </c>
      <c r="G874" s="7" t="s">
        <v>45</v>
      </c>
      <c r="H874" s="7" t="s">
        <v>51</v>
      </c>
    </row>
    <row r="875" spans="1:8" s="7" customFormat="1" ht="12.75" customHeight="1">
      <c r="A875" s="7" t="s">
        <v>4334</v>
      </c>
      <c r="B875" s="7" t="s">
        <v>4252</v>
      </c>
      <c r="C875" s="7" t="s">
        <v>54</v>
      </c>
      <c r="D875" s="7" t="s">
        <v>4799</v>
      </c>
      <c r="E875" s="7" t="s">
        <v>36</v>
      </c>
      <c r="F875" s="7" t="s">
        <v>273</v>
      </c>
      <c r="G875" s="7" t="s">
        <v>45</v>
      </c>
      <c r="H875" s="7" t="s">
        <v>51</v>
      </c>
    </row>
    <row r="876" spans="1:8" s="7" customFormat="1" ht="12.75" customHeight="1">
      <c r="A876" s="7" t="s">
        <v>4334</v>
      </c>
      <c r="B876" s="7" t="s">
        <v>4252</v>
      </c>
      <c r="C876" s="7" t="s">
        <v>54</v>
      </c>
      <c r="D876" s="7" t="s">
        <v>4799</v>
      </c>
      <c r="E876" s="7" t="s">
        <v>37</v>
      </c>
      <c r="F876" s="7" t="s">
        <v>5884</v>
      </c>
      <c r="G876" s="7" t="s">
        <v>45</v>
      </c>
      <c r="H876" s="7" t="s">
        <v>51</v>
      </c>
    </row>
    <row r="877" spans="1:8" s="7" customFormat="1" ht="12.75" customHeight="1">
      <c r="A877" t="s">
        <v>4334</v>
      </c>
      <c r="B877" t="s">
        <v>4252</v>
      </c>
      <c r="C877" t="s">
        <v>54</v>
      </c>
      <c r="D877" t="s">
        <v>4799</v>
      </c>
      <c r="E877" t="s">
        <v>38</v>
      </c>
      <c r="F877" t="s">
        <v>5886</v>
      </c>
      <c r="G877" t="s">
        <v>45</v>
      </c>
      <c r="H877" t="s">
        <v>51</v>
      </c>
    </row>
    <row r="878" spans="1:8" s="7" customFormat="1" ht="12.75" customHeight="1">
      <c r="A878" s="7" t="s">
        <v>4334</v>
      </c>
      <c r="B878" s="7" t="s">
        <v>4252</v>
      </c>
      <c r="C878" s="7" t="s">
        <v>54</v>
      </c>
      <c r="D878" s="7" t="s">
        <v>4799</v>
      </c>
      <c r="E878" s="7" t="s">
        <v>57</v>
      </c>
      <c r="F878" s="7" t="s">
        <v>81</v>
      </c>
      <c r="G878" s="7" t="s">
        <v>45</v>
      </c>
      <c r="H878" s="7" t="s">
        <v>51</v>
      </c>
    </row>
    <row r="879" spans="1:8" s="7" customFormat="1" ht="12.75" customHeight="1">
      <c r="A879" s="7" t="s">
        <v>4334</v>
      </c>
      <c r="B879" s="7" t="s">
        <v>4252</v>
      </c>
      <c r="C879" s="7" t="s">
        <v>54</v>
      </c>
      <c r="D879" s="7" t="s">
        <v>4799</v>
      </c>
      <c r="E879" s="7" t="s">
        <v>73</v>
      </c>
      <c r="F879" s="7" t="s">
        <v>160</v>
      </c>
      <c r="G879" s="7" t="s">
        <v>45</v>
      </c>
      <c r="H879" s="7" t="s">
        <v>51</v>
      </c>
    </row>
    <row r="880" spans="1:8" s="7" customFormat="1" ht="12.75" customHeight="1">
      <c r="A880" s="7" t="s">
        <v>4334</v>
      </c>
      <c r="B880" s="7" t="s">
        <v>4252</v>
      </c>
      <c r="C880" s="7" t="s">
        <v>54</v>
      </c>
      <c r="D880" s="7" t="s">
        <v>4799</v>
      </c>
      <c r="E880" s="7" t="s">
        <v>74</v>
      </c>
      <c r="F880" s="7" t="s">
        <v>5887</v>
      </c>
      <c r="G880" s="7" t="s">
        <v>45</v>
      </c>
      <c r="H880" s="7" t="s">
        <v>51</v>
      </c>
    </row>
    <row r="881" spans="1:8" s="7" customFormat="1" ht="12.75" customHeight="1">
      <c r="A881" t="s">
        <v>4334</v>
      </c>
      <c r="B881" t="s">
        <v>4252</v>
      </c>
      <c r="C881" t="s">
        <v>54</v>
      </c>
      <c r="D881" t="s">
        <v>4799</v>
      </c>
      <c r="E881" t="s">
        <v>75</v>
      </c>
      <c r="F881" t="s">
        <v>5888</v>
      </c>
      <c r="G881" t="s">
        <v>45</v>
      </c>
      <c r="H881" t="s">
        <v>52</v>
      </c>
    </row>
    <row r="882" spans="1:8" s="7" customFormat="1" ht="12.75" customHeight="1">
      <c r="A882" s="7" t="s">
        <v>4334</v>
      </c>
      <c r="B882" s="7" t="s">
        <v>4252</v>
      </c>
      <c r="C882" s="7" t="s">
        <v>54</v>
      </c>
      <c r="D882" s="7" t="s">
        <v>4799</v>
      </c>
      <c r="E882" s="7" t="s">
        <v>76</v>
      </c>
      <c r="F882" s="7" t="s">
        <v>5889</v>
      </c>
      <c r="G882" s="7" t="s">
        <v>45</v>
      </c>
      <c r="H882" s="7" t="s">
        <v>52</v>
      </c>
    </row>
    <row r="883" spans="1:8" s="7" customFormat="1" ht="12.75" customHeight="1">
      <c r="A883" s="7" t="s">
        <v>4334</v>
      </c>
      <c r="B883" s="7" t="s">
        <v>4252</v>
      </c>
      <c r="C883" s="7" t="s">
        <v>54</v>
      </c>
      <c r="D883" s="7" t="s">
        <v>4799</v>
      </c>
      <c r="E883" s="7" t="s">
        <v>77</v>
      </c>
      <c r="F883" s="7" t="s">
        <v>5890</v>
      </c>
      <c r="G883" s="7" t="s">
        <v>45</v>
      </c>
      <c r="H883" s="7" t="s">
        <v>52</v>
      </c>
    </row>
    <row r="884" spans="1:8" s="7" customFormat="1" ht="12.75" customHeight="1">
      <c r="A884" s="7" t="s">
        <v>4334</v>
      </c>
      <c r="B884" s="7" t="s">
        <v>4252</v>
      </c>
      <c r="C884" s="7" t="s">
        <v>54</v>
      </c>
      <c r="D884" s="7" t="s">
        <v>4799</v>
      </c>
      <c r="E884" s="7" t="s">
        <v>78</v>
      </c>
      <c r="F884" s="7" t="s">
        <v>5891</v>
      </c>
      <c r="G884" s="7" t="s">
        <v>45</v>
      </c>
      <c r="H884" s="7" t="s">
        <v>52</v>
      </c>
    </row>
    <row r="885" spans="1:8" s="7" customFormat="1" ht="12.75" customHeight="1">
      <c r="A885" t="s">
        <v>4334</v>
      </c>
      <c r="B885" t="s">
        <v>4252</v>
      </c>
      <c r="C885" t="s">
        <v>54</v>
      </c>
      <c r="D885" t="s">
        <v>4799</v>
      </c>
      <c r="E885" t="s">
        <v>109</v>
      </c>
      <c r="F885" t="s">
        <v>5892</v>
      </c>
      <c r="G885" t="s">
        <v>45</v>
      </c>
      <c r="H885" t="s">
        <v>52</v>
      </c>
    </row>
    <row r="886" spans="1:8" s="7" customFormat="1" ht="12.75" customHeight="1">
      <c r="A886" s="7" t="s">
        <v>4334</v>
      </c>
      <c r="B886" s="7" t="s">
        <v>4252</v>
      </c>
      <c r="C886" s="7" t="s">
        <v>54</v>
      </c>
      <c r="D886" s="7" t="s">
        <v>4799</v>
      </c>
      <c r="E886" s="7" t="s">
        <v>110</v>
      </c>
      <c r="F886" s="7" t="s">
        <v>5893</v>
      </c>
      <c r="G886" s="7" t="s">
        <v>45</v>
      </c>
      <c r="H886" s="7" t="s">
        <v>52</v>
      </c>
    </row>
    <row r="887" spans="1:8" s="7" customFormat="1" ht="12.75" customHeight="1">
      <c r="A887" s="7" t="s">
        <v>4335</v>
      </c>
      <c r="B887" s="7" t="s">
        <v>1597</v>
      </c>
      <c r="C887" s="7" t="s">
        <v>54</v>
      </c>
      <c r="D887" s="7" t="s">
        <v>4800</v>
      </c>
      <c r="E887" s="7" t="s">
        <v>46</v>
      </c>
      <c r="F887" s="7" t="s">
        <v>5770</v>
      </c>
      <c r="G887" s="7" t="s">
        <v>45</v>
      </c>
      <c r="H887" s="7" t="s">
        <v>51</v>
      </c>
    </row>
    <row r="888" spans="1:8" s="7" customFormat="1" ht="12.75" customHeight="1">
      <c r="A888" s="7" t="s">
        <v>4335</v>
      </c>
      <c r="B888" s="7" t="s">
        <v>1597</v>
      </c>
      <c r="C888" s="7" t="s">
        <v>54</v>
      </c>
      <c r="D888" s="7" t="s">
        <v>4800</v>
      </c>
      <c r="E888" s="7" t="s">
        <v>34</v>
      </c>
      <c r="F888" s="7" t="s">
        <v>5771</v>
      </c>
      <c r="G888" s="7" t="s">
        <v>45</v>
      </c>
      <c r="H888" s="7" t="s">
        <v>51</v>
      </c>
    </row>
    <row r="889" spans="1:8" s="7" customFormat="1" ht="12.75" customHeight="1">
      <c r="A889" t="s">
        <v>4335</v>
      </c>
      <c r="B889" t="s">
        <v>1597</v>
      </c>
      <c r="C889" t="s">
        <v>54</v>
      </c>
      <c r="D889" t="s">
        <v>4800</v>
      </c>
      <c r="E889" t="s">
        <v>35</v>
      </c>
      <c r="F889" t="s">
        <v>130</v>
      </c>
      <c r="G889" t="s">
        <v>45</v>
      </c>
      <c r="H889" t="s">
        <v>51</v>
      </c>
    </row>
    <row r="890" spans="1:8" s="7" customFormat="1" ht="12.75" customHeight="1">
      <c r="A890" s="7" t="s">
        <v>4335</v>
      </c>
      <c r="B890" s="7" t="s">
        <v>1597</v>
      </c>
      <c r="C890" s="7" t="s">
        <v>54</v>
      </c>
      <c r="D890" s="7" t="s">
        <v>4800</v>
      </c>
      <c r="E890" s="7" t="s">
        <v>36</v>
      </c>
      <c r="F890" s="7" t="s">
        <v>273</v>
      </c>
      <c r="G890" s="7" t="s">
        <v>45</v>
      </c>
      <c r="H890" s="7" t="s">
        <v>51</v>
      </c>
    </row>
    <row r="891" spans="1:8" s="7" customFormat="1" ht="12.75" customHeight="1">
      <c r="A891" s="7" t="s">
        <v>4335</v>
      </c>
      <c r="B891" s="7" t="s">
        <v>1597</v>
      </c>
      <c r="C891" s="7" t="s">
        <v>54</v>
      </c>
      <c r="D891" s="7" t="s">
        <v>4800</v>
      </c>
      <c r="E891" s="7" t="s">
        <v>37</v>
      </c>
      <c r="F891" s="7" t="s">
        <v>81</v>
      </c>
      <c r="G891" s="7" t="s">
        <v>45</v>
      </c>
      <c r="H891" s="7" t="s">
        <v>51</v>
      </c>
    </row>
    <row r="892" spans="1:8" s="7" customFormat="1" ht="12.75" customHeight="1">
      <c r="A892" s="7" t="s">
        <v>4335</v>
      </c>
      <c r="B892" s="7" t="s">
        <v>1597</v>
      </c>
      <c r="C892" s="7" t="s">
        <v>54</v>
      </c>
      <c r="D892" s="7" t="s">
        <v>4800</v>
      </c>
      <c r="E892" s="7" t="s">
        <v>38</v>
      </c>
      <c r="F892" s="7" t="s">
        <v>5894</v>
      </c>
      <c r="G892" s="7" t="s">
        <v>45</v>
      </c>
      <c r="H892" s="7" t="s">
        <v>51</v>
      </c>
    </row>
    <row r="893" spans="1:8" s="7" customFormat="1" ht="12.75" customHeight="1">
      <c r="A893" t="s">
        <v>4335</v>
      </c>
      <c r="B893" t="s">
        <v>1597</v>
      </c>
      <c r="C893" t="s">
        <v>54</v>
      </c>
      <c r="D893" t="s">
        <v>4800</v>
      </c>
      <c r="E893" t="s">
        <v>57</v>
      </c>
      <c r="F893" t="s">
        <v>5895</v>
      </c>
      <c r="G893" t="s">
        <v>45</v>
      </c>
      <c r="H893" t="s">
        <v>51</v>
      </c>
    </row>
    <row r="894" spans="1:8" s="7" customFormat="1" ht="12.75" customHeight="1">
      <c r="A894" s="7" t="s">
        <v>4335</v>
      </c>
      <c r="B894" s="7" t="s">
        <v>1597</v>
      </c>
      <c r="C894" s="7" t="s">
        <v>54</v>
      </c>
      <c r="D894" s="7" t="s">
        <v>4800</v>
      </c>
      <c r="E894" s="7" t="s">
        <v>73</v>
      </c>
      <c r="F894" s="7" t="s">
        <v>5896</v>
      </c>
      <c r="G894" s="7" t="s">
        <v>45</v>
      </c>
      <c r="H894" s="7" t="s">
        <v>51</v>
      </c>
    </row>
    <row r="895" spans="1:8" s="7" customFormat="1" ht="12.75" customHeight="1">
      <c r="A895" s="7" t="s">
        <v>4335</v>
      </c>
      <c r="B895" s="7" t="s">
        <v>1597</v>
      </c>
      <c r="C895" s="7" t="s">
        <v>54</v>
      </c>
      <c r="D895" s="7" t="s">
        <v>4800</v>
      </c>
      <c r="E895" s="7" t="s">
        <v>74</v>
      </c>
      <c r="F895" s="7" t="s">
        <v>5897</v>
      </c>
      <c r="G895" s="7" t="s">
        <v>45</v>
      </c>
      <c r="H895" s="7" t="s">
        <v>51</v>
      </c>
    </row>
    <row r="896" spans="1:8" s="7" customFormat="1" ht="12.75" customHeight="1">
      <c r="A896" s="7" t="s">
        <v>4335</v>
      </c>
      <c r="B896" s="7" t="s">
        <v>1597</v>
      </c>
      <c r="C896" s="7" t="s">
        <v>54</v>
      </c>
      <c r="D896" s="7" t="s">
        <v>4800</v>
      </c>
      <c r="E896" s="7" t="s">
        <v>75</v>
      </c>
      <c r="F896" s="7" t="s">
        <v>5898</v>
      </c>
      <c r="G896" s="7" t="s">
        <v>45</v>
      </c>
      <c r="H896" s="7" t="s">
        <v>51</v>
      </c>
    </row>
    <row r="897" spans="1:8" s="7" customFormat="1" ht="12.75" customHeight="1">
      <c r="A897" t="s">
        <v>4336</v>
      </c>
      <c r="B897" t="s">
        <v>4325</v>
      </c>
      <c r="C897" t="s">
        <v>54</v>
      </c>
      <c r="D897" t="s">
        <v>4801</v>
      </c>
      <c r="E897" t="s">
        <v>46</v>
      </c>
      <c r="F897" t="s">
        <v>130</v>
      </c>
      <c r="G897" t="s">
        <v>45</v>
      </c>
      <c r="H897" t="s">
        <v>51</v>
      </c>
    </row>
    <row r="898" spans="1:8" s="7" customFormat="1" ht="12.75" customHeight="1">
      <c r="A898" s="7" t="s">
        <v>4336</v>
      </c>
      <c r="B898" s="7" t="s">
        <v>4325</v>
      </c>
      <c r="C898" s="7" t="s">
        <v>54</v>
      </c>
      <c r="D898" s="7" t="s">
        <v>4801</v>
      </c>
      <c r="E898" s="7" t="s">
        <v>34</v>
      </c>
      <c r="F898" s="7" t="s">
        <v>273</v>
      </c>
      <c r="G898" s="7" t="s">
        <v>45</v>
      </c>
      <c r="H898" s="7" t="s">
        <v>51</v>
      </c>
    </row>
    <row r="899" spans="1:8" s="7" customFormat="1" ht="12.75" customHeight="1">
      <c r="A899" s="7" t="s">
        <v>4336</v>
      </c>
      <c r="B899" s="7" t="s">
        <v>4325</v>
      </c>
      <c r="C899" s="7" t="s">
        <v>54</v>
      </c>
      <c r="D899" s="7" t="s">
        <v>4801</v>
      </c>
      <c r="E899" s="7" t="s">
        <v>35</v>
      </c>
      <c r="F899" s="7" t="s">
        <v>5779</v>
      </c>
      <c r="G899" s="7" t="s">
        <v>45</v>
      </c>
      <c r="H899" s="7" t="s">
        <v>51</v>
      </c>
    </row>
    <row r="900" spans="1:8" s="7" customFormat="1" ht="12.75" customHeight="1">
      <c r="A900" s="7" t="s">
        <v>4336</v>
      </c>
      <c r="B900" s="7" t="s">
        <v>4325</v>
      </c>
      <c r="C900" s="7" t="s">
        <v>54</v>
      </c>
      <c r="D900" s="7" t="s">
        <v>4801</v>
      </c>
      <c r="E900" s="7" t="s">
        <v>36</v>
      </c>
      <c r="F900" s="7" t="s">
        <v>160</v>
      </c>
      <c r="G900" s="7" t="s">
        <v>45</v>
      </c>
      <c r="H900" s="7" t="s">
        <v>51</v>
      </c>
    </row>
    <row r="901" spans="1:8" s="7" customFormat="1" ht="12.75" customHeight="1">
      <c r="A901" t="s">
        <v>4336</v>
      </c>
      <c r="B901" t="s">
        <v>4325</v>
      </c>
      <c r="C901" t="s">
        <v>54</v>
      </c>
      <c r="D901" t="s">
        <v>4801</v>
      </c>
      <c r="E901" t="s">
        <v>37</v>
      </c>
      <c r="F901" t="s">
        <v>5770</v>
      </c>
      <c r="G901" t="s">
        <v>45</v>
      </c>
      <c r="H901" t="s">
        <v>51</v>
      </c>
    </row>
    <row r="902" spans="1:8" s="7" customFormat="1" ht="12.75" customHeight="1">
      <c r="A902" s="7" t="s">
        <v>4336</v>
      </c>
      <c r="B902" s="7" t="s">
        <v>4325</v>
      </c>
      <c r="C902" s="7" t="s">
        <v>54</v>
      </c>
      <c r="D902" s="7" t="s">
        <v>4801</v>
      </c>
      <c r="E902" s="7" t="s">
        <v>38</v>
      </c>
      <c r="F902" s="7" t="s">
        <v>5771</v>
      </c>
      <c r="G902" s="7" t="s">
        <v>45</v>
      </c>
      <c r="H902" s="7" t="s">
        <v>51</v>
      </c>
    </row>
    <row r="903" spans="1:8" s="7" customFormat="1" ht="12.75" customHeight="1">
      <c r="A903" s="7" t="s">
        <v>4336</v>
      </c>
      <c r="B903" s="7" t="s">
        <v>4325</v>
      </c>
      <c r="C903" s="7" t="s">
        <v>54</v>
      </c>
      <c r="D903" s="7" t="s">
        <v>4801</v>
      </c>
      <c r="E903" s="7" t="s">
        <v>57</v>
      </c>
      <c r="F903" s="7" t="s">
        <v>5899</v>
      </c>
      <c r="G903" s="7" t="s">
        <v>45</v>
      </c>
      <c r="H903" s="7" t="s">
        <v>52</v>
      </c>
    </row>
    <row r="904" spans="1:8" s="7" customFormat="1" ht="12.75" customHeight="1">
      <c r="A904" s="7" t="s">
        <v>4336</v>
      </c>
      <c r="B904" s="7" t="s">
        <v>4325</v>
      </c>
      <c r="C904" s="7" t="s">
        <v>54</v>
      </c>
      <c r="D904" s="7" t="s">
        <v>4801</v>
      </c>
      <c r="E904" s="7" t="s">
        <v>73</v>
      </c>
      <c r="F904" s="7" t="s">
        <v>5900</v>
      </c>
      <c r="G904" s="7" t="s">
        <v>45</v>
      </c>
      <c r="H904" s="7" t="s">
        <v>51</v>
      </c>
    </row>
    <row r="905" spans="1:8" s="7" customFormat="1" ht="12.75" customHeight="1">
      <c r="A905" t="s">
        <v>4336</v>
      </c>
      <c r="B905" t="s">
        <v>4325</v>
      </c>
      <c r="C905" t="s">
        <v>54</v>
      </c>
      <c r="D905" t="s">
        <v>4801</v>
      </c>
      <c r="E905" t="s">
        <v>74</v>
      </c>
      <c r="F905" t="s">
        <v>5901</v>
      </c>
      <c r="G905" t="s">
        <v>45</v>
      </c>
      <c r="H905" t="s">
        <v>51</v>
      </c>
    </row>
    <row r="906" spans="1:8" s="7" customFormat="1" ht="12.75" customHeight="1">
      <c r="A906" s="7" t="s">
        <v>4336</v>
      </c>
      <c r="B906" s="7" t="s">
        <v>4325</v>
      </c>
      <c r="C906" s="7" t="s">
        <v>54</v>
      </c>
      <c r="D906" s="7" t="s">
        <v>4801</v>
      </c>
      <c r="E906" s="7" t="s">
        <v>75</v>
      </c>
      <c r="F906" s="7" t="s">
        <v>5902</v>
      </c>
      <c r="G906" s="7" t="s">
        <v>45</v>
      </c>
      <c r="H906" s="7" t="s">
        <v>51</v>
      </c>
    </row>
    <row r="907" spans="1:8" s="7" customFormat="1" ht="12.75" customHeight="1">
      <c r="A907" s="7" t="s">
        <v>4336</v>
      </c>
      <c r="B907" s="7" t="s">
        <v>4325</v>
      </c>
      <c r="C907" s="7" t="s">
        <v>54</v>
      </c>
      <c r="D907" s="7" t="s">
        <v>4801</v>
      </c>
      <c r="E907" s="7" t="s">
        <v>76</v>
      </c>
      <c r="F907" s="7" t="s">
        <v>5903</v>
      </c>
      <c r="G907" s="7" t="s">
        <v>45</v>
      </c>
      <c r="H907" s="7" t="s">
        <v>51</v>
      </c>
    </row>
    <row r="908" spans="1:8" s="7" customFormat="1" ht="12.75" customHeight="1">
      <c r="A908" s="7" t="s">
        <v>4336</v>
      </c>
      <c r="B908" s="7" t="s">
        <v>4325</v>
      </c>
      <c r="C908" s="7" t="s">
        <v>54</v>
      </c>
      <c r="D908" s="7" t="s">
        <v>4801</v>
      </c>
      <c r="E908" s="7" t="s">
        <v>77</v>
      </c>
      <c r="F908" s="7" t="s">
        <v>5784</v>
      </c>
      <c r="G908" s="7" t="s">
        <v>45</v>
      </c>
      <c r="H908" s="7" t="s">
        <v>51</v>
      </c>
    </row>
    <row r="909" spans="1:8" s="7" customFormat="1" ht="12.75" customHeight="1">
      <c r="A909" t="s">
        <v>4337</v>
      </c>
      <c r="B909" t="s">
        <v>4325</v>
      </c>
      <c r="C909" t="s">
        <v>54</v>
      </c>
      <c r="D909" t="s">
        <v>4802</v>
      </c>
      <c r="E909" t="s">
        <v>46</v>
      </c>
      <c r="F909" t="s">
        <v>5770</v>
      </c>
      <c r="G909" t="s">
        <v>45</v>
      </c>
      <c r="H909" t="s">
        <v>51</v>
      </c>
    </row>
    <row r="910" spans="1:8" s="7" customFormat="1" ht="12.75" customHeight="1">
      <c r="A910" s="7" t="s">
        <v>4337</v>
      </c>
      <c r="B910" s="7" t="s">
        <v>4325</v>
      </c>
      <c r="C910" s="7" t="s">
        <v>54</v>
      </c>
      <c r="D910" s="7" t="s">
        <v>4802</v>
      </c>
      <c r="E910" s="7" t="s">
        <v>34</v>
      </c>
      <c r="F910" s="7" t="s">
        <v>5771</v>
      </c>
      <c r="G910" s="7" t="s">
        <v>45</v>
      </c>
      <c r="H910" s="7" t="s">
        <v>51</v>
      </c>
    </row>
    <row r="911" spans="1:8" s="7" customFormat="1" ht="12.75" customHeight="1">
      <c r="A911" s="7" t="s">
        <v>4337</v>
      </c>
      <c r="B911" s="7" t="s">
        <v>4325</v>
      </c>
      <c r="C911" s="7" t="s">
        <v>54</v>
      </c>
      <c r="D911" s="7" t="s">
        <v>4802</v>
      </c>
      <c r="E911" s="7" t="s">
        <v>35</v>
      </c>
      <c r="F911" s="7" t="s">
        <v>5904</v>
      </c>
      <c r="G911" s="7" t="s">
        <v>45</v>
      </c>
      <c r="H911" s="7" t="s">
        <v>51</v>
      </c>
    </row>
    <row r="912" spans="1:8" s="7" customFormat="1" ht="12.75" customHeight="1">
      <c r="A912" s="7" t="s">
        <v>4337</v>
      </c>
      <c r="B912" s="7" t="s">
        <v>4325</v>
      </c>
      <c r="C912" s="7" t="s">
        <v>54</v>
      </c>
      <c r="D912" s="7" t="s">
        <v>4802</v>
      </c>
      <c r="E912" s="7" t="s">
        <v>36</v>
      </c>
      <c r="F912" s="7" t="s">
        <v>5905</v>
      </c>
      <c r="G912" s="7" t="s">
        <v>45</v>
      </c>
      <c r="H912" s="7" t="s">
        <v>51</v>
      </c>
    </row>
    <row r="913" spans="1:8" s="7" customFormat="1" ht="12.75" customHeight="1">
      <c r="A913" t="s">
        <v>4337</v>
      </c>
      <c r="B913" t="s">
        <v>4325</v>
      </c>
      <c r="C913" t="s">
        <v>54</v>
      </c>
      <c r="D913" t="s">
        <v>4802</v>
      </c>
      <c r="E913" t="s">
        <v>37</v>
      </c>
      <c r="F913" t="s">
        <v>5906</v>
      </c>
      <c r="G913" t="s">
        <v>45</v>
      </c>
      <c r="H913" t="s">
        <v>51</v>
      </c>
    </row>
    <row r="914" spans="1:8" s="7" customFormat="1" ht="12.75" customHeight="1">
      <c r="A914" s="7" t="s">
        <v>4337</v>
      </c>
      <c r="B914" s="7" t="s">
        <v>4325</v>
      </c>
      <c r="C914" s="7" t="s">
        <v>54</v>
      </c>
      <c r="D914" s="7" t="s">
        <v>4802</v>
      </c>
      <c r="E914" s="7" t="s">
        <v>38</v>
      </c>
      <c r="F914" s="7" t="s">
        <v>5907</v>
      </c>
      <c r="G914" s="7" t="s">
        <v>45</v>
      </c>
      <c r="H914" s="7" t="s">
        <v>51</v>
      </c>
    </row>
    <row r="915" spans="1:8" s="7" customFormat="1" ht="12.75" customHeight="1">
      <c r="A915" s="7" t="s">
        <v>4337</v>
      </c>
      <c r="B915" s="7" t="s">
        <v>4325</v>
      </c>
      <c r="C915" s="7" t="s">
        <v>54</v>
      </c>
      <c r="D915" s="7" t="s">
        <v>4802</v>
      </c>
      <c r="E915" s="7" t="s">
        <v>57</v>
      </c>
      <c r="F915" s="7" t="s">
        <v>130</v>
      </c>
      <c r="G915" s="7" t="s">
        <v>45</v>
      </c>
      <c r="H915" s="7" t="s">
        <v>51</v>
      </c>
    </row>
    <row r="916" spans="1:8" s="7" customFormat="1" ht="12.75" customHeight="1">
      <c r="A916" s="7" t="s">
        <v>4337</v>
      </c>
      <c r="B916" s="7" t="s">
        <v>4325</v>
      </c>
      <c r="C916" s="7" t="s">
        <v>54</v>
      </c>
      <c r="D916" s="7" t="s">
        <v>4802</v>
      </c>
      <c r="E916" s="7" t="s">
        <v>73</v>
      </c>
      <c r="F916" s="7" t="s">
        <v>273</v>
      </c>
      <c r="G916" s="7" t="s">
        <v>45</v>
      </c>
      <c r="H916" s="7" t="s">
        <v>51</v>
      </c>
    </row>
    <row r="917" spans="1:8" s="7" customFormat="1" ht="12.75" customHeight="1">
      <c r="A917" t="s">
        <v>4337</v>
      </c>
      <c r="B917" t="s">
        <v>4325</v>
      </c>
      <c r="C917" t="s">
        <v>54</v>
      </c>
      <c r="D917" t="s">
        <v>4802</v>
      </c>
      <c r="E917" t="s">
        <v>74</v>
      </c>
      <c r="F917" t="s">
        <v>131</v>
      </c>
      <c r="G917" t="s">
        <v>45</v>
      </c>
      <c r="H917" t="s">
        <v>51</v>
      </c>
    </row>
    <row r="918" spans="1:8" s="7" customFormat="1" ht="12.75" customHeight="1">
      <c r="A918" s="7" t="s">
        <v>4337</v>
      </c>
      <c r="B918" s="7" t="s">
        <v>4325</v>
      </c>
      <c r="C918" s="7" t="s">
        <v>54</v>
      </c>
      <c r="D918" s="7" t="s">
        <v>4802</v>
      </c>
      <c r="E918" s="7" t="s">
        <v>75</v>
      </c>
      <c r="F918" s="7" t="s">
        <v>5908</v>
      </c>
      <c r="G918" s="7" t="s">
        <v>45</v>
      </c>
      <c r="H918" s="7" t="s">
        <v>51</v>
      </c>
    </row>
    <row r="919" spans="1:8" s="7" customFormat="1" ht="12.75" customHeight="1">
      <c r="A919" s="7" t="s">
        <v>4338</v>
      </c>
      <c r="B919" s="7" t="s">
        <v>4339</v>
      </c>
      <c r="C919" s="7" t="s">
        <v>54</v>
      </c>
      <c r="D919" s="7" t="s">
        <v>1363</v>
      </c>
      <c r="E919" s="7" t="s">
        <v>46</v>
      </c>
      <c r="F919" s="7" t="s">
        <v>5909</v>
      </c>
      <c r="G919" s="7" t="s">
        <v>45</v>
      </c>
      <c r="H919" s="7" t="s">
        <v>51</v>
      </c>
    </row>
    <row r="920" spans="1:8" s="7" customFormat="1" ht="12.75" customHeight="1">
      <c r="A920" s="7" t="s">
        <v>4338</v>
      </c>
      <c r="B920" s="7" t="s">
        <v>4339</v>
      </c>
      <c r="C920" s="7" t="s">
        <v>54</v>
      </c>
      <c r="D920" s="7" t="s">
        <v>1363</v>
      </c>
      <c r="E920" s="7" t="s">
        <v>46</v>
      </c>
      <c r="F920" s="7" t="s">
        <v>5770</v>
      </c>
      <c r="G920" s="7" t="s">
        <v>45</v>
      </c>
      <c r="H920" s="7" t="s">
        <v>51</v>
      </c>
    </row>
    <row r="921" spans="1:8" s="7" customFormat="1" ht="12.75" customHeight="1">
      <c r="A921" t="s">
        <v>4338</v>
      </c>
      <c r="B921" t="s">
        <v>4339</v>
      </c>
      <c r="C921" t="s">
        <v>54</v>
      </c>
      <c r="D921" t="s">
        <v>1363</v>
      </c>
      <c r="E921" t="s">
        <v>34</v>
      </c>
      <c r="F921" t="s">
        <v>5771</v>
      </c>
      <c r="G921" t="s">
        <v>45</v>
      </c>
      <c r="H921" t="s">
        <v>51</v>
      </c>
    </row>
    <row r="922" spans="1:8" s="7" customFormat="1" ht="12.75" customHeight="1">
      <c r="A922" s="7" t="s">
        <v>4338</v>
      </c>
      <c r="B922" s="7" t="s">
        <v>4339</v>
      </c>
      <c r="C922" s="7" t="s">
        <v>54</v>
      </c>
      <c r="D922" s="7" t="s">
        <v>1363</v>
      </c>
      <c r="E922" s="7" t="s">
        <v>35</v>
      </c>
      <c r="F922" s="7" t="s">
        <v>81</v>
      </c>
      <c r="G922" s="7" t="s">
        <v>45</v>
      </c>
      <c r="H922" s="7" t="s">
        <v>51</v>
      </c>
    </row>
    <row r="923" spans="1:8" s="7" customFormat="1" ht="12.75" customHeight="1">
      <c r="A923" s="7" t="s">
        <v>4338</v>
      </c>
      <c r="B923" s="7" t="s">
        <v>4339</v>
      </c>
      <c r="C923" s="7" t="s">
        <v>54</v>
      </c>
      <c r="D923" s="7" t="s">
        <v>1363</v>
      </c>
      <c r="E923" s="7" t="s">
        <v>36</v>
      </c>
      <c r="F923" s="7" t="s">
        <v>273</v>
      </c>
      <c r="G923" s="7" t="s">
        <v>45</v>
      </c>
      <c r="H923" s="7" t="s">
        <v>51</v>
      </c>
    </row>
    <row r="924" spans="1:8" s="7" customFormat="1" ht="12.75" customHeight="1">
      <c r="A924" s="7" t="s">
        <v>4338</v>
      </c>
      <c r="B924" s="7" t="s">
        <v>4339</v>
      </c>
      <c r="C924" s="7" t="s">
        <v>54</v>
      </c>
      <c r="D924" s="7" t="s">
        <v>1363</v>
      </c>
      <c r="E924" s="7" t="s">
        <v>37</v>
      </c>
      <c r="F924" s="7" t="s">
        <v>160</v>
      </c>
      <c r="G924" s="7" t="s">
        <v>45</v>
      </c>
      <c r="H924" s="7" t="s">
        <v>51</v>
      </c>
    </row>
    <row r="925" spans="1:8" s="7" customFormat="1" ht="12.75" customHeight="1">
      <c r="A925" t="s">
        <v>4338</v>
      </c>
      <c r="B925" t="s">
        <v>4339</v>
      </c>
      <c r="C925" t="s">
        <v>54</v>
      </c>
      <c r="D925" t="s">
        <v>1363</v>
      </c>
      <c r="E925" t="s">
        <v>38</v>
      </c>
      <c r="F925" t="s">
        <v>5910</v>
      </c>
      <c r="G925" t="s">
        <v>45</v>
      </c>
      <c r="H925" t="s">
        <v>51</v>
      </c>
    </row>
    <row r="926" spans="1:8" s="7" customFormat="1" ht="12.75" customHeight="1">
      <c r="A926" s="7" t="s">
        <v>4338</v>
      </c>
      <c r="B926" s="7" t="s">
        <v>4339</v>
      </c>
      <c r="C926" s="7" t="s">
        <v>54</v>
      </c>
      <c r="D926" s="7" t="s">
        <v>1363</v>
      </c>
      <c r="E926" s="7" t="s">
        <v>57</v>
      </c>
      <c r="F926" s="7" t="s">
        <v>5808</v>
      </c>
      <c r="G926" s="7" t="s">
        <v>45</v>
      </c>
      <c r="H926" s="7" t="s">
        <v>51</v>
      </c>
    </row>
    <row r="927" spans="1:8" s="7" customFormat="1" ht="12.75" customHeight="1">
      <c r="A927" s="7" t="s">
        <v>4338</v>
      </c>
      <c r="B927" s="7" t="s">
        <v>4339</v>
      </c>
      <c r="C927" s="7" t="s">
        <v>54</v>
      </c>
      <c r="D927" s="7" t="s">
        <v>1363</v>
      </c>
      <c r="E927" s="7" t="s">
        <v>73</v>
      </c>
      <c r="F927" s="7" t="s">
        <v>5909</v>
      </c>
      <c r="G927" s="7" t="s">
        <v>45</v>
      </c>
      <c r="H927" s="7" t="s">
        <v>51</v>
      </c>
    </row>
    <row r="928" spans="1:8" s="7" customFormat="1" ht="12.75" customHeight="1">
      <c r="A928" s="7" t="s">
        <v>4338</v>
      </c>
      <c r="B928" s="7" t="s">
        <v>4339</v>
      </c>
      <c r="C928" s="7" t="s">
        <v>54</v>
      </c>
      <c r="D928" s="7" t="s">
        <v>1363</v>
      </c>
      <c r="E928" s="7" t="s">
        <v>74</v>
      </c>
      <c r="F928" s="7" t="s">
        <v>5811</v>
      </c>
      <c r="G928" s="7" t="s">
        <v>45</v>
      </c>
      <c r="H928" s="7" t="s">
        <v>51</v>
      </c>
    </row>
    <row r="929" spans="1:8" s="7" customFormat="1" ht="12.75" customHeight="1">
      <c r="A929" t="s">
        <v>4338</v>
      </c>
      <c r="B929" t="s">
        <v>4339</v>
      </c>
      <c r="C929" t="s">
        <v>54</v>
      </c>
      <c r="D929" t="s">
        <v>1363</v>
      </c>
      <c r="E929" t="s">
        <v>1364</v>
      </c>
      <c r="F929" t="s">
        <v>5911</v>
      </c>
      <c r="G929" t="s">
        <v>45</v>
      </c>
      <c r="H929" t="s">
        <v>51</v>
      </c>
    </row>
    <row r="930" spans="1:8" s="7" customFormat="1" ht="12.75" customHeight="1">
      <c r="A930" s="7" t="s">
        <v>4338</v>
      </c>
      <c r="B930" s="7" t="s">
        <v>4339</v>
      </c>
      <c r="C930" s="7" t="s">
        <v>54</v>
      </c>
      <c r="D930" s="7" t="s">
        <v>1363</v>
      </c>
      <c r="E930" s="7" t="s">
        <v>1365</v>
      </c>
      <c r="F930" s="7" t="s">
        <v>5912</v>
      </c>
      <c r="G930" s="7" t="s">
        <v>45</v>
      </c>
      <c r="H930" s="7" t="s">
        <v>51</v>
      </c>
    </row>
    <row r="931" spans="1:8" s="7" customFormat="1" ht="12.75" customHeight="1">
      <c r="A931" s="7" t="s">
        <v>4338</v>
      </c>
      <c r="B931" s="7" t="s">
        <v>4339</v>
      </c>
      <c r="C931" s="7" t="s">
        <v>54</v>
      </c>
      <c r="D931" s="7" t="s">
        <v>1363</v>
      </c>
      <c r="E931" s="7" t="s">
        <v>1366</v>
      </c>
      <c r="F931" s="7" t="s">
        <v>5913</v>
      </c>
      <c r="G931" s="7" t="s">
        <v>45</v>
      </c>
      <c r="H931" s="7" t="s">
        <v>52</v>
      </c>
    </row>
    <row r="932" spans="1:8" s="7" customFormat="1" ht="12.75" customHeight="1">
      <c r="A932" s="7" t="s">
        <v>4340</v>
      </c>
      <c r="B932" s="7" t="s">
        <v>4293</v>
      </c>
      <c r="C932" s="7" t="s">
        <v>54</v>
      </c>
      <c r="D932" s="7" t="s">
        <v>4803</v>
      </c>
      <c r="E932" s="7" t="s">
        <v>46</v>
      </c>
      <c r="F932" s="7" t="s">
        <v>5914</v>
      </c>
      <c r="G932" s="7" t="s">
        <v>45</v>
      </c>
      <c r="H932" s="7" t="s">
        <v>51</v>
      </c>
    </row>
    <row r="933" spans="1:8" s="7" customFormat="1" ht="12.75" customHeight="1">
      <c r="A933" t="s">
        <v>4340</v>
      </c>
      <c r="B933" t="s">
        <v>4293</v>
      </c>
      <c r="C933" t="s">
        <v>54</v>
      </c>
      <c r="D933" t="s">
        <v>4803</v>
      </c>
      <c r="E933" t="s">
        <v>46</v>
      </c>
      <c r="F933" t="s">
        <v>5770</v>
      </c>
      <c r="G933" t="s">
        <v>45</v>
      </c>
      <c r="H933" t="s">
        <v>51</v>
      </c>
    </row>
    <row r="934" spans="1:8" s="7" customFormat="1" ht="12.75" customHeight="1">
      <c r="A934" s="7" t="s">
        <v>4340</v>
      </c>
      <c r="B934" s="7" t="s">
        <v>4293</v>
      </c>
      <c r="C934" s="7" t="s">
        <v>54</v>
      </c>
      <c r="D934" s="7" t="s">
        <v>4803</v>
      </c>
      <c r="E934" s="7" t="s">
        <v>34</v>
      </c>
      <c r="F934" s="7" t="s">
        <v>5771</v>
      </c>
      <c r="G934" s="7" t="s">
        <v>45</v>
      </c>
      <c r="H934" s="7" t="s">
        <v>51</v>
      </c>
    </row>
    <row r="935" spans="1:8" s="7" customFormat="1" ht="12.75" customHeight="1">
      <c r="A935" s="7" t="s">
        <v>4340</v>
      </c>
      <c r="B935" s="7" t="s">
        <v>4293</v>
      </c>
      <c r="C935" s="7" t="s">
        <v>54</v>
      </c>
      <c r="D935" s="7" t="s">
        <v>4803</v>
      </c>
      <c r="E935" s="7" t="s">
        <v>35</v>
      </c>
      <c r="F935" s="7" t="s">
        <v>130</v>
      </c>
      <c r="G935" s="7" t="s">
        <v>45</v>
      </c>
      <c r="H935" s="7" t="s">
        <v>51</v>
      </c>
    </row>
    <row r="936" spans="1:8" s="7" customFormat="1" ht="12.75" customHeight="1">
      <c r="A936" s="7" t="s">
        <v>4340</v>
      </c>
      <c r="B936" s="7" t="s">
        <v>4293</v>
      </c>
      <c r="C936" s="7" t="s">
        <v>54</v>
      </c>
      <c r="D936" s="7" t="s">
        <v>4803</v>
      </c>
      <c r="E936" s="7" t="s">
        <v>36</v>
      </c>
      <c r="F936" s="7" t="s">
        <v>273</v>
      </c>
      <c r="G936" s="7" t="s">
        <v>45</v>
      </c>
      <c r="H936" s="7" t="s">
        <v>51</v>
      </c>
    </row>
    <row r="937" spans="1:8" s="7" customFormat="1" ht="12.75" customHeight="1">
      <c r="A937" t="s">
        <v>4340</v>
      </c>
      <c r="B937" t="s">
        <v>4293</v>
      </c>
      <c r="C937" t="s">
        <v>54</v>
      </c>
      <c r="D937" t="s">
        <v>4803</v>
      </c>
      <c r="E937" t="s">
        <v>37</v>
      </c>
      <c r="F937" t="s">
        <v>5915</v>
      </c>
      <c r="G937" t="s">
        <v>45</v>
      </c>
      <c r="H937" t="s">
        <v>51</v>
      </c>
    </row>
    <row r="938" spans="1:8" s="7" customFormat="1" ht="12.75" customHeight="1">
      <c r="A938" s="7" t="s">
        <v>4340</v>
      </c>
      <c r="B938" s="7" t="s">
        <v>4293</v>
      </c>
      <c r="C938" s="7" t="s">
        <v>54</v>
      </c>
      <c r="D938" s="7" t="s">
        <v>4803</v>
      </c>
      <c r="E938" s="7" t="s">
        <v>38</v>
      </c>
      <c r="F938" s="7" t="s">
        <v>5916</v>
      </c>
      <c r="G938" s="7" t="s">
        <v>45</v>
      </c>
      <c r="H938" s="7" t="s">
        <v>51</v>
      </c>
    </row>
    <row r="939" spans="1:8" s="7" customFormat="1" ht="12.75" customHeight="1">
      <c r="A939" s="7" t="s">
        <v>4340</v>
      </c>
      <c r="B939" s="7" t="s">
        <v>4293</v>
      </c>
      <c r="C939" s="7" t="s">
        <v>54</v>
      </c>
      <c r="D939" s="7" t="s">
        <v>4803</v>
      </c>
      <c r="E939" s="7" t="s">
        <v>57</v>
      </c>
      <c r="F939" s="7" t="s">
        <v>160</v>
      </c>
      <c r="G939" s="7" t="s">
        <v>45</v>
      </c>
      <c r="H939" s="7" t="s">
        <v>51</v>
      </c>
    </row>
    <row r="940" spans="1:8" s="7" customFormat="1" ht="12.75" customHeight="1">
      <c r="A940" s="7" t="s">
        <v>4340</v>
      </c>
      <c r="B940" s="7" t="s">
        <v>4293</v>
      </c>
      <c r="C940" s="7" t="s">
        <v>54</v>
      </c>
      <c r="D940" s="7" t="s">
        <v>4803</v>
      </c>
      <c r="E940" s="7" t="s">
        <v>73</v>
      </c>
      <c r="F940" s="7" t="s">
        <v>5917</v>
      </c>
      <c r="G940" s="7" t="s">
        <v>45</v>
      </c>
      <c r="H940" s="7" t="s">
        <v>51</v>
      </c>
    </row>
    <row r="941" spans="1:8" s="7" customFormat="1" ht="12.75" customHeight="1">
      <c r="A941" t="s">
        <v>4340</v>
      </c>
      <c r="B941" t="s">
        <v>4293</v>
      </c>
      <c r="C941" t="s">
        <v>54</v>
      </c>
      <c r="D941" t="s">
        <v>4803</v>
      </c>
      <c r="E941" t="s">
        <v>74</v>
      </c>
      <c r="F941" t="s">
        <v>5918</v>
      </c>
      <c r="G941" t="s">
        <v>45</v>
      </c>
      <c r="H941" t="s">
        <v>51</v>
      </c>
    </row>
    <row r="942" spans="1:8" s="7" customFormat="1" ht="12.75" customHeight="1">
      <c r="A942" s="7" t="s">
        <v>4340</v>
      </c>
      <c r="B942" s="7" t="s">
        <v>4293</v>
      </c>
      <c r="C942" s="7" t="s">
        <v>54</v>
      </c>
      <c r="D942" s="7" t="s">
        <v>4803</v>
      </c>
      <c r="E942" s="7" t="s">
        <v>75</v>
      </c>
      <c r="F942" s="7" t="s">
        <v>5919</v>
      </c>
      <c r="G942" s="7" t="s">
        <v>45</v>
      </c>
      <c r="H942" s="7" t="s">
        <v>51</v>
      </c>
    </row>
    <row r="943" spans="1:8" s="7" customFormat="1" ht="12.75" customHeight="1">
      <c r="A943" s="7" t="s">
        <v>4340</v>
      </c>
      <c r="B943" s="7" t="s">
        <v>4293</v>
      </c>
      <c r="C943" s="7" t="s">
        <v>54</v>
      </c>
      <c r="D943" s="7" t="s">
        <v>4803</v>
      </c>
      <c r="E943" s="7" t="s">
        <v>76</v>
      </c>
      <c r="F943" s="7" t="s">
        <v>786</v>
      </c>
      <c r="G943" s="7" t="s">
        <v>45</v>
      </c>
      <c r="H943" s="7" t="s">
        <v>52</v>
      </c>
    </row>
    <row r="944" spans="1:8" s="7" customFormat="1" ht="12.75" customHeight="1">
      <c r="A944" s="7" t="s">
        <v>4340</v>
      </c>
      <c r="B944" s="7" t="s">
        <v>4293</v>
      </c>
      <c r="C944" s="7" t="s">
        <v>54</v>
      </c>
      <c r="D944" s="7" t="s">
        <v>4803</v>
      </c>
      <c r="E944" s="7" t="s">
        <v>77</v>
      </c>
      <c r="F944" s="7" t="s">
        <v>5914</v>
      </c>
      <c r="G944" s="7" t="s">
        <v>45</v>
      </c>
      <c r="H944" s="7" t="s">
        <v>51</v>
      </c>
    </row>
    <row r="945" spans="1:8" s="7" customFormat="1" ht="12.75" customHeight="1">
      <c r="A945" t="s">
        <v>4341</v>
      </c>
      <c r="B945" t="s">
        <v>4263</v>
      </c>
      <c r="C945" t="s">
        <v>54</v>
      </c>
      <c r="D945" t="s">
        <v>4804</v>
      </c>
      <c r="E945" t="s">
        <v>46</v>
      </c>
      <c r="F945" t="s">
        <v>5770</v>
      </c>
      <c r="G945" t="s">
        <v>45</v>
      </c>
      <c r="H945" t="s">
        <v>51</v>
      </c>
    </row>
    <row r="946" spans="1:8" s="7" customFormat="1" ht="12.75" customHeight="1">
      <c r="A946" s="7" t="s">
        <v>4341</v>
      </c>
      <c r="B946" s="7" t="s">
        <v>4263</v>
      </c>
      <c r="C946" s="7" t="s">
        <v>54</v>
      </c>
      <c r="D946" s="7" t="s">
        <v>4804</v>
      </c>
      <c r="E946" s="7" t="s">
        <v>34</v>
      </c>
      <c r="F946" s="7" t="s">
        <v>5771</v>
      </c>
      <c r="G946" s="7" t="s">
        <v>45</v>
      </c>
      <c r="H946" s="7" t="s">
        <v>51</v>
      </c>
    </row>
    <row r="947" spans="1:8" s="7" customFormat="1" ht="12.75" customHeight="1">
      <c r="A947" s="7" t="s">
        <v>4341</v>
      </c>
      <c r="B947" s="7" t="s">
        <v>4263</v>
      </c>
      <c r="C947" s="7" t="s">
        <v>54</v>
      </c>
      <c r="D947" s="7" t="s">
        <v>4804</v>
      </c>
      <c r="E947" s="7" t="s">
        <v>35</v>
      </c>
      <c r="F947" s="7" t="s">
        <v>130</v>
      </c>
      <c r="G947" s="7" t="s">
        <v>45</v>
      </c>
      <c r="H947" s="7" t="s">
        <v>51</v>
      </c>
    </row>
    <row r="948" spans="1:8" s="7" customFormat="1" ht="12.75" customHeight="1">
      <c r="A948" s="7" t="s">
        <v>4341</v>
      </c>
      <c r="B948" s="7" t="s">
        <v>4263</v>
      </c>
      <c r="C948" s="7" t="s">
        <v>54</v>
      </c>
      <c r="D948" s="7" t="s">
        <v>4804</v>
      </c>
      <c r="E948" s="7" t="s">
        <v>36</v>
      </c>
      <c r="F948" s="7" t="s">
        <v>273</v>
      </c>
      <c r="G948" s="7" t="s">
        <v>45</v>
      </c>
      <c r="H948" s="7" t="s">
        <v>51</v>
      </c>
    </row>
    <row r="949" spans="1:8" s="7" customFormat="1" ht="12.75" customHeight="1">
      <c r="A949" t="s">
        <v>4341</v>
      </c>
      <c r="B949" t="s">
        <v>4263</v>
      </c>
      <c r="C949" t="s">
        <v>54</v>
      </c>
      <c r="D949" t="s">
        <v>4804</v>
      </c>
      <c r="E949" t="s">
        <v>37</v>
      </c>
      <c r="F949" t="s">
        <v>5920</v>
      </c>
      <c r="G949" t="s">
        <v>45</v>
      </c>
      <c r="H949" t="s">
        <v>51</v>
      </c>
    </row>
    <row r="950" spans="1:8" s="7" customFormat="1" ht="12.75" customHeight="1">
      <c r="A950" s="7" t="s">
        <v>4341</v>
      </c>
      <c r="B950" s="7" t="s">
        <v>4263</v>
      </c>
      <c r="C950" s="7" t="s">
        <v>54</v>
      </c>
      <c r="D950" s="7" t="s">
        <v>4804</v>
      </c>
      <c r="E950" s="7" t="s">
        <v>38</v>
      </c>
      <c r="F950" s="7" t="s">
        <v>5921</v>
      </c>
      <c r="G950" s="7" t="s">
        <v>45</v>
      </c>
      <c r="H950" s="7" t="s">
        <v>51</v>
      </c>
    </row>
    <row r="951" spans="1:8" s="7" customFormat="1" ht="12.75" customHeight="1">
      <c r="A951" s="7" t="s">
        <v>4341</v>
      </c>
      <c r="B951" s="7" t="s">
        <v>4263</v>
      </c>
      <c r="C951" s="7" t="s">
        <v>54</v>
      </c>
      <c r="D951" s="7" t="s">
        <v>4804</v>
      </c>
      <c r="E951" s="7" t="s">
        <v>57</v>
      </c>
      <c r="F951" s="7" t="s">
        <v>786</v>
      </c>
      <c r="G951" s="7" t="s">
        <v>45</v>
      </c>
      <c r="H951" s="7" t="s">
        <v>51</v>
      </c>
    </row>
    <row r="952" spans="1:8" s="7" customFormat="1" ht="12.75" customHeight="1">
      <c r="A952" s="7" t="s">
        <v>4341</v>
      </c>
      <c r="B952" s="7" t="s">
        <v>4263</v>
      </c>
      <c r="C952" s="7" t="s">
        <v>54</v>
      </c>
      <c r="D952" s="7" t="s">
        <v>4804</v>
      </c>
      <c r="E952" s="7" t="s">
        <v>73</v>
      </c>
      <c r="F952" s="7" t="s">
        <v>160</v>
      </c>
      <c r="G952" s="7" t="s">
        <v>45</v>
      </c>
      <c r="H952" s="7" t="s">
        <v>51</v>
      </c>
    </row>
    <row r="953" spans="1:8" s="7" customFormat="1" ht="12.75" customHeight="1">
      <c r="A953" t="s">
        <v>4341</v>
      </c>
      <c r="B953" t="s">
        <v>4263</v>
      </c>
      <c r="C953" t="s">
        <v>54</v>
      </c>
      <c r="D953" t="s">
        <v>4804</v>
      </c>
      <c r="E953" t="s">
        <v>74</v>
      </c>
      <c r="F953" t="s">
        <v>5922</v>
      </c>
      <c r="G953" t="s">
        <v>45</v>
      </c>
      <c r="H953" t="s">
        <v>51</v>
      </c>
    </row>
    <row r="954" spans="1:8" s="7" customFormat="1" ht="12.75" customHeight="1">
      <c r="A954" s="7" t="s">
        <v>4341</v>
      </c>
      <c r="B954" s="7" t="s">
        <v>4263</v>
      </c>
      <c r="C954" s="7" t="s">
        <v>54</v>
      </c>
      <c r="D954" s="7" t="s">
        <v>4804</v>
      </c>
      <c r="E954" s="7" t="s">
        <v>75</v>
      </c>
      <c r="F954" s="7" t="s">
        <v>5923</v>
      </c>
      <c r="G954" s="7" t="s">
        <v>45</v>
      </c>
      <c r="H954" s="7" t="s">
        <v>52</v>
      </c>
    </row>
    <row r="955" spans="1:8" s="7" customFormat="1" ht="12.75" customHeight="1">
      <c r="A955" s="7" t="s">
        <v>4341</v>
      </c>
      <c r="B955" s="7" t="s">
        <v>4263</v>
      </c>
      <c r="C955" s="7" t="s">
        <v>54</v>
      </c>
      <c r="D955" s="7" t="s">
        <v>4804</v>
      </c>
      <c r="E955" s="7" t="s">
        <v>76</v>
      </c>
      <c r="F955" s="7" t="s">
        <v>5924</v>
      </c>
      <c r="G955" s="7" t="s">
        <v>45</v>
      </c>
      <c r="H955" s="7" t="s">
        <v>51</v>
      </c>
    </row>
    <row r="956" spans="1:8" s="7" customFormat="1" ht="12.75" customHeight="1">
      <c r="A956" s="7" t="s">
        <v>4341</v>
      </c>
      <c r="B956" s="7" t="s">
        <v>4263</v>
      </c>
      <c r="C956" s="7" t="s">
        <v>54</v>
      </c>
      <c r="D956" s="7" t="s">
        <v>4804</v>
      </c>
      <c r="E956" s="7" t="s">
        <v>350</v>
      </c>
      <c r="F956" s="7" t="s">
        <v>5925</v>
      </c>
      <c r="G956" s="7" t="s">
        <v>45</v>
      </c>
      <c r="H956" s="7" t="s">
        <v>51</v>
      </c>
    </row>
    <row r="957" spans="1:8" s="7" customFormat="1" ht="12.75" customHeight="1">
      <c r="A957" t="s">
        <v>4341</v>
      </c>
      <c r="B957" t="s">
        <v>4263</v>
      </c>
      <c r="C957" t="s">
        <v>54</v>
      </c>
      <c r="D957" t="s">
        <v>4804</v>
      </c>
      <c r="E957" t="s">
        <v>351</v>
      </c>
      <c r="F957" t="s">
        <v>5926</v>
      </c>
      <c r="G957" t="s">
        <v>45</v>
      </c>
      <c r="H957" t="s">
        <v>51</v>
      </c>
    </row>
    <row r="958" spans="1:8" s="7" customFormat="1" ht="12.75" customHeight="1">
      <c r="A958" s="7" t="s">
        <v>4341</v>
      </c>
      <c r="B958" s="7" t="s">
        <v>4263</v>
      </c>
      <c r="C958" s="7" t="s">
        <v>54</v>
      </c>
      <c r="D958" s="7" t="s">
        <v>4804</v>
      </c>
      <c r="E958" s="7" t="s">
        <v>352</v>
      </c>
      <c r="F958" s="7" t="s">
        <v>5927</v>
      </c>
      <c r="G958" s="7" t="s">
        <v>45</v>
      </c>
      <c r="H958" s="7" t="s">
        <v>51</v>
      </c>
    </row>
    <row r="959" spans="1:8" s="7" customFormat="1" ht="12.75" customHeight="1">
      <c r="A959" s="7" t="s">
        <v>4341</v>
      </c>
      <c r="B959" s="7" t="s">
        <v>4263</v>
      </c>
      <c r="C959" s="7" t="s">
        <v>54</v>
      </c>
      <c r="D959" s="7" t="s">
        <v>4804</v>
      </c>
      <c r="E959" s="7" t="s">
        <v>353</v>
      </c>
      <c r="F959" s="7" t="s">
        <v>5928</v>
      </c>
      <c r="G959" s="7" t="s">
        <v>45</v>
      </c>
      <c r="H959" s="7" t="s">
        <v>51</v>
      </c>
    </row>
    <row r="960" spans="1:8" s="7" customFormat="1" ht="12.75" customHeight="1">
      <c r="A960" s="7" t="s">
        <v>4341</v>
      </c>
      <c r="B960" s="7" t="s">
        <v>4263</v>
      </c>
      <c r="C960" s="7" t="s">
        <v>54</v>
      </c>
      <c r="D960" s="7" t="s">
        <v>4804</v>
      </c>
      <c r="E960" s="7" t="s">
        <v>354</v>
      </c>
      <c r="F960" s="7" t="s">
        <v>5929</v>
      </c>
      <c r="G960" s="7" t="s">
        <v>45</v>
      </c>
      <c r="H960" s="7" t="s">
        <v>51</v>
      </c>
    </row>
    <row r="961" spans="1:8" s="7" customFormat="1" ht="12.75" customHeight="1">
      <c r="A961" t="s">
        <v>4341</v>
      </c>
      <c r="B961" t="s">
        <v>4263</v>
      </c>
      <c r="C961" t="s">
        <v>54</v>
      </c>
      <c r="D961" t="s">
        <v>4804</v>
      </c>
      <c r="E961" t="s">
        <v>355</v>
      </c>
      <c r="F961" t="s">
        <v>5930</v>
      </c>
      <c r="G961" t="s">
        <v>45</v>
      </c>
      <c r="H961" t="s">
        <v>51</v>
      </c>
    </row>
    <row r="962" spans="1:8" s="7" customFormat="1" ht="12.75" customHeight="1">
      <c r="A962" s="7" t="s">
        <v>4341</v>
      </c>
      <c r="B962" s="7" t="s">
        <v>4263</v>
      </c>
      <c r="C962" s="7" t="s">
        <v>54</v>
      </c>
      <c r="D962" s="7" t="s">
        <v>4804</v>
      </c>
      <c r="E962" s="7" t="s">
        <v>356</v>
      </c>
      <c r="F962" s="7" t="s">
        <v>5931</v>
      </c>
      <c r="G962" s="7" t="s">
        <v>45</v>
      </c>
      <c r="H962" s="7" t="s">
        <v>51</v>
      </c>
    </row>
    <row r="963" spans="1:8" s="7" customFormat="1" ht="12.75" customHeight="1">
      <c r="A963" s="7" t="s">
        <v>4341</v>
      </c>
      <c r="B963" s="7" t="s">
        <v>4263</v>
      </c>
      <c r="C963" s="7" t="s">
        <v>54</v>
      </c>
      <c r="D963" s="7" t="s">
        <v>4804</v>
      </c>
      <c r="E963" s="7" t="s">
        <v>5932</v>
      </c>
      <c r="F963" s="7" t="s">
        <v>5933</v>
      </c>
      <c r="G963" s="7" t="s">
        <v>45</v>
      </c>
      <c r="H963" s="7" t="s">
        <v>51</v>
      </c>
    </row>
    <row r="964" spans="1:8" s="7" customFormat="1" ht="12.75" customHeight="1">
      <c r="A964" s="7" t="s">
        <v>4341</v>
      </c>
      <c r="B964" s="7" t="s">
        <v>4263</v>
      </c>
      <c r="C964" s="7" t="s">
        <v>54</v>
      </c>
      <c r="D964" s="7" t="s">
        <v>4804</v>
      </c>
      <c r="E964" s="7" t="s">
        <v>5934</v>
      </c>
      <c r="F964" s="7" t="s">
        <v>5935</v>
      </c>
      <c r="G964" s="7" t="s">
        <v>45</v>
      </c>
      <c r="H964" s="7" t="s">
        <v>51</v>
      </c>
    </row>
    <row r="965" spans="1:8" s="7" customFormat="1" ht="12.75" customHeight="1">
      <c r="A965" t="s">
        <v>4341</v>
      </c>
      <c r="B965" t="s">
        <v>4263</v>
      </c>
      <c r="C965" t="s">
        <v>54</v>
      </c>
      <c r="D965" t="s">
        <v>4804</v>
      </c>
      <c r="E965" t="s">
        <v>5936</v>
      </c>
      <c r="F965" t="s">
        <v>5937</v>
      </c>
      <c r="G965" t="s">
        <v>45</v>
      </c>
      <c r="H965" t="s">
        <v>51</v>
      </c>
    </row>
    <row r="966" spans="1:8" s="7" customFormat="1" ht="12.75" customHeight="1">
      <c r="A966" s="7" t="s">
        <v>4341</v>
      </c>
      <c r="B966" s="7" t="s">
        <v>4263</v>
      </c>
      <c r="C966" s="7" t="s">
        <v>54</v>
      </c>
      <c r="D966" s="7" t="s">
        <v>4804</v>
      </c>
      <c r="E966" s="7" t="s">
        <v>78</v>
      </c>
      <c r="F966" s="7" t="s">
        <v>5806</v>
      </c>
      <c r="G966" s="7" t="s">
        <v>45</v>
      </c>
      <c r="H966" s="7" t="s">
        <v>51</v>
      </c>
    </row>
    <row r="967" spans="1:8" s="7" customFormat="1" ht="12.75" customHeight="1">
      <c r="A967" s="7" t="s">
        <v>4341</v>
      </c>
      <c r="B967" s="7" t="s">
        <v>4263</v>
      </c>
      <c r="C967" s="7" t="s">
        <v>54</v>
      </c>
      <c r="D967" s="7" t="s">
        <v>4804</v>
      </c>
      <c r="E967" s="7" t="s">
        <v>109</v>
      </c>
      <c r="F967" s="7" t="s">
        <v>5938</v>
      </c>
      <c r="G967" s="7" t="s">
        <v>45</v>
      </c>
      <c r="H967" s="7" t="s">
        <v>52</v>
      </c>
    </row>
    <row r="968" spans="1:8" s="7" customFormat="1" ht="12.75" customHeight="1">
      <c r="A968" s="7" t="s">
        <v>4341</v>
      </c>
      <c r="B968" s="7" t="s">
        <v>4263</v>
      </c>
      <c r="C968" s="7" t="s">
        <v>54</v>
      </c>
      <c r="D968" s="7" t="s">
        <v>4804</v>
      </c>
      <c r="E968" s="7" t="s">
        <v>110</v>
      </c>
      <c r="F968" s="7" t="s">
        <v>5939</v>
      </c>
      <c r="G968" s="7" t="s">
        <v>45</v>
      </c>
      <c r="H968" s="7" t="s">
        <v>51</v>
      </c>
    </row>
    <row r="969" spans="1:8" s="7" customFormat="1" ht="12.75" customHeight="1">
      <c r="A969" t="s">
        <v>4341</v>
      </c>
      <c r="B969" t="s">
        <v>4263</v>
      </c>
      <c r="C969" t="s">
        <v>54</v>
      </c>
      <c r="D969" t="s">
        <v>4804</v>
      </c>
      <c r="E969" t="s">
        <v>111</v>
      </c>
      <c r="F969" t="s">
        <v>5940</v>
      </c>
      <c r="G969" t="s">
        <v>45</v>
      </c>
      <c r="H969" t="s">
        <v>51</v>
      </c>
    </row>
    <row r="970" spans="1:8" s="7" customFormat="1" ht="12.75" customHeight="1">
      <c r="A970" s="7" t="s">
        <v>4341</v>
      </c>
      <c r="B970" s="7" t="s">
        <v>4263</v>
      </c>
      <c r="C970" s="7" t="s">
        <v>54</v>
      </c>
      <c r="D970" s="7" t="s">
        <v>4804</v>
      </c>
      <c r="E970" s="7" t="s">
        <v>46</v>
      </c>
      <c r="F970" s="7" t="s">
        <v>5939</v>
      </c>
      <c r="G970" s="7" t="s">
        <v>45</v>
      </c>
      <c r="H970" s="7" t="s">
        <v>51</v>
      </c>
    </row>
    <row r="971" spans="1:8" s="7" customFormat="1" ht="12.75" customHeight="1">
      <c r="A971" s="7" t="s">
        <v>4342</v>
      </c>
      <c r="B971" s="7" t="s">
        <v>1601</v>
      </c>
      <c r="C971" s="7" t="s">
        <v>54</v>
      </c>
      <c r="D971" s="7" t="s">
        <v>4805</v>
      </c>
      <c r="E971" s="7" t="s">
        <v>46</v>
      </c>
      <c r="F971" s="7" t="s">
        <v>5941</v>
      </c>
      <c r="G971" s="7" t="s">
        <v>45</v>
      </c>
      <c r="H971" s="7" t="s">
        <v>51</v>
      </c>
    </row>
    <row r="972" spans="1:8" s="7" customFormat="1" ht="12.75" customHeight="1">
      <c r="A972" s="7" t="s">
        <v>4342</v>
      </c>
      <c r="B972" s="7" t="s">
        <v>1601</v>
      </c>
      <c r="C972" s="7" t="s">
        <v>54</v>
      </c>
      <c r="D972" s="7" t="s">
        <v>4805</v>
      </c>
      <c r="E972" s="7" t="s">
        <v>34</v>
      </c>
      <c r="F972" s="7" t="s">
        <v>5942</v>
      </c>
      <c r="G972" s="7" t="s">
        <v>45</v>
      </c>
      <c r="H972" s="7" t="s">
        <v>51</v>
      </c>
    </row>
    <row r="973" spans="1:8" s="7" customFormat="1" ht="12.75" customHeight="1">
      <c r="A973" t="s">
        <v>4342</v>
      </c>
      <c r="B973" t="s">
        <v>1601</v>
      </c>
      <c r="C973" t="s">
        <v>54</v>
      </c>
      <c r="D973" t="s">
        <v>4805</v>
      </c>
      <c r="E973" t="s">
        <v>35</v>
      </c>
      <c r="F973" t="s">
        <v>5943</v>
      </c>
      <c r="G973" t="s">
        <v>45</v>
      </c>
      <c r="H973" t="s">
        <v>51</v>
      </c>
    </row>
    <row r="974" spans="1:8" s="7" customFormat="1" ht="12.75" customHeight="1">
      <c r="A974" s="7" t="s">
        <v>4342</v>
      </c>
      <c r="B974" s="7" t="s">
        <v>1601</v>
      </c>
      <c r="C974" s="7" t="s">
        <v>54</v>
      </c>
      <c r="D974" s="7" t="s">
        <v>4805</v>
      </c>
      <c r="E974" s="7" t="s">
        <v>36</v>
      </c>
      <c r="F974" s="7" t="s">
        <v>5944</v>
      </c>
      <c r="G974" s="7" t="s">
        <v>45</v>
      </c>
      <c r="H974" s="7" t="s">
        <v>51</v>
      </c>
    </row>
    <row r="975" spans="1:8" s="7" customFormat="1" ht="12.75" customHeight="1">
      <c r="A975" s="7" t="s">
        <v>4342</v>
      </c>
      <c r="B975" s="7" t="s">
        <v>1601</v>
      </c>
      <c r="C975" s="7" t="s">
        <v>54</v>
      </c>
      <c r="D975" s="7" t="s">
        <v>4805</v>
      </c>
      <c r="E975" s="7" t="s">
        <v>37</v>
      </c>
      <c r="F975" s="7" t="s">
        <v>5945</v>
      </c>
      <c r="G975" s="7" t="s">
        <v>45</v>
      </c>
      <c r="H975" s="7" t="s">
        <v>51</v>
      </c>
    </row>
    <row r="976" spans="1:8" s="7" customFormat="1" ht="12.75" customHeight="1">
      <c r="A976" s="7" t="s">
        <v>4342</v>
      </c>
      <c r="B976" s="7" t="s">
        <v>1601</v>
      </c>
      <c r="C976" s="7" t="s">
        <v>54</v>
      </c>
      <c r="D976" s="7" t="s">
        <v>4805</v>
      </c>
      <c r="E976" s="7" t="s">
        <v>38</v>
      </c>
      <c r="F976" s="7" t="s">
        <v>5946</v>
      </c>
      <c r="G976" s="7" t="s">
        <v>45</v>
      </c>
      <c r="H976" s="7" t="s">
        <v>51</v>
      </c>
    </row>
    <row r="977" spans="1:8" s="7" customFormat="1" ht="12.75" customHeight="1">
      <c r="A977" t="s">
        <v>4342</v>
      </c>
      <c r="B977" t="s">
        <v>1601</v>
      </c>
      <c r="C977" t="s">
        <v>54</v>
      </c>
      <c r="D977" t="s">
        <v>4805</v>
      </c>
      <c r="E977" t="s">
        <v>57</v>
      </c>
      <c r="F977" t="s">
        <v>274</v>
      </c>
      <c r="G977" t="s">
        <v>45</v>
      </c>
      <c r="H977" t="s">
        <v>51</v>
      </c>
    </row>
    <row r="978" spans="1:8" s="7" customFormat="1" ht="12.75" customHeight="1">
      <c r="A978" s="7" t="s">
        <v>4342</v>
      </c>
      <c r="B978" s="7" t="s">
        <v>1601</v>
      </c>
      <c r="C978" s="7" t="s">
        <v>54</v>
      </c>
      <c r="D978" s="7" t="s">
        <v>4805</v>
      </c>
      <c r="E978" s="7" t="s">
        <v>73</v>
      </c>
      <c r="F978" s="7" t="s">
        <v>163</v>
      </c>
      <c r="G978" s="7" t="s">
        <v>45</v>
      </c>
      <c r="H978" s="7" t="s">
        <v>51</v>
      </c>
    </row>
    <row r="979" spans="1:8" s="7" customFormat="1" ht="12.75" customHeight="1">
      <c r="A979" s="7" t="s">
        <v>4342</v>
      </c>
      <c r="B979" s="7" t="s">
        <v>1601</v>
      </c>
      <c r="C979" s="7" t="s">
        <v>54</v>
      </c>
      <c r="D979" s="7" t="s">
        <v>4805</v>
      </c>
      <c r="E979" s="7" t="s">
        <v>74</v>
      </c>
      <c r="F979" s="7" t="s">
        <v>5947</v>
      </c>
      <c r="G979" s="7" t="s">
        <v>45</v>
      </c>
      <c r="H979" s="7" t="s">
        <v>51</v>
      </c>
    </row>
    <row r="980" spans="1:8" s="7" customFormat="1" ht="12.75" customHeight="1">
      <c r="A980" s="7" t="s">
        <v>4342</v>
      </c>
      <c r="B980" s="7" t="s">
        <v>1601</v>
      </c>
      <c r="C980" s="7" t="s">
        <v>54</v>
      </c>
      <c r="D980" s="7" t="s">
        <v>4805</v>
      </c>
      <c r="E980" s="7" t="s">
        <v>75</v>
      </c>
      <c r="F980" s="7" t="s">
        <v>5948</v>
      </c>
      <c r="G980" s="7" t="s">
        <v>45</v>
      </c>
      <c r="H980" s="7" t="s">
        <v>51</v>
      </c>
    </row>
    <row r="981" spans="1:8" s="7" customFormat="1" ht="12.75" customHeight="1">
      <c r="A981" t="s">
        <v>4342</v>
      </c>
      <c r="B981" t="s">
        <v>1601</v>
      </c>
      <c r="C981" t="s">
        <v>54</v>
      </c>
      <c r="D981" t="s">
        <v>4805</v>
      </c>
      <c r="E981" t="s">
        <v>76</v>
      </c>
      <c r="F981" t="s">
        <v>5949</v>
      </c>
      <c r="G981" t="s">
        <v>45</v>
      </c>
      <c r="H981" t="s">
        <v>51</v>
      </c>
    </row>
    <row r="982" spans="1:8" s="7" customFormat="1" ht="12.75" customHeight="1">
      <c r="A982" s="7" t="s">
        <v>4342</v>
      </c>
      <c r="B982" s="7" t="s">
        <v>1601</v>
      </c>
      <c r="C982" s="7" t="s">
        <v>54</v>
      </c>
      <c r="D982" s="7" t="s">
        <v>4805</v>
      </c>
      <c r="E982" s="7" t="s">
        <v>77</v>
      </c>
      <c r="F982" s="7" t="s">
        <v>5950</v>
      </c>
      <c r="G982" s="7" t="s">
        <v>45</v>
      </c>
      <c r="H982" s="7" t="s">
        <v>51</v>
      </c>
    </row>
    <row r="983" spans="1:8" s="7" customFormat="1" ht="12.75" customHeight="1">
      <c r="A983" s="7" t="s">
        <v>4342</v>
      </c>
      <c r="B983" s="7" t="s">
        <v>1601</v>
      </c>
      <c r="C983" s="7" t="s">
        <v>54</v>
      </c>
      <c r="D983" s="7" t="s">
        <v>4805</v>
      </c>
      <c r="E983" s="7" t="s">
        <v>78</v>
      </c>
      <c r="F983" s="7" t="s">
        <v>166</v>
      </c>
      <c r="G983" s="7" t="s">
        <v>45</v>
      </c>
      <c r="H983" s="7" t="s">
        <v>51</v>
      </c>
    </row>
    <row r="984" spans="1:8" s="7" customFormat="1" ht="12.75" customHeight="1">
      <c r="A984" s="7" t="s">
        <v>4342</v>
      </c>
      <c r="B984" s="7" t="s">
        <v>1601</v>
      </c>
      <c r="C984" s="7" t="s">
        <v>54</v>
      </c>
      <c r="D984" s="7" t="s">
        <v>4805</v>
      </c>
      <c r="E984" s="7" t="s">
        <v>109</v>
      </c>
      <c r="F984" s="7" t="s">
        <v>47</v>
      </c>
      <c r="G984" s="7" t="s">
        <v>45</v>
      </c>
      <c r="H984" s="7" t="s">
        <v>51</v>
      </c>
    </row>
    <row r="985" spans="1:8" s="7" customFormat="1" ht="12.75" customHeight="1">
      <c r="A985" t="s">
        <v>4342</v>
      </c>
      <c r="B985" t="s">
        <v>1601</v>
      </c>
      <c r="C985" t="s">
        <v>54</v>
      </c>
      <c r="D985" t="s">
        <v>4805</v>
      </c>
      <c r="E985" t="s">
        <v>110</v>
      </c>
      <c r="F985" t="s">
        <v>131</v>
      </c>
      <c r="G985" t="s">
        <v>45</v>
      </c>
      <c r="H985" t="s">
        <v>51</v>
      </c>
    </row>
    <row r="986" spans="1:8" s="7" customFormat="1" ht="12.75" customHeight="1">
      <c r="A986" s="7" t="s">
        <v>4342</v>
      </c>
      <c r="B986" s="7" t="s">
        <v>1601</v>
      </c>
      <c r="C986" s="7" t="s">
        <v>54</v>
      </c>
      <c r="D986" s="7" t="s">
        <v>4805</v>
      </c>
      <c r="E986" s="7" t="s">
        <v>111</v>
      </c>
      <c r="F986" s="7" t="s">
        <v>794</v>
      </c>
      <c r="G986" s="7" t="s">
        <v>45</v>
      </c>
      <c r="H986" s="7" t="s">
        <v>51</v>
      </c>
    </row>
    <row r="987" spans="1:8" s="7" customFormat="1" ht="12.75" customHeight="1">
      <c r="A987" s="7" t="s">
        <v>4343</v>
      </c>
      <c r="B987" s="7" t="s">
        <v>4276</v>
      </c>
      <c r="C987" s="7" t="s">
        <v>54</v>
      </c>
      <c r="D987" s="7" t="s">
        <v>4806</v>
      </c>
      <c r="E987" s="7" t="s">
        <v>39</v>
      </c>
      <c r="F987" s="7" t="s">
        <v>130</v>
      </c>
      <c r="G987" s="7" t="s">
        <v>45</v>
      </c>
      <c r="H987" s="7" t="s">
        <v>51</v>
      </c>
    </row>
    <row r="988" spans="1:8" s="7" customFormat="1" ht="12.75" customHeight="1">
      <c r="A988" s="7" t="s">
        <v>4343</v>
      </c>
      <c r="B988" s="7" t="s">
        <v>4276</v>
      </c>
      <c r="C988" s="7" t="s">
        <v>54</v>
      </c>
      <c r="D988" s="7" t="s">
        <v>4806</v>
      </c>
      <c r="E988" s="7" t="s">
        <v>40</v>
      </c>
      <c r="F988" s="7" t="s">
        <v>273</v>
      </c>
      <c r="G988" s="7" t="s">
        <v>45</v>
      </c>
      <c r="H988" s="7" t="s">
        <v>51</v>
      </c>
    </row>
    <row r="989" spans="1:8" s="7" customFormat="1" ht="12.75" customHeight="1">
      <c r="A989" t="s">
        <v>4343</v>
      </c>
      <c r="B989" t="s">
        <v>4276</v>
      </c>
      <c r="C989" t="s">
        <v>54</v>
      </c>
      <c r="D989" t="s">
        <v>4806</v>
      </c>
      <c r="E989" t="s">
        <v>41</v>
      </c>
      <c r="F989" t="s">
        <v>5951</v>
      </c>
      <c r="G989" t="s">
        <v>45</v>
      </c>
      <c r="H989" t="s">
        <v>51</v>
      </c>
    </row>
    <row r="990" spans="1:8" s="7" customFormat="1" ht="12.75" customHeight="1">
      <c r="A990" s="7" t="s">
        <v>4343</v>
      </c>
      <c r="B990" s="7" t="s">
        <v>4276</v>
      </c>
      <c r="C990" s="7" t="s">
        <v>54</v>
      </c>
      <c r="D990" s="7" t="s">
        <v>4806</v>
      </c>
      <c r="E990" s="7" t="s">
        <v>42</v>
      </c>
      <c r="F990" s="7" t="s">
        <v>136</v>
      </c>
      <c r="G990" s="7" t="s">
        <v>45</v>
      </c>
      <c r="H990" s="7" t="s">
        <v>51</v>
      </c>
    </row>
    <row r="991" spans="1:8" s="7" customFormat="1" ht="12.75" customHeight="1">
      <c r="A991" s="7" t="s">
        <v>4343</v>
      </c>
      <c r="B991" s="7" t="s">
        <v>4276</v>
      </c>
      <c r="C991" s="7" t="s">
        <v>54</v>
      </c>
      <c r="D991" s="7" t="s">
        <v>4806</v>
      </c>
      <c r="E991" s="7" t="s">
        <v>43</v>
      </c>
      <c r="F991" s="7" t="s">
        <v>47</v>
      </c>
      <c r="G991" s="7" t="s">
        <v>45</v>
      </c>
      <c r="H991" s="7" t="s">
        <v>52</v>
      </c>
    </row>
    <row r="992" spans="1:8" s="7" customFormat="1" ht="12.75" customHeight="1">
      <c r="A992" s="7" t="s">
        <v>4343</v>
      </c>
      <c r="B992" s="7" t="s">
        <v>4276</v>
      </c>
      <c r="C992" s="7" t="s">
        <v>54</v>
      </c>
      <c r="D992" s="7" t="s">
        <v>4806</v>
      </c>
      <c r="E992" s="7" t="s">
        <v>1027</v>
      </c>
      <c r="F992" s="7" t="s">
        <v>171</v>
      </c>
      <c r="G992" s="7" t="s">
        <v>45</v>
      </c>
      <c r="H992" s="7" t="s">
        <v>51</v>
      </c>
    </row>
    <row r="993" spans="1:8" s="7" customFormat="1" ht="12.75" customHeight="1">
      <c r="A993" t="s">
        <v>4343</v>
      </c>
      <c r="B993" t="s">
        <v>4276</v>
      </c>
      <c r="C993" t="s">
        <v>54</v>
      </c>
      <c r="D993" t="s">
        <v>4806</v>
      </c>
      <c r="E993" t="s">
        <v>212</v>
      </c>
      <c r="F993" t="s">
        <v>5952</v>
      </c>
      <c r="G993" t="s">
        <v>45</v>
      </c>
      <c r="H993" t="s">
        <v>51</v>
      </c>
    </row>
    <row r="994" spans="1:8" s="7" customFormat="1" ht="12.75" customHeight="1">
      <c r="A994" s="7" t="s">
        <v>4343</v>
      </c>
      <c r="B994" s="7" t="s">
        <v>4276</v>
      </c>
      <c r="C994" s="7" t="s">
        <v>54</v>
      </c>
      <c r="D994" s="7" t="s">
        <v>4806</v>
      </c>
      <c r="E994" s="7" t="s">
        <v>213</v>
      </c>
      <c r="F994" s="7" t="s">
        <v>5953</v>
      </c>
      <c r="G994" s="7" t="s">
        <v>45</v>
      </c>
      <c r="H994" s="7" t="s">
        <v>51</v>
      </c>
    </row>
    <row r="995" spans="1:8" s="7" customFormat="1" ht="12.75" customHeight="1">
      <c r="A995" s="7" t="s">
        <v>4343</v>
      </c>
      <c r="B995" s="7" t="s">
        <v>4276</v>
      </c>
      <c r="C995" s="7" t="s">
        <v>54</v>
      </c>
      <c r="D995" s="7" t="s">
        <v>4806</v>
      </c>
      <c r="E995" s="7" t="s">
        <v>215</v>
      </c>
      <c r="F995" s="7" t="s">
        <v>1810</v>
      </c>
      <c r="G995" s="7" t="s">
        <v>45</v>
      </c>
      <c r="H995" s="7" t="s">
        <v>51</v>
      </c>
    </row>
    <row r="996" spans="1:8" s="7" customFormat="1" ht="12.75" customHeight="1">
      <c r="A996" s="7" t="s">
        <v>4343</v>
      </c>
      <c r="B996" s="7" t="s">
        <v>4276</v>
      </c>
      <c r="C996" s="7" t="s">
        <v>54</v>
      </c>
      <c r="D996" s="7" t="s">
        <v>4806</v>
      </c>
      <c r="E996" s="7" t="s">
        <v>216</v>
      </c>
      <c r="F996" s="7" t="s">
        <v>5954</v>
      </c>
      <c r="G996" s="7" t="s">
        <v>45</v>
      </c>
      <c r="H996" s="7" t="s">
        <v>51</v>
      </c>
    </row>
    <row r="997" spans="1:8" s="7" customFormat="1" ht="12.75" customHeight="1">
      <c r="A997" t="s">
        <v>4343</v>
      </c>
      <c r="B997" t="s">
        <v>4276</v>
      </c>
      <c r="C997" t="s">
        <v>54</v>
      </c>
      <c r="D997" t="s">
        <v>4806</v>
      </c>
      <c r="E997" t="s">
        <v>217</v>
      </c>
      <c r="F997" t="s">
        <v>5955</v>
      </c>
      <c r="G997" t="s">
        <v>45</v>
      </c>
      <c r="H997" t="s">
        <v>51</v>
      </c>
    </row>
    <row r="998" spans="1:8" s="7" customFormat="1" ht="12.75" customHeight="1">
      <c r="A998" s="7" t="s">
        <v>4343</v>
      </c>
      <c r="B998" s="7" t="s">
        <v>4276</v>
      </c>
      <c r="C998" s="7" t="s">
        <v>54</v>
      </c>
      <c r="D998" s="7" t="s">
        <v>4806</v>
      </c>
      <c r="E998" s="7" t="s">
        <v>218</v>
      </c>
      <c r="F998" s="7" t="s">
        <v>5956</v>
      </c>
      <c r="G998" s="7" t="s">
        <v>45</v>
      </c>
      <c r="H998" s="7" t="s">
        <v>51</v>
      </c>
    </row>
    <row r="999" spans="1:8" s="7" customFormat="1" ht="12.75" customHeight="1">
      <c r="A999" s="7" t="s">
        <v>4343</v>
      </c>
      <c r="B999" s="7" t="s">
        <v>4276</v>
      </c>
      <c r="C999" s="7" t="s">
        <v>54</v>
      </c>
      <c r="D999" s="7" t="s">
        <v>4806</v>
      </c>
      <c r="E999" s="7" t="s">
        <v>219</v>
      </c>
      <c r="F999" s="7" t="s">
        <v>5957</v>
      </c>
      <c r="G999" s="7" t="s">
        <v>45</v>
      </c>
      <c r="H999" s="7" t="s">
        <v>51</v>
      </c>
    </row>
    <row r="1000" spans="1:8" s="7" customFormat="1" ht="12.75" customHeight="1">
      <c r="A1000" s="7" t="s">
        <v>4343</v>
      </c>
      <c r="B1000" s="7" t="s">
        <v>4276</v>
      </c>
      <c r="C1000" s="7" t="s">
        <v>54</v>
      </c>
      <c r="D1000" s="7" t="s">
        <v>4806</v>
      </c>
      <c r="E1000" s="7" t="s">
        <v>220</v>
      </c>
      <c r="F1000" s="7" t="s">
        <v>5958</v>
      </c>
      <c r="G1000" s="7" t="s">
        <v>45</v>
      </c>
      <c r="H1000" s="7" t="s">
        <v>51</v>
      </c>
    </row>
    <row r="1001" spans="1:8" s="7" customFormat="1" ht="12.75" customHeight="1">
      <c r="A1001" t="s">
        <v>4343</v>
      </c>
      <c r="B1001" t="s">
        <v>4276</v>
      </c>
      <c r="C1001" t="s">
        <v>54</v>
      </c>
      <c r="D1001" t="s">
        <v>4806</v>
      </c>
      <c r="E1001" t="s">
        <v>5337</v>
      </c>
      <c r="F1001" t="s">
        <v>5211</v>
      </c>
      <c r="G1001" t="s">
        <v>45</v>
      </c>
      <c r="H1001" t="s">
        <v>51</v>
      </c>
    </row>
    <row r="1002" spans="1:8" s="7" customFormat="1" ht="12.75" customHeight="1">
      <c r="A1002" s="7" t="s">
        <v>4343</v>
      </c>
      <c r="B1002" s="7" t="s">
        <v>4276</v>
      </c>
      <c r="C1002" s="7" t="s">
        <v>54</v>
      </c>
      <c r="D1002" s="7" t="s">
        <v>4806</v>
      </c>
      <c r="E1002" s="7" t="s">
        <v>1049</v>
      </c>
      <c r="F1002" s="7" t="s">
        <v>5959</v>
      </c>
      <c r="G1002" s="7" t="s">
        <v>45</v>
      </c>
      <c r="H1002" s="7" t="s">
        <v>51</v>
      </c>
    </row>
    <row r="1003" spans="1:8" s="7" customFormat="1" ht="12.75" customHeight="1">
      <c r="A1003" s="7" t="s">
        <v>4344</v>
      </c>
      <c r="B1003" s="7" t="s">
        <v>4345</v>
      </c>
      <c r="C1003" s="7" t="s">
        <v>54</v>
      </c>
      <c r="D1003" s="7" t="s">
        <v>4807</v>
      </c>
      <c r="E1003" s="7" t="s">
        <v>57</v>
      </c>
      <c r="F1003" s="7" t="s">
        <v>130</v>
      </c>
      <c r="G1003" s="7" t="s">
        <v>45</v>
      </c>
      <c r="H1003" s="7" t="s">
        <v>51</v>
      </c>
    </row>
    <row r="1004" spans="1:8" s="7" customFormat="1" ht="12.75" customHeight="1">
      <c r="A1004" s="7" t="s">
        <v>4344</v>
      </c>
      <c r="B1004" s="7" t="s">
        <v>4345</v>
      </c>
      <c r="C1004" s="7" t="s">
        <v>54</v>
      </c>
      <c r="D1004" s="7" t="s">
        <v>4807</v>
      </c>
      <c r="E1004" s="7" t="s">
        <v>73</v>
      </c>
      <c r="F1004" s="7" t="s">
        <v>273</v>
      </c>
      <c r="G1004" s="7" t="s">
        <v>45</v>
      </c>
      <c r="H1004" s="7" t="s">
        <v>51</v>
      </c>
    </row>
    <row r="1005" spans="1:8" s="7" customFormat="1" ht="12.75" customHeight="1">
      <c r="A1005" t="s">
        <v>4344</v>
      </c>
      <c r="B1005" t="s">
        <v>4345</v>
      </c>
      <c r="C1005" t="s">
        <v>54</v>
      </c>
      <c r="D1005" t="s">
        <v>4807</v>
      </c>
      <c r="E1005" t="s">
        <v>74</v>
      </c>
      <c r="F1005" t="s">
        <v>5960</v>
      </c>
      <c r="G1005" t="s">
        <v>45</v>
      </c>
      <c r="H1005" t="s">
        <v>51</v>
      </c>
    </row>
    <row r="1006" spans="1:8" s="7" customFormat="1" ht="12.75" customHeight="1">
      <c r="A1006" s="7" t="s">
        <v>4344</v>
      </c>
      <c r="B1006" s="7" t="s">
        <v>4345</v>
      </c>
      <c r="C1006" s="7" t="s">
        <v>54</v>
      </c>
      <c r="D1006" s="7" t="s">
        <v>4807</v>
      </c>
      <c r="E1006" s="7" t="s">
        <v>75</v>
      </c>
      <c r="F1006" s="7" t="s">
        <v>1763</v>
      </c>
      <c r="G1006" s="7" t="s">
        <v>45</v>
      </c>
      <c r="H1006" s="7" t="s">
        <v>52</v>
      </c>
    </row>
    <row r="1007" spans="1:8" s="7" customFormat="1" ht="12.75" customHeight="1">
      <c r="A1007" s="7" t="s">
        <v>4344</v>
      </c>
      <c r="B1007" s="7" t="s">
        <v>4345</v>
      </c>
      <c r="C1007" s="7" t="s">
        <v>54</v>
      </c>
      <c r="D1007" s="7" t="s">
        <v>4807</v>
      </c>
      <c r="E1007" s="7" t="s">
        <v>76</v>
      </c>
      <c r="F1007" s="7" t="s">
        <v>1764</v>
      </c>
      <c r="G1007" s="7" t="s">
        <v>45</v>
      </c>
      <c r="H1007" s="7" t="s">
        <v>52</v>
      </c>
    </row>
    <row r="1008" spans="1:8" s="7" customFormat="1" ht="12.75" customHeight="1">
      <c r="A1008" s="7" t="s">
        <v>4344</v>
      </c>
      <c r="B1008" s="7" t="s">
        <v>4345</v>
      </c>
      <c r="C1008" s="7" t="s">
        <v>54</v>
      </c>
      <c r="D1008" s="7" t="s">
        <v>4807</v>
      </c>
      <c r="E1008" s="7" t="s">
        <v>77</v>
      </c>
      <c r="F1008" s="7" t="s">
        <v>171</v>
      </c>
      <c r="G1008" s="7" t="s">
        <v>45</v>
      </c>
      <c r="H1008" s="7" t="s">
        <v>51</v>
      </c>
    </row>
    <row r="1009" spans="1:8" s="7" customFormat="1" ht="12.75" customHeight="1">
      <c r="A1009" t="s">
        <v>4344</v>
      </c>
      <c r="B1009" t="s">
        <v>4345</v>
      </c>
      <c r="C1009" t="s">
        <v>54</v>
      </c>
      <c r="D1009" t="s">
        <v>4807</v>
      </c>
      <c r="E1009" t="s">
        <v>78</v>
      </c>
      <c r="F1009" t="s">
        <v>181</v>
      </c>
      <c r="G1009" t="s">
        <v>45</v>
      </c>
      <c r="H1009" t="s">
        <v>51</v>
      </c>
    </row>
    <row r="1010" spans="1:8" s="7" customFormat="1" ht="12.75" customHeight="1">
      <c r="A1010" s="7" t="s">
        <v>4344</v>
      </c>
      <c r="B1010" s="7" t="s">
        <v>4345</v>
      </c>
      <c r="C1010" s="7" t="s">
        <v>54</v>
      </c>
      <c r="D1010" s="7" t="s">
        <v>4807</v>
      </c>
      <c r="E1010" s="7" t="s">
        <v>109</v>
      </c>
      <c r="F1010" s="7" t="s">
        <v>5961</v>
      </c>
      <c r="G1010" s="7" t="s">
        <v>45</v>
      </c>
      <c r="H1010" s="7" t="s">
        <v>51</v>
      </c>
    </row>
    <row r="1011" spans="1:8" s="7" customFormat="1" ht="12.75" customHeight="1">
      <c r="A1011" s="7" t="s">
        <v>4344</v>
      </c>
      <c r="B1011" s="7" t="s">
        <v>4345</v>
      </c>
      <c r="C1011" s="7" t="s">
        <v>54</v>
      </c>
      <c r="D1011" s="7" t="s">
        <v>4807</v>
      </c>
      <c r="E1011" s="7" t="s">
        <v>110</v>
      </c>
      <c r="F1011" s="7" t="s">
        <v>133</v>
      </c>
      <c r="G1011" s="7" t="s">
        <v>45</v>
      </c>
      <c r="H1011" s="7" t="s">
        <v>51</v>
      </c>
    </row>
    <row r="1012" spans="1:8" s="7" customFormat="1" ht="12.75" customHeight="1">
      <c r="A1012" s="7" t="s">
        <v>4344</v>
      </c>
      <c r="B1012" s="7" t="s">
        <v>4345</v>
      </c>
      <c r="C1012" s="7" t="s">
        <v>54</v>
      </c>
      <c r="D1012" s="7" t="s">
        <v>4807</v>
      </c>
      <c r="E1012" s="7" t="s">
        <v>111</v>
      </c>
      <c r="F1012" s="7" t="s">
        <v>131</v>
      </c>
      <c r="G1012" s="7" t="s">
        <v>45</v>
      </c>
      <c r="H1012" s="7" t="s">
        <v>51</v>
      </c>
    </row>
    <row r="1013" spans="1:8" s="7" customFormat="1" ht="12.75" customHeight="1">
      <c r="A1013" t="s">
        <v>4344</v>
      </c>
      <c r="B1013" t="s">
        <v>4345</v>
      </c>
      <c r="C1013" t="s">
        <v>54</v>
      </c>
      <c r="D1013" t="s">
        <v>4807</v>
      </c>
      <c r="E1013" t="s">
        <v>113</v>
      </c>
      <c r="F1013" t="s">
        <v>5962</v>
      </c>
      <c r="G1013" t="s">
        <v>45</v>
      </c>
      <c r="H1013" t="s">
        <v>51</v>
      </c>
    </row>
    <row r="1014" spans="1:8" s="7" customFormat="1" ht="12.75" customHeight="1">
      <c r="A1014" s="7" t="s">
        <v>4344</v>
      </c>
      <c r="B1014" s="7" t="s">
        <v>4345</v>
      </c>
      <c r="C1014" s="7" t="s">
        <v>54</v>
      </c>
      <c r="D1014" s="7" t="s">
        <v>4807</v>
      </c>
      <c r="E1014" s="7" t="s">
        <v>125</v>
      </c>
      <c r="F1014" s="7" t="s">
        <v>5963</v>
      </c>
      <c r="G1014" s="7" t="s">
        <v>45</v>
      </c>
      <c r="H1014" s="7" t="s">
        <v>51</v>
      </c>
    </row>
    <row r="1015" spans="1:8" s="7" customFormat="1" ht="12.75" customHeight="1">
      <c r="A1015" s="7" t="s">
        <v>4344</v>
      </c>
      <c r="B1015" s="7" t="s">
        <v>4345</v>
      </c>
      <c r="C1015" s="7" t="s">
        <v>54</v>
      </c>
      <c r="D1015" s="7" t="s">
        <v>4807</v>
      </c>
      <c r="E1015" s="7" t="s">
        <v>126</v>
      </c>
      <c r="F1015" s="7" t="s">
        <v>148</v>
      </c>
      <c r="G1015" s="7" t="s">
        <v>45</v>
      </c>
      <c r="H1015" s="7" t="s">
        <v>51</v>
      </c>
    </row>
    <row r="1016" spans="1:8" s="7" customFormat="1" ht="12.75" customHeight="1">
      <c r="A1016" s="7" t="s">
        <v>4344</v>
      </c>
      <c r="B1016" s="7" t="s">
        <v>4345</v>
      </c>
      <c r="C1016" s="7" t="s">
        <v>54</v>
      </c>
      <c r="D1016" s="7" t="s">
        <v>4807</v>
      </c>
      <c r="E1016" s="7" t="s">
        <v>127</v>
      </c>
      <c r="F1016" s="7" t="s">
        <v>5217</v>
      </c>
      <c r="G1016" s="7" t="s">
        <v>45</v>
      </c>
      <c r="H1016" s="7" t="s">
        <v>51</v>
      </c>
    </row>
    <row r="1017" spans="1:8" s="7" customFormat="1" ht="12.75" customHeight="1">
      <c r="A1017" t="s">
        <v>4344</v>
      </c>
      <c r="B1017" t="s">
        <v>4345</v>
      </c>
      <c r="C1017" t="s">
        <v>54</v>
      </c>
      <c r="D1017" t="s">
        <v>4807</v>
      </c>
      <c r="E1017" t="s">
        <v>128</v>
      </c>
      <c r="F1017" t="s">
        <v>5964</v>
      </c>
      <c r="G1017" t="s">
        <v>45</v>
      </c>
      <c r="H1017" t="s">
        <v>51</v>
      </c>
    </row>
    <row r="1018" spans="1:8" s="7" customFormat="1" ht="12.75" customHeight="1">
      <c r="A1018" s="7" t="s">
        <v>4346</v>
      </c>
      <c r="B1018" s="7" t="s">
        <v>4347</v>
      </c>
      <c r="C1018" s="7" t="s">
        <v>54</v>
      </c>
      <c r="D1018" s="7" t="s">
        <v>4808</v>
      </c>
      <c r="E1018" s="7" t="s">
        <v>57</v>
      </c>
      <c r="F1018" s="7" t="s">
        <v>130</v>
      </c>
      <c r="G1018" s="7" t="s">
        <v>45</v>
      </c>
      <c r="H1018" s="7" t="s">
        <v>51</v>
      </c>
    </row>
    <row r="1019" spans="1:8" s="7" customFormat="1" ht="12.75" customHeight="1">
      <c r="A1019" s="7" t="s">
        <v>4346</v>
      </c>
      <c r="B1019" s="7" t="s">
        <v>4347</v>
      </c>
      <c r="C1019" s="7" t="s">
        <v>54</v>
      </c>
      <c r="D1019" s="7" t="s">
        <v>4808</v>
      </c>
      <c r="E1019" s="7" t="s">
        <v>73</v>
      </c>
      <c r="F1019" s="7" t="s">
        <v>273</v>
      </c>
      <c r="G1019" s="7" t="s">
        <v>45</v>
      </c>
      <c r="H1019" s="7" t="s">
        <v>51</v>
      </c>
    </row>
    <row r="1020" spans="1:8" s="7" customFormat="1" ht="12.75" customHeight="1">
      <c r="A1020" s="7" t="s">
        <v>4346</v>
      </c>
      <c r="B1020" s="7" t="s">
        <v>4347</v>
      </c>
      <c r="C1020" s="7" t="s">
        <v>54</v>
      </c>
      <c r="D1020" s="7" t="s">
        <v>4808</v>
      </c>
      <c r="E1020" s="7" t="s">
        <v>74</v>
      </c>
      <c r="F1020" s="7" t="s">
        <v>5960</v>
      </c>
      <c r="G1020" s="7" t="s">
        <v>45</v>
      </c>
      <c r="H1020" s="7" t="s">
        <v>51</v>
      </c>
    </row>
    <row r="1021" spans="1:8" s="7" customFormat="1" ht="12.75" customHeight="1">
      <c r="A1021" t="s">
        <v>4346</v>
      </c>
      <c r="B1021" t="s">
        <v>4347</v>
      </c>
      <c r="C1021" t="s">
        <v>54</v>
      </c>
      <c r="D1021" t="s">
        <v>4808</v>
      </c>
      <c r="E1021" t="s">
        <v>75</v>
      </c>
      <c r="F1021" t="s">
        <v>47</v>
      </c>
      <c r="G1021" t="s">
        <v>45</v>
      </c>
      <c r="H1021" t="s">
        <v>52</v>
      </c>
    </row>
    <row r="1022" spans="1:8" s="7" customFormat="1" ht="12.75" customHeight="1">
      <c r="A1022" s="7" t="s">
        <v>4346</v>
      </c>
      <c r="B1022" s="7" t="s">
        <v>4347</v>
      </c>
      <c r="C1022" s="7" t="s">
        <v>54</v>
      </c>
      <c r="D1022" s="7" t="s">
        <v>4808</v>
      </c>
      <c r="E1022" s="7" t="s">
        <v>76</v>
      </c>
      <c r="F1022" s="7" t="s">
        <v>171</v>
      </c>
      <c r="G1022" s="7" t="s">
        <v>45</v>
      </c>
      <c r="H1022" s="7" t="s">
        <v>51</v>
      </c>
    </row>
    <row r="1023" spans="1:8" s="7" customFormat="1" ht="12.75" customHeight="1">
      <c r="A1023" s="7" t="s">
        <v>4346</v>
      </c>
      <c r="B1023" s="7" t="s">
        <v>4347</v>
      </c>
      <c r="C1023" s="7" t="s">
        <v>54</v>
      </c>
      <c r="D1023" s="7" t="s">
        <v>4808</v>
      </c>
      <c r="E1023" s="7" t="s">
        <v>77</v>
      </c>
      <c r="F1023" s="7" t="s">
        <v>181</v>
      </c>
      <c r="G1023" s="7" t="s">
        <v>45</v>
      </c>
      <c r="H1023" s="7" t="s">
        <v>51</v>
      </c>
    </row>
    <row r="1024" spans="1:8" s="7" customFormat="1" ht="12.75" customHeight="1">
      <c r="A1024" s="7" t="s">
        <v>4346</v>
      </c>
      <c r="B1024" s="7" t="s">
        <v>4347</v>
      </c>
      <c r="C1024" s="7" t="s">
        <v>54</v>
      </c>
      <c r="D1024" s="7" t="s">
        <v>4808</v>
      </c>
      <c r="E1024" s="7" t="s">
        <v>78</v>
      </c>
      <c r="F1024" s="7" t="s">
        <v>276</v>
      </c>
      <c r="G1024" s="7" t="s">
        <v>45</v>
      </c>
      <c r="H1024" s="7" t="s">
        <v>51</v>
      </c>
    </row>
    <row r="1025" spans="1:8" s="7" customFormat="1" ht="12.75" customHeight="1">
      <c r="A1025" t="s">
        <v>4346</v>
      </c>
      <c r="B1025" t="s">
        <v>4347</v>
      </c>
      <c r="C1025" t="s">
        <v>54</v>
      </c>
      <c r="D1025" t="s">
        <v>4808</v>
      </c>
      <c r="E1025" t="s">
        <v>109</v>
      </c>
      <c r="F1025" t="s">
        <v>5965</v>
      </c>
      <c r="G1025" t="s">
        <v>45</v>
      </c>
      <c r="H1025" t="s">
        <v>51</v>
      </c>
    </row>
    <row r="1026" spans="1:8" s="7" customFormat="1" ht="12.75" customHeight="1">
      <c r="A1026" s="7" t="s">
        <v>4346</v>
      </c>
      <c r="B1026" s="7" t="s">
        <v>4347</v>
      </c>
      <c r="C1026" s="7" t="s">
        <v>54</v>
      </c>
      <c r="D1026" s="7" t="s">
        <v>4808</v>
      </c>
      <c r="E1026" s="7" t="s">
        <v>110</v>
      </c>
      <c r="F1026" s="7" t="s">
        <v>5211</v>
      </c>
      <c r="G1026" s="7" t="s">
        <v>45</v>
      </c>
      <c r="H1026" s="7" t="s">
        <v>51</v>
      </c>
    </row>
    <row r="1027" spans="1:8" s="7" customFormat="1" ht="12.75" customHeight="1">
      <c r="A1027" s="7" t="s">
        <v>4346</v>
      </c>
      <c r="B1027" s="7" t="s">
        <v>4347</v>
      </c>
      <c r="C1027" s="7" t="s">
        <v>54</v>
      </c>
      <c r="D1027" s="7" t="s">
        <v>4808</v>
      </c>
      <c r="E1027" s="7" t="s">
        <v>111</v>
      </c>
      <c r="F1027" s="7" t="s">
        <v>5964</v>
      </c>
      <c r="G1027" s="7" t="s">
        <v>45</v>
      </c>
      <c r="H1027" s="7" t="s">
        <v>51</v>
      </c>
    </row>
    <row r="1028" spans="1:8" s="7" customFormat="1" ht="12.75" customHeight="1">
      <c r="A1028" s="7" t="s">
        <v>4348</v>
      </c>
      <c r="B1028" s="7" t="s">
        <v>1601</v>
      </c>
      <c r="C1028" s="7" t="s">
        <v>10524</v>
      </c>
      <c r="D1028" s="7" t="s">
        <v>4809</v>
      </c>
      <c r="E1028" s="7" t="s">
        <v>46</v>
      </c>
      <c r="F1028" s="7" t="s">
        <v>5966</v>
      </c>
      <c r="G1028" s="7" t="s">
        <v>45</v>
      </c>
      <c r="H1028" s="7" t="s">
        <v>51</v>
      </c>
    </row>
    <row r="1029" spans="1:8" s="7" customFormat="1" ht="12.75" customHeight="1">
      <c r="A1029" t="s">
        <v>4348</v>
      </c>
      <c r="B1029" t="s">
        <v>1601</v>
      </c>
      <c r="C1029" t="s">
        <v>10524</v>
      </c>
      <c r="D1029" t="s">
        <v>4809</v>
      </c>
      <c r="E1029" t="s">
        <v>34</v>
      </c>
      <c r="F1029" t="s">
        <v>5967</v>
      </c>
      <c r="G1029" t="s">
        <v>45</v>
      </c>
      <c r="H1029" t="s">
        <v>51</v>
      </c>
    </row>
    <row r="1030" spans="1:8" s="7" customFormat="1" ht="12.75" customHeight="1">
      <c r="A1030" s="7" t="s">
        <v>4348</v>
      </c>
      <c r="B1030" s="7" t="s">
        <v>1601</v>
      </c>
      <c r="C1030" s="7" t="s">
        <v>10524</v>
      </c>
      <c r="D1030" s="7" t="s">
        <v>4809</v>
      </c>
      <c r="E1030" s="7" t="s">
        <v>35</v>
      </c>
      <c r="F1030" s="7" t="s">
        <v>273</v>
      </c>
      <c r="G1030" s="7" t="s">
        <v>45</v>
      </c>
      <c r="H1030" s="7" t="s">
        <v>51</v>
      </c>
    </row>
    <row r="1031" spans="1:8" s="7" customFormat="1" ht="12.75" customHeight="1">
      <c r="A1031" s="7" t="s">
        <v>4348</v>
      </c>
      <c r="B1031" s="7" t="s">
        <v>1601</v>
      </c>
      <c r="C1031" s="7" t="s">
        <v>10524</v>
      </c>
      <c r="D1031" s="7" t="s">
        <v>4809</v>
      </c>
      <c r="E1031" s="7" t="s">
        <v>36</v>
      </c>
      <c r="F1031" s="7" t="s">
        <v>5968</v>
      </c>
      <c r="G1031" s="7" t="s">
        <v>45</v>
      </c>
      <c r="H1031" s="7" t="s">
        <v>52</v>
      </c>
    </row>
    <row r="1032" spans="1:8" s="7" customFormat="1" ht="12.75" customHeight="1">
      <c r="A1032" s="7" t="s">
        <v>4348</v>
      </c>
      <c r="B1032" s="7" t="s">
        <v>1601</v>
      </c>
      <c r="C1032" s="7" t="s">
        <v>10524</v>
      </c>
      <c r="D1032" s="7" t="s">
        <v>4809</v>
      </c>
      <c r="E1032" s="7" t="s">
        <v>37</v>
      </c>
      <c r="F1032" s="7" t="s">
        <v>5969</v>
      </c>
      <c r="G1032" s="7" t="s">
        <v>45</v>
      </c>
      <c r="H1032" s="7" t="s">
        <v>51</v>
      </c>
    </row>
    <row r="1033" spans="1:8" s="7" customFormat="1" ht="12.75" customHeight="1">
      <c r="A1033" t="s">
        <v>4348</v>
      </c>
      <c r="B1033" t="s">
        <v>1601</v>
      </c>
      <c r="C1033" t="s">
        <v>10524</v>
      </c>
      <c r="D1033" t="s">
        <v>4809</v>
      </c>
      <c r="E1033" t="s">
        <v>38</v>
      </c>
      <c r="F1033" t="s">
        <v>5970</v>
      </c>
      <c r="G1033" t="s">
        <v>45</v>
      </c>
      <c r="H1033" t="s">
        <v>52</v>
      </c>
    </row>
    <row r="1034" spans="1:8" s="7" customFormat="1" ht="12.75" customHeight="1">
      <c r="A1034" s="7" t="s">
        <v>4348</v>
      </c>
      <c r="B1034" s="7" t="s">
        <v>1601</v>
      </c>
      <c r="C1034" s="7" t="s">
        <v>10524</v>
      </c>
      <c r="D1034" s="7" t="s">
        <v>4809</v>
      </c>
      <c r="E1034" s="7" t="s">
        <v>57</v>
      </c>
      <c r="F1034" s="7" t="s">
        <v>5971</v>
      </c>
      <c r="G1034" s="7" t="s">
        <v>45</v>
      </c>
      <c r="H1034" s="7" t="s">
        <v>51</v>
      </c>
    </row>
    <row r="1035" spans="1:8" s="7" customFormat="1" ht="12.75" customHeight="1">
      <c r="A1035" s="7" t="s">
        <v>4348</v>
      </c>
      <c r="B1035" s="7" t="s">
        <v>1601</v>
      </c>
      <c r="C1035" s="7" t="s">
        <v>10524</v>
      </c>
      <c r="D1035" s="7" t="s">
        <v>4809</v>
      </c>
      <c r="E1035" s="7" t="s">
        <v>73</v>
      </c>
      <c r="F1035" s="7" t="s">
        <v>5972</v>
      </c>
      <c r="G1035" s="7" t="s">
        <v>45</v>
      </c>
      <c r="H1035" s="7" t="s">
        <v>52</v>
      </c>
    </row>
    <row r="1036" spans="1:8" s="7" customFormat="1" ht="12.75" customHeight="1">
      <c r="A1036" s="7" t="s">
        <v>4348</v>
      </c>
      <c r="B1036" s="7" t="s">
        <v>1601</v>
      </c>
      <c r="C1036" s="7" t="s">
        <v>10524</v>
      </c>
      <c r="D1036" s="7" t="s">
        <v>4809</v>
      </c>
      <c r="E1036" s="7" t="s">
        <v>74</v>
      </c>
      <c r="F1036" s="7" t="s">
        <v>5973</v>
      </c>
      <c r="G1036" s="7" t="s">
        <v>45</v>
      </c>
      <c r="H1036" s="7" t="s">
        <v>51</v>
      </c>
    </row>
    <row r="1037" spans="1:8" s="7" customFormat="1" ht="12.75" customHeight="1">
      <c r="A1037" t="s">
        <v>4348</v>
      </c>
      <c r="B1037" t="s">
        <v>1601</v>
      </c>
      <c r="C1037" t="s">
        <v>10524</v>
      </c>
      <c r="D1037" t="s">
        <v>4809</v>
      </c>
      <c r="E1037" t="s">
        <v>75</v>
      </c>
      <c r="F1037" t="s">
        <v>5974</v>
      </c>
      <c r="G1037" t="s">
        <v>45</v>
      </c>
      <c r="H1037" t="s">
        <v>51</v>
      </c>
    </row>
    <row r="1038" spans="1:8" s="7" customFormat="1" ht="12.75" customHeight="1">
      <c r="A1038" s="7" t="s">
        <v>4348</v>
      </c>
      <c r="B1038" s="7" t="s">
        <v>1601</v>
      </c>
      <c r="C1038" s="7" t="s">
        <v>10524</v>
      </c>
      <c r="D1038" s="7" t="s">
        <v>4809</v>
      </c>
      <c r="E1038" s="7" t="s">
        <v>76</v>
      </c>
      <c r="F1038" s="7" t="s">
        <v>5975</v>
      </c>
      <c r="G1038" s="7" t="s">
        <v>45</v>
      </c>
      <c r="H1038" s="7" t="s">
        <v>51</v>
      </c>
    </row>
    <row r="1039" spans="1:8" s="7" customFormat="1" ht="12.75" customHeight="1">
      <c r="A1039" s="7" t="s">
        <v>4348</v>
      </c>
      <c r="B1039" s="7" t="s">
        <v>1601</v>
      </c>
      <c r="C1039" s="7" t="s">
        <v>10524</v>
      </c>
      <c r="D1039" s="7" t="s">
        <v>4809</v>
      </c>
      <c r="E1039" s="7" t="s">
        <v>77</v>
      </c>
      <c r="F1039" s="7" t="s">
        <v>5976</v>
      </c>
      <c r="G1039" s="7" t="s">
        <v>45</v>
      </c>
      <c r="H1039" s="7" t="s">
        <v>51</v>
      </c>
    </row>
    <row r="1040" spans="1:8" s="7" customFormat="1" ht="12.75" customHeight="1">
      <c r="A1040" s="7" t="s">
        <v>4348</v>
      </c>
      <c r="B1040" s="7" t="s">
        <v>1601</v>
      </c>
      <c r="C1040" s="7" t="s">
        <v>10524</v>
      </c>
      <c r="D1040" s="7" t="s">
        <v>4809</v>
      </c>
      <c r="E1040" s="7" t="s">
        <v>78</v>
      </c>
      <c r="F1040" s="7" t="s">
        <v>5977</v>
      </c>
      <c r="G1040" s="7" t="s">
        <v>45</v>
      </c>
      <c r="H1040" s="7" t="s">
        <v>51</v>
      </c>
    </row>
    <row r="1041" spans="1:8" s="7" customFormat="1" ht="12.75" customHeight="1">
      <c r="A1041" t="s">
        <v>4348</v>
      </c>
      <c r="B1041" t="s">
        <v>1601</v>
      </c>
      <c r="C1041" t="s">
        <v>10524</v>
      </c>
      <c r="D1041" t="s">
        <v>4809</v>
      </c>
      <c r="E1041" t="s">
        <v>109</v>
      </c>
      <c r="F1041" t="s">
        <v>5217</v>
      </c>
      <c r="G1041" t="s">
        <v>45</v>
      </c>
      <c r="H1041" t="s">
        <v>51</v>
      </c>
    </row>
    <row r="1042" spans="1:8" s="7" customFormat="1" ht="12.75" customHeight="1">
      <c r="A1042" s="7" t="s">
        <v>4348</v>
      </c>
      <c r="B1042" s="7" t="s">
        <v>1601</v>
      </c>
      <c r="C1042" s="7" t="s">
        <v>10524</v>
      </c>
      <c r="D1042" s="7" t="s">
        <v>4809</v>
      </c>
      <c r="E1042" s="7" t="s">
        <v>110</v>
      </c>
      <c r="F1042" s="7" t="s">
        <v>5978</v>
      </c>
      <c r="G1042" s="7" t="s">
        <v>45</v>
      </c>
      <c r="H1042" s="7" t="s">
        <v>51</v>
      </c>
    </row>
    <row r="1043" spans="1:8" s="7" customFormat="1" ht="12.75" customHeight="1">
      <c r="A1043" s="7" t="s">
        <v>4348</v>
      </c>
      <c r="B1043" s="7" t="s">
        <v>1601</v>
      </c>
      <c r="C1043" s="7" t="s">
        <v>10524</v>
      </c>
      <c r="D1043" s="7" t="s">
        <v>4809</v>
      </c>
      <c r="E1043" s="7" t="s">
        <v>111</v>
      </c>
      <c r="F1043" s="7" t="s">
        <v>5979</v>
      </c>
      <c r="G1043" s="7" t="s">
        <v>45</v>
      </c>
      <c r="H1043" s="7" t="s">
        <v>51</v>
      </c>
    </row>
    <row r="1044" spans="1:8" s="7" customFormat="1" ht="12.75" customHeight="1">
      <c r="A1044" s="7" t="s">
        <v>4348</v>
      </c>
      <c r="B1044" s="7" t="s">
        <v>1601</v>
      </c>
      <c r="C1044" s="7" t="s">
        <v>10524</v>
      </c>
      <c r="D1044" s="7" t="s">
        <v>4809</v>
      </c>
      <c r="E1044" s="7" t="s">
        <v>113</v>
      </c>
      <c r="F1044" s="7" t="s">
        <v>812</v>
      </c>
      <c r="G1044" s="7" t="s">
        <v>45</v>
      </c>
      <c r="H1044" s="7" t="s">
        <v>51</v>
      </c>
    </row>
    <row r="1045" spans="1:8" s="7" customFormat="1" ht="12.75" customHeight="1">
      <c r="A1045" t="s">
        <v>4348</v>
      </c>
      <c r="B1045" t="s">
        <v>1601</v>
      </c>
      <c r="C1045" t="s">
        <v>10524</v>
      </c>
      <c r="D1045" t="s">
        <v>4809</v>
      </c>
      <c r="E1045" t="s">
        <v>125</v>
      </c>
      <c r="F1045" t="s">
        <v>1905</v>
      </c>
      <c r="G1045" t="s">
        <v>45</v>
      </c>
      <c r="H1045" t="s">
        <v>51</v>
      </c>
    </row>
    <row r="1046" spans="1:8" s="7" customFormat="1" ht="12.75" customHeight="1">
      <c r="A1046" s="7" t="s">
        <v>4348</v>
      </c>
      <c r="B1046" s="7" t="s">
        <v>1601</v>
      </c>
      <c r="C1046" s="7" t="s">
        <v>10524</v>
      </c>
      <c r="D1046" s="7" t="s">
        <v>4809</v>
      </c>
      <c r="E1046" s="7" t="s">
        <v>126</v>
      </c>
      <c r="F1046" s="7" t="s">
        <v>5980</v>
      </c>
      <c r="G1046" s="7" t="s">
        <v>45</v>
      </c>
      <c r="H1046" s="7" t="s">
        <v>51</v>
      </c>
    </row>
    <row r="1047" spans="1:8" s="7" customFormat="1" ht="12.75" customHeight="1">
      <c r="A1047" s="7" t="s">
        <v>4348</v>
      </c>
      <c r="B1047" s="7" t="s">
        <v>1601</v>
      </c>
      <c r="C1047" s="7" t="s">
        <v>10524</v>
      </c>
      <c r="D1047" s="7" t="s">
        <v>4809</v>
      </c>
      <c r="E1047" s="7" t="s">
        <v>127</v>
      </c>
      <c r="F1047" s="7" t="s">
        <v>5981</v>
      </c>
      <c r="G1047" s="7" t="s">
        <v>45</v>
      </c>
      <c r="H1047" s="7" t="s">
        <v>51</v>
      </c>
    </row>
    <row r="1048" spans="1:8" s="7" customFormat="1" ht="12.75" customHeight="1">
      <c r="A1048" s="7" t="s">
        <v>4348</v>
      </c>
      <c r="B1048" s="7" t="s">
        <v>1601</v>
      </c>
      <c r="C1048" s="7" t="s">
        <v>10524</v>
      </c>
      <c r="D1048" s="7" t="s">
        <v>4809</v>
      </c>
      <c r="E1048" s="7" t="s">
        <v>128</v>
      </c>
      <c r="F1048" s="7" t="s">
        <v>5982</v>
      </c>
      <c r="G1048" s="7" t="s">
        <v>45</v>
      </c>
      <c r="H1048" s="7" t="s">
        <v>51</v>
      </c>
    </row>
    <row r="1049" spans="1:8" s="7" customFormat="1" ht="12.75" customHeight="1">
      <c r="A1049" t="s">
        <v>4348</v>
      </c>
      <c r="B1049" t="s">
        <v>1601</v>
      </c>
      <c r="C1049" t="s">
        <v>10524</v>
      </c>
      <c r="D1049" t="s">
        <v>4809</v>
      </c>
      <c r="E1049" t="s">
        <v>135</v>
      </c>
      <c r="F1049" t="s">
        <v>5983</v>
      </c>
      <c r="G1049" t="s">
        <v>45</v>
      </c>
      <c r="H1049" t="s">
        <v>51</v>
      </c>
    </row>
    <row r="1050" spans="1:8" s="7" customFormat="1" ht="12.75" customHeight="1">
      <c r="A1050" s="7" t="s">
        <v>4348</v>
      </c>
      <c r="B1050" s="7" t="s">
        <v>1601</v>
      </c>
      <c r="C1050" s="7" t="s">
        <v>10524</v>
      </c>
      <c r="D1050" s="7" t="s">
        <v>4809</v>
      </c>
      <c r="E1050" s="7" t="s">
        <v>137</v>
      </c>
      <c r="F1050" s="7" t="s">
        <v>5984</v>
      </c>
      <c r="G1050" s="7" t="s">
        <v>45</v>
      </c>
      <c r="H1050" s="7" t="s">
        <v>51</v>
      </c>
    </row>
    <row r="1051" spans="1:8" s="7" customFormat="1" ht="12.75" customHeight="1">
      <c r="A1051" s="7" t="s">
        <v>4348</v>
      </c>
      <c r="B1051" s="7" t="s">
        <v>1601</v>
      </c>
      <c r="C1051" s="7" t="s">
        <v>10524</v>
      </c>
      <c r="D1051" s="7" t="s">
        <v>4809</v>
      </c>
      <c r="E1051" s="7" t="s">
        <v>182</v>
      </c>
      <c r="F1051" s="7" t="s">
        <v>5985</v>
      </c>
      <c r="G1051" s="7" t="s">
        <v>45</v>
      </c>
      <c r="H1051" s="7" t="s">
        <v>51</v>
      </c>
    </row>
    <row r="1052" spans="1:8" s="7" customFormat="1" ht="12.75" customHeight="1">
      <c r="A1052" s="7" t="s">
        <v>4348</v>
      </c>
      <c r="B1052" s="7" t="s">
        <v>1601</v>
      </c>
      <c r="C1052" s="7" t="s">
        <v>10524</v>
      </c>
      <c r="D1052" s="7" t="s">
        <v>4809</v>
      </c>
      <c r="E1052" s="7" t="s">
        <v>317</v>
      </c>
      <c r="F1052" s="7" t="s">
        <v>5986</v>
      </c>
      <c r="G1052" s="7" t="s">
        <v>45</v>
      </c>
      <c r="H1052" s="7" t="s">
        <v>51</v>
      </c>
    </row>
    <row r="1053" spans="1:8" s="7" customFormat="1" ht="12.75" customHeight="1">
      <c r="A1053" t="s">
        <v>4348</v>
      </c>
      <c r="B1053" t="s">
        <v>1601</v>
      </c>
      <c r="C1053" t="s">
        <v>10524</v>
      </c>
      <c r="D1053" t="s">
        <v>4809</v>
      </c>
      <c r="E1053" t="s">
        <v>318</v>
      </c>
      <c r="F1053" t="s">
        <v>5987</v>
      </c>
      <c r="G1053" t="s">
        <v>45</v>
      </c>
      <c r="H1053" t="s">
        <v>51</v>
      </c>
    </row>
    <row r="1054" spans="1:8" s="7" customFormat="1" ht="12.75" customHeight="1">
      <c r="A1054" s="7" t="s">
        <v>4348</v>
      </c>
      <c r="B1054" s="7" t="s">
        <v>1601</v>
      </c>
      <c r="C1054" s="7" t="s">
        <v>10524</v>
      </c>
      <c r="D1054" s="7" t="s">
        <v>4809</v>
      </c>
      <c r="E1054" s="7" t="s">
        <v>319</v>
      </c>
      <c r="F1054" s="7" t="s">
        <v>5988</v>
      </c>
      <c r="G1054" s="7" t="s">
        <v>45</v>
      </c>
      <c r="H1054" s="7" t="s">
        <v>51</v>
      </c>
    </row>
    <row r="1055" spans="1:8" s="7" customFormat="1" ht="12.75" customHeight="1">
      <c r="A1055" s="7" t="s">
        <v>4348</v>
      </c>
      <c r="B1055" s="7" t="s">
        <v>1601</v>
      </c>
      <c r="C1055" s="7" t="s">
        <v>10524</v>
      </c>
      <c r="D1055" s="7" t="s">
        <v>4809</v>
      </c>
      <c r="E1055" s="7" t="s">
        <v>320</v>
      </c>
      <c r="F1055" s="7" t="s">
        <v>148</v>
      </c>
      <c r="G1055" s="7" t="s">
        <v>45</v>
      </c>
      <c r="H1055" s="7" t="s">
        <v>51</v>
      </c>
    </row>
    <row r="1056" spans="1:8" s="7" customFormat="1" ht="12.75" customHeight="1">
      <c r="A1056" s="7" t="s">
        <v>4348</v>
      </c>
      <c r="B1056" s="7" t="s">
        <v>1601</v>
      </c>
      <c r="C1056" s="7" t="s">
        <v>10524</v>
      </c>
      <c r="D1056" s="7" t="s">
        <v>4809</v>
      </c>
      <c r="E1056" s="7" t="s">
        <v>1239</v>
      </c>
      <c r="F1056" s="7" t="s">
        <v>5989</v>
      </c>
      <c r="G1056" s="7" t="s">
        <v>45</v>
      </c>
      <c r="H1056" s="7" t="s">
        <v>51</v>
      </c>
    </row>
    <row r="1057" spans="1:8" s="7" customFormat="1" ht="12.75" customHeight="1">
      <c r="A1057" t="s">
        <v>4349</v>
      </c>
      <c r="B1057" t="s">
        <v>4339</v>
      </c>
      <c r="C1057" t="s">
        <v>10524</v>
      </c>
      <c r="D1057" t="s">
        <v>4810</v>
      </c>
      <c r="E1057" t="s">
        <v>46</v>
      </c>
      <c r="F1057" t="s">
        <v>5966</v>
      </c>
      <c r="G1057" t="s">
        <v>45</v>
      </c>
      <c r="H1057" t="s">
        <v>51</v>
      </c>
    </row>
    <row r="1058" spans="1:8" s="7" customFormat="1" ht="12.75" customHeight="1">
      <c r="A1058" s="7" t="s">
        <v>4349</v>
      </c>
      <c r="B1058" s="7" t="s">
        <v>4339</v>
      </c>
      <c r="C1058" s="7" t="s">
        <v>10524</v>
      </c>
      <c r="D1058" s="7" t="s">
        <v>4810</v>
      </c>
      <c r="E1058" s="7" t="s">
        <v>34</v>
      </c>
      <c r="F1058" s="7" t="s">
        <v>5967</v>
      </c>
      <c r="G1058" s="7" t="s">
        <v>45</v>
      </c>
      <c r="H1058" s="7" t="s">
        <v>51</v>
      </c>
    </row>
    <row r="1059" spans="1:8" s="7" customFormat="1" ht="12.75" customHeight="1">
      <c r="A1059" s="7" t="s">
        <v>4349</v>
      </c>
      <c r="B1059" s="7" t="s">
        <v>4339</v>
      </c>
      <c r="C1059" s="7" t="s">
        <v>10524</v>
      </c>
      <c r="D1059" s="7" t="s">
        <v>4810</v>
      </c>
      <c r="E1059" s="7" t="s">
        <v>35</v>
      </c>
      <c r="F1059" s="7" t="s">
        <v>273</v>
      </c>
      <c r="G1059" s="7" t="s">
        <v>45</v>
      </c>
      <c r="H1059" s="7" t="s">
        <v>51</v>
      </c>
    </row>
    <row r="1060" spans="1:8" s="7" customFormat="1" ht="12.75" customHeight="1">
      <c r="A1060" s="7" t="s">
        <v>4349</v>
      </c>
      <c r="B1060" s="7" t="s">
        <v>4339</v>
      </c>
      <c r="C1060" s="7" t="s">
        <v>10524</v>
      </c>
      <c r="D1060" s="7" t="s">
        <v>4810</v>
      </c>
      <c r="E1060" s="7" t="s">
        <v>36</v>
      </c>
      <c r="F1060" s="7" t="s">
        <v>5974</v>
      </c>
      <c r="G1060" s="7" t="s">
        <v>45</v>
      </c>
      <c r="H1060" s="7" t="s">
        <v>51</v>
      </c>
    </row>
    <row r="1061" spans="1:8" s="7" customFormat="1" ht="12.75" customHeight="1">
      <c r="A1061" t="s">
        <v>4349</v>
      </c>
      <c r="B1061" t="s">
        <v>4339</v>
      </c>
      <c r="C1061" t="s">
        <v>10524</v>
      </c>
      <c r="D1061" t="s">
        <v>4810</v>
      </c>
      <c r="E1061" t="s">
        <v>37</v>
      </c>
      <c r="F1061" t="s">
        <v>5217</v>
      </c>
      <c r="G1061" t="s">
        <v>45</v>
      </c>
      <c r="H1061" t="s">
        <v>51</v>
      </c>
    </row>
    <row r="1062" spans="1:8" s="7" customFormat="1" ht="12.75" customHeight="1">
      <c r="A1062" s="7" t="s">
        <v>4349</v>
      </c>
      <c r="B1062" s="7" t="s">
        <v>4339</v>
      </c>
      <c r="C1062" s="7" t="s">
        <v>10524</v>
      </c>
      <c r="D1062" s="7" t="s">
        <v>4810</v>
      </c>
      <c r="E1062" s="7" t="s">
        <v>38</v>
      </c>
      <c r="F1062" s="7" t="s">
        <v>5990</v>
      </c>
      <c r="G1062" s="7" t="s">
        <v>45</v>
      </c>
      <c r="H1062" s="7" t="s">
        <v>51</v>
      </c>
    </row>
    <row r="1063" spans="1:8" s="7" customFormat="1" ht="12.75" customHeight="1">
      <c r="A1063" s="7" t="s">
        <v>4349</v>
      </c>
      <c r="B1063" s="7" t="s">
        <v>4339</v>
      </c>
      <c r="C1063" s="7" t="s">
        <v>10524</v>
      </c>
      <c r="D1063" s="7" t="s">
        <v>4810</v>
      </c>
      <c r="E1063" s="7" t="s">
        <v>57</v>
      </c>
      <c r="F1063" s="7" t="s">
        <v>5991</v>
      </c>
      <c r="G1063" s="7" t="s">
        <v>45</v>
      </c>
      <c r="H1063" s="7" t="s">
        <v>51</v>
      </c>
    </row>
    <row r="1064" spans="1:8" s="7" customFormat="1" ht="12.75" customHeight="1">
      <c r="A1064" s="7" t="s">
        <v>4349</v>
      </c>
      <c r="B1064" s="7" t="s">
        <v>4339</v>
      </c>
      <c r="C1064" s="7" t="s">
        <v>10524</v>
      </c>
      <c r="D1064" s="7" t="s">
        <v>4810</v>
      </c>
      <c r="E1064" s="7" t="s">
        <v>73</v>
      </c>
      <c r="F1064" s="7" t="s">
        <v>5992</v>
      </c>
      <c r="G1064" s="7" t="s">
        <v>45</v>
      </c>
      <c r="H1064" s="7" t="s">
        <v>51</v>
      </c>
    </row>
    <row r="1065" spans="1:8" s="7" customFormat="1" ht="12.75" customHeight="1">
      <c r="A1065" t="s">
        <v>4349</v>
      </c>
      <c r="B1065" t="s">
        <v>4339</v>
      </c>
      <c r="C1065" t="s">
        <v>10524</v>
      </c>
      <c r="D1065" t="s">
        <v>4810</v>
      </c>
      <c r="E1065" t="s">
        <v>74</v>
      </c>
      <c r="F1065" t="s">
        <v>5993</v>
      </c>
      <c r="G1065" t="s">
        <v>45</v>
      </c>
      <c r="H1065" t="s">
        <v>51</v>
      </c>
    </row>
    <row r="1066" spans="1:8" s="7" customFormat="1" ht="12.75" customHeight="1">
      <c r="A1066" s="7" t="s">
        <v>4349</v>
      </c>
      <c r="B1066" s="7" t="s">
        <v>4339</v>
      </c>
      <c r="C1066" s="7" t="s">
        <v>10524</v>
      </c>
      <c r="D1066" s="7" t="s">
        <v>4810</v>
      </c>
      <c r="E1066" s="7" t="s">
        <v>75</v>
      </c>
      <c r="F1066" s="7" t="s">
        <v>5994</v>
      </c>
      <c r="G1066" s="7" t="s">
        <v>45</v>
      </c>
      <c r="H1066" s="7" t="s">
        <v>51</v>
      </c>
    </row>
    <row r="1067" spans="1:8" s="7" customFormat="1" ht="12.75" customHeight="1">
      <c r="A1067" s="7" t="s">
        <v>4349</v>
      </c>
      <c r="B1067" s="7" t="s">
        <v>4339</v>
      </c>
      <c r="C1067" s="7" t="s">
        <v>10524</v>
      </c>
      <c r="D1067" s="7" t="s">
        <v>4810</v>
      </c>
      <c r="E1067" s="7" t="s">
        <v>76</v>
      </c>
      <c r="F1067" s="7" t="s">
        <v>5995</v>
      </c>
      <c r="G1067" s="7" t="s">
        <v>45</v>
      </c>
      <c r="H1067" s="7" t="s">
        <v>51</v>
      </c>
    </row>
    <row r="1068" spans="1:8" s="7" customFormat="1" ht="12.75" customHeight="1">
      <c r="A1068" s="7" t="s">
        <v>4349</v>
      </c>
      <c r="B1068" s="7" t="s">
        <v>4339</v>
      </c>
      <c r="C1068" s="7" t="s">
        <v>10524</v>
      </c>
      <c r="D1068" s="7" t="s">
        <v>4810</v>
      </c>
      <c r="E1068" s="7" t="s">
        <v>77</v>
      </c>
      <c r="F1068" s="7" t="s">
        <v>5973</v>
      </c>
      <c r="G1068" s="7" t="s">
        <v>45</v>
      </c>
      <c r="H1068" s="7" t="s">
        <v>51</v>
      </c>
    </row>
    <row r="1069" spans="1:8" s="7" customFormat="1" ht="12.75" customHeight="1">
      <c r="A1069" t="s">
        <v>4349</v>
      </c>
      <c r="B1069" t="s">
        <v>4339</v>
      </c>
      <c r="C1069" t="s">
        <v>10524</v>
      </c>
      <c r="D1069" t="s">
        <v>4810</v>
      </c>
      <c r="E1069" t="s">
        <v>78</v>
      </c>
      <c r="F1069" t="s">
        <v>5971</v>
      </c>
      <c r="G1069" t="s">
        <v>45</v>
      </c>
      <c r="H1069" t="s">
        <v>51</v>
      </c>
    </row>
    <row r="1070" spans="1:8" s="7" customFormat="1" ht="12.75" customHeight="1">
      <c r="A1070" s="7" t="s">
        <v>4349</v>
      </c>
      <c r="B1070" s="7" t="s">
        <v>4339</v>
      </c>
      <c r="C1070" s="7" t="s">
        <v>10524</v>
      </c>
      <c r="D1070" s="7" t="s">
        <v>4810</v>
      </c>
      <c r="E1070" s="7" t="s">
        <v>109</v>
      </c>
      <c r="F1070" s="7" t="s">
        <v>5972</v>
      </c>
      <c r="G1070" s="7" t="s">
        <v>45</v>
      </c>
      <c r="H1070" s="7" t="s">
        <v>51</v>
      </c>
    </row>
    <row r="1071" spans="1:8" s="7" customFormat="1" ht="12.75" customHeight="1">
      <c r="A1071" s="7" t="s">
        <v>4349</v>
      </c>
      <c r="B1071" s="7" t="s">
        <v>4339</v>
      </c>
      <c r="C1071" s="7" t="s">
        <v>10524</v>
      </c>
      <c r="D1071" s="7" t="s">
        <v>4810</v>
      </c>
      <c r="E1071" s="7" t="s">
        <v>110</v>
      </c>
      <c r="F1071" s="7" t="s">
        <v>5996</v>
      </c>
      <c r="G1071" s="7" t="s">
        <v>45</v>
      </c>
      <c r="H1071" s="7" t="s">
        <v>51</v>
      </c>
    </row>
    <row r="1072" spans="1:8" s="7" customFormat="1" ht="12.75" customHeight="1">
      <c r="A1072" s="7" t="s">
        <v>4349</v>
      </c>
      <c r="B1072" s="7" t="s">
        <v>4339</v>
      </c>
      <c r="C1072" s="7" t="s">
        <v>10524</v>
      </c>
      <c r="D1072" s="7" t="s">
        <v>4810</v>
      </c>
      <c r="E1072" s="7" t="s">
        <v>111</v>
      </c>
      <c r="F1072" s="7" t="s">
        <v>5968</v>
      </c>
      <c r="G1072" s="7" t="s">
        <v>45</v>
      </c>
      <c r="H1072" s="7" t="s">
        <v>51</v>
      </c>
    </row>
    <row r="1073" spans="1:8" s="7" customFormat="1" ht="12.75" customHeight="1">
      <c r="A1073" t="s">
        <v>4349</v>
      </c>
      <c r="B1073" t="s">
        <v>4339</v>
      </c>
      <c r="C1073" t="s">
        <v>10524</v>
      </c>
      <c r="D1073" t="s">
        <v>4810</v>
      </c>
      <c r="E1073" t="s">
        <v>113</v>
      </c>
      <c r="F1073" t="s">
        <v>5997</v>
      </c>
      <c r="G1073" t="s">
        <v>45</v>
      </c>
      <c r="H1073" t="s">
        <v>51</v>
      </c>
    </row>
    <row r="1074" spans="1:8" s="7" customFormat="1" ht="12.75" customHeight="1">
      <c r="A1074" s="7" t="s">
        <v>4349</v>
      </c>
      <c r="B1074" s="7" t="s">
        <v>4339</v>
      </c>
      <c r="C1074" s="7" t="s">
        <v>10524</v>
      </c>
      <c r="D1074" s="7" t="s">
        <v>4810</v>
      </c>
      <c r="E1074" s="7" t="s">
        <v>125</v>
      </c>
      <c r="F1074" s="7" t="s">
        <v>5998</v>
      </c>
      <c r="G1074" s="7" t="s">
        <v>45</v>
      </c>
      <c r="H1074" s="7" t="s">
        <v>51</v>
      </c>
    </row>
    <row r="1075" spans="1:8" s="7" customFormat="1" ht="12.75" customHeight="1">
      <c r="A1075" s="7" t="s">
        <v>4349</v>
      </c>
      <c r="B1075" s="7" t="s">
        <v>4339</v>
      </c>
      <c r="C1075" s="7" t="s">
        <v>10524</v>
      </c>
      <c r="D1075" s="7" t="s">
        <v>4810</v>
      </c>
      <c r="E1075" s="7" t="s">
        <v>126</v>
      </c>
      <c r="F1075" s="7" t="s">
        <v>5999</v>
      </c>
      <c r="G1075" s="7" t="s">
        <v>45</v>
      </c>
      <c r="H1075" s="7" t="s">
        <v>51</v>
      </c>
    </row>
    <row r="1076" spans="1:8" s="7" customFormat="1" ht="12.75" customHeight="1">
      <c r="A1076" s="7" t="s">
        <v>4349</v>
      </c>
      <c r="B1076" s="7" t="s">
        <v>4339</v>
      </c>
      <c r="C1076" s="7" t="s">
        <v>10524</v>
      </c>
      <c r="D1076" s="7" t="s">
        <v>4810</v>
      </c>
      <c r="E1076" s="7" t="s">
        <v>127</v>
      </c>
      <c r="F1076" s="7" t="s">
        <v>6000</v>
      </c>
      <c r="G1076" s="7" t="s">
        <v>45</v>
      </c>
      <c r="H1076" s="7" t="s">
        <v>51</v>
      </c>
    </row>
    <row r="1077" spans="1:8" s="7" customFormat="1" ht="12.75" customHeight="1">
      <c r="A1077" t="s">
        <v>4349</v>
      </c>
      <c r="B1077" t="s">
        <v>4339</v>
      </c>
      <c r="C1077" t="s">
        <v>10524</v>
      </c>
      <c r="D1077" t="s">
        <v>4810</v>
      </c>
      <c r="E1077" t="s">
        <v>128</v>
      </c>
      <c r="F1077" t="s">
        <v>6001</v>
      </c>
      <c r="G1077" t="s">
        <v>45</v>
      </c>
      <c r="H1077" t="s">
        <v>51</v>
      </c>
    </row>
    <row r="1078" spans="1:8" s="7" customFormat="1" ht="12.75" customHeight="1">
      <c r="A1078" s="7" t="s">
        <v>4349</v>
      </c>
      <c r="B1078" s="7" t="s">
        <v>4339</v>
      </c>
      <c r="C1078" s="7" t="s">
        <v>10524</v>
      </c>
      <c r="D1078" s="7" t="s">
        <v>4810</v>
      </c>
      <c r="E1078" s="7" t="s">
        <v>135</v>
      </c>
      <c r="F1078" s="7" t="s">
        <v>6002</v>
      </c>
      <c r="G1078" s="7" t="s">
        <v>45</v>
      </c>
      <c r="H1078" s="7" t="s">
        <v>51</v>
      </c>
    </row>
    <row r="1079" spans="1:8" s="7" customFormat="1" ht="12.75" customHeight="1">
      <c r="A1079" s="7" t="s">
        <v>4349</v>
      </c>
      <c r="B1079" s="7" t="s">
        <v>4339</v>
      </c>
      <c r="C1079" s="7" t="s">
        <v>10524</v>
      </c>
      <c r="D1079" s="7" t="s">
        <v>4810</v>
      </c>
      <c r="E1079" s="7" t="s">
        <v>137</v>
      </c>
      <c r="F1079" s="7" t="s">
        <v>6003</v>
      </c>
      <c r="G1079" s="7" t="s">
        <v>45</v>
      </c>
      <c r="H1079" s="7" t="s">
        <v>51</v>
      </c>
    </row>
    <row r="1080" spans="1:8" s="7" customFormat="1" ht="12.75" customHeight="1">
      <c r="A1080" s="7" t="s">
        <v>4349</v>
      </c>
      <c r="B1080" s="7" t="s">
        <v>4339</v>
      </c>
      <c r="C1080" s="7" t="s">
        <v>10524</v>
      </c>
      <c r="D1080" s="7" t="s">
        <v>4810</v>
      </c>
      <c r="E1080" s="7" t="s">
        <v>182</v>
      </c>
      <c r="F1080" s="7" t="s">
        <v>5985</v>
      </c>
      <c r="G1080" s="7" t="s">
        <v>45</v>
      </c>
      <c r="H1080" s="7" t="s">
        <v>51</v>
      </c>
    </row>
    <row r="1081" spans="1:8" s="7" customFormat="1" ht="12.75" customHeight="1">
      <c r="A1081" t="s">
        <v>4349</v>
      </c>
      <c r="B1081" t="s">
        <v>4339</v>
      </c>
      <c r="C1081" t="s">
        <v>10524</v>
      </c>
      <c r="D1081" t="s">
        <v>4810</v>
      </c>
      <c r="E1081" t="s">
        <v>317</v>
      </c>
      <c r="F1081" t="s">
        <v>5978</v>
      </c>
      <c r="G1081" t="s">
        <v>45</v>
      </c>
      <c r="H1081" t="s">
        <v>51</v>
      </c>
    </row>
    <row r="1082" spans="1:8" s="7" customFormat="1" ht="12.75" customHeight="1">
      <c r="A1082" s="7" t="s">
        <v>4349</v>
      </c>
      <c r="B1082" s="7" t="s">
        <v>4339</v>
      </c>
      <c r="C1082" s="7" t="s">
        <v>10524</v>
      </c>
      <c r="D1082" s="7" t="s">
        <v>4810</v>
      </c>
      <c r="E1082" s="7" t="s">
        <v>318</v>
      </c>
      <c r="F1082" s="7" t="s">
        <v>6004</v>
      </c>
      <c r="G1082" s="7" t="s">
        <v>45</v>
      </c>
      <c r="H1082" s="7" t="s">
        <v>51</v>
      </c>
    </row>
    <row r="1083" spans="1:8" s="7" customFormat="1" ht="12.75" customHeight="1">
      <c r="A1083" s="7" t="s">
        <v>4349</v>
      </c>
      <c r="B1083" s="7" t="s">
        <v>4339</v>
      </c>
      <c r="C1083" s="7" t="s">
        <v>10524</v>
      </c>
      <c r="D1083" s="7" t="s">
        <v>4810</v>
      </c>
      <c r="E1083" s="7" t="s">
        <v>319</v>
      </c>
      <c r="F1083" s="7" t="s">
        <v>6005</v>
      </c>
      <c r="G1083" s="7" t="s">
        <v>45</v>
      </c>
      <c r="H1083" s="7" t="s">
        <v>51</v>
      </c>
    </row>
    <row r="1084" spans="1:8" s="7" customFormat="1" ht="12.75" customHeight="1">
      <c r="A1084" s="7" t="s">
        <v>4349</v>
      </c>
      <c r="B1084" s="7" t="s">
        <v>4339</v>
      </c>
      <c r="C1084" s="7" t="s">
        <v>10524</v>
      </c>
      <c r="D1084" s="7" t="s">
        <v>4810</v>
      </c>
      <c r="E1084" s="7" t="s">
        <v>320</v>
      </c>
      <c r="F1084" s="7" t="s">
        <v>6006</v>
      </c>
      <c r="G1084" s="7" t="s">
        <v>45</v>
      </c>
      <c r="H1084" s="7" t="s">
        <v>51</v>
      </c>
    </row>
    <row r="1085" spans="1:8" s="7" customFormat="1" ht="12.75" customHeight="1">
      <c r="A1085" t="s">
        <v>4349</v>
      </c>
      <c r="B1085" t="s">
        <v>4339</v>
      </c>
      <c r="C1085" t="s">
        <v>10524</v>
      </c>
      <c r="D1085" t="s">
        <v>4810</v>
      </c>
      <c r="E1085" t="s">
        <v>1239</v>
      </c>
      <c r="F1085" t="s">
        <v>5989</v>
      </c>
      <c r="G1085" t="s">
        <v>45</v>
      </c>
      <c r="H1085" t="s">
        <v>51</v>
      </c>
    </row>
    <row r="1086" spans="1:8" s="7" customFormat="1" ht="12.75" customHeight="1">
      <c r="A1086" s="7" t="s">
        <v>4349</v>
      </c>
      <c r="B1086" s="7" t="s">
        <v>4339</v>
      </c>
      <c r="C1086" s="7" t="s">
        <v>10524</v>
      </c>
      <c r="D1086" s="7" t="s">
        <v>4810</v>
      </c>
      <c r="E1086" s="7" t="s">
        <v>1240</v>
      </c>
      <c r="F1086" s="7" t="s">
        <v>6007</v>
      </c>
      <c r="G1086" s="7" t="s">
        <v>45</v>
      </c>
      <c r="H1086" s="7" t="s">
        <v>51</v>
      </c>
    </row>
    <row r="1087" spans="1:8" s="7" customFormat="1" ht="12.75" customHeight="1">
      <c r="A1087" s="7" t="s">
        <v>4349</v>
      </c>
      <c r="B1087" s="7" t="s">
        <v>4339</v>
      </c>
      <c r="C1087" s="7" t="s">
        <v>10524</v>
      </c>
      <c r="D1087" s="7" t="s">
        <v>4810</v>
      </c>
      <c r="E1087" s="7" t="s">
        <v>1241</v>
      </c>
      <c r="F1087" s="7" t="s">
        <v>180</v>
      </c>
      <c r="G1087" s="7" t="s">
        <v>45</v>
      </c>
      <c r="H1087" s="7" t="s">
        <v>51</v>
      </c>
    </row>
    <row r="1088" spans="1:8" s="7" customFormat="1" ht="12.75" customHeight="1">
      <c r="A1088" s="7" t="s">
        <v>4350</v>
      </c>
      <c r="B1088" s="7" t="s">
        <v>1603</v>
      </c>
      <c r="C1088" s="7" t="s">
        <v>10524</v>
      </c>
      <c r="D1088" s="7" t="s">
        <v>4811</v>
      </c>
      <c r="E1088" s="7" t="s">
        <v>46</v>
      </c>
      <c r="F1088" s="7" t="s">
        <v>5966</v>
      </c>
      <c r="G1088" s="7" t="s">
        <v>45</v>
      </c>
      <c r="H1088" s="7" t="s">
        <v>51</v>
      </c>
    </row>
    <row r="1089" spans="1:8" s="7" customFormat="1" ht="12.75" customHeight="1">
      <c r="A1089" t="s">
        <v>4350</v>
      </c>
      <c r="B1089" t="s">
        <v>1603</v>
      </c>
      <c r="C1089" t="s">
        <v>10524</v>
      </c>
      <c r="D1089" t="s">
        <v>4811</v>
      </c>
      <c r="E1089" t="s">
        <v>34</v>
      </c>
      <c r="F1089" t="s">
        <v>5967</v>
      </c>
      <c r="G1089" t="s">
        <v>45</v>
      </c>
      <c r="H1089" t="s">
        <v>51</v>
      </c>
    </row>
    <row r="1090" spans="1:8" s="7" customFormat="1" ht="12.75" customHeight="1">
      <c r="A1090" s="7" t="s">
        <v>4350</v>
      </c>
      <c r="B1090" s="7" t="s">
        <v>1603</v>
      </c>
      <c r="C1090" s="7" t="s">
        <v>10524</v>
      </c>
      <c r="D1090" s="7" t="s">
        <v>4811</v>
      </c>
      <c r="E1090" s="7" t="s">
        <v>35</v>
      </c>
      <c r="F1090" s="7" t="s">
        <v>273</v>
      </c>
      <c r="G1090" s="7" t="s">
        <v>45</v>
      </c>
      <c r="H1090" s="7" t="s">
        <v>51</v>
      </c>
    </row>
    <row r="1091" spans="1:8" s="7" customFormat="1" ht="12.75" customHeight="1">
      <c r="A1091" s="7" t="s">
        <v>4350</v>
      </c>
      <c r="B1091" s="7" t="s">
        <v>1603</v>
      </c>
      <c r="C1091" s="7" t="s">
        <v>10524</v>
      </c>
      <c r="D1091" s="7" t="s">
        <v>4811</v>
      </c>
      <c r="E1091" s="7" t="s">
        <v>36</v>
      </c>
      <c r="F1091" s="7" t="s">
        <v>5974</v>
      </c>
      <c r="G1091" s="7" t="s">
        <v>45</v>
      </c>
      <c r="H1091" s="7" t="s">
        <v>51</v>
      </c>
    </row>
    <row r="1092" spans="1:8" s="7" customFormat="1" ht="12.75" customHeight="1">
      <c r="A1092" s="7" t="s">
        <v>4350</v>
      </c>
      <c r="B1092" s="7" t="s">
        <v>1603</v>
      </c>
      <c r="C1092" s="7" t="s">
        <v>10524</v>
      </c>
      <c r="D1092" s="7" t="s">
        <v>4811</v>
      </c>
      <c r="E1092" s="7" t="s">
        <v>37</v>
      </c>
      <c r="F1092" s="7" t="s">
        <v>6008</v>
      </c>
      <c r="G1092" s="7" t="s">
        <v>45</v>
      </c>
      <c r="H1092" s="7" t="s">
        <v>51</v>
      </c>
    </row>
    <row r="1093" spans="1:8" s="7" customFormat="1" ht="12.75" customHeight="1">
      <c r="A1093" t="s">
        <v>4350</v>
      </c>
      <c r="B1093" t="s">
        <v>1603</v>
      </c>
      <c r="C1093" t="s">
        <v>10524</v>
      </c>
      <c r="D1093" t="s">
        <v>4811</v>
      </c>
      <c r="E1093" t="s">
        <v>38</v>
      </c>
      <c r="F1093" t="s">
        <v>6009</v>
      </c>
      <c r="G1093" t="s">
        <v>45</v>
      </c>
      <c r="H1093" t="s">
        <v>51</v>
      </c>
    </row>
    <row r="1094" spans="1:8" s="7" customFormat="1" ht="12.75" customHeight="1">
      <c r="A1094" s="7" t="s">
        <v>4350</v>
      </c>
      <c r="B1094" s="7" t="s">
        <v>1603</v>
      </c>
      <c r="C1094" s="7" t="s">
        <v>10524</v>
      </c>
      <c r="D1094" s="7" t="s">
        <v>4811</v>
      </c>
      <c r="E1094" s="7" t="s">
        <v>57</v>
      </c>
      <c r="F1094" s="7" t="s">
        <v>6010</v>
      </c>
      <c r="G1094" s="7" t="s">
        <v>45</v>
      </c>
      <c r="H1094" s="7" t="s">
        <v>51</v>
      </c>
    </row>
    <row r="1095" spans="1:8" s="7" customFormat="1" ht="12.75" customHeight="1">
      <c r="A1095" s="7" t="s">
        <v>4350</v>
      </c>
      <c r="B1095" s="7" t="s">
        <v>1603</v>
      </c>
      <c r="C1095" s="7" t="s">
        <v>10524</v>
      </c>
      <c r="D1095" s="7" t="s">
        <v>4811</v>
      </c>
      <c r="E1095" s="7" t="s">
        <v>73</v>
      </c>
      <c r="F1095" s="7" t="s">
        <v>6011</v>
      </c>
      <c r="G1095" s="7" t="s">
        <v>45</v>
      </c>
      <c r="H1095" s="7" t="s">
        <v>51</v>
      </c>
    </row>
    <row r="1096" spans="1:8" s="7" customFormat="1" ht="12.75" customHeight="1">
      <c r="A1096" s="7" t="s">
        <v>4350</v>
      </c>
      <c r="B1096" s="7" t="s">
        <v>1603</v>
      </c>
      <c r="C1096" s="7" t="s">
        <v>10524</v>
      </c>
      <c r="D1096" s="7" t="s">
        <v>4811</v>
      </c>
      <c r="E1096" s="7" t="s">
        <v>74</v>
      </c>
      <c r="F1096" s="7" t="s">
        <v>5968</v>
      </c>
      <c r="G1096" s="7" t="s">
        <v>45</v>
      </c>
      <c r="H1096" s="7" t="s">
        <v>52</v>
      </c>
    </row>
    <row r="1097" spans="1:8" s="7" customFormat="1" ht="12.75" customHeight="1">
      <c r="A1097" t="s">
        <v>4350</v>
      </c>
      <c r="B1097" t="s">
        <v>1603</v>
      </c>
      <c r="C1097" t="s">
        <v>10524</v>
      </c>
      <c r="D1097" t="s">
        <v>4811</v>
      </c>
      <c r="E1097" t="s">
        <v>75</v>
      </c>
      <c r="F1097" t="s">
        <v>6012</v>
      </c>
      <c r="G1097" t="s">
        <v>45</v>
      </c>
      <c r="H1097" t="s">
        <v>51</v>
      </c>
    </row>
    <row r="1098" spans="1:8" s="7" customFormat="1" ht="12.75" customHeight="1">
      <c r="A1098" s="7" t="s">
        <v>4350</v>
      </c>
      <c r="B1098" s="7" t="s">
        <v>1603</v>
      </c>
      <c r="C1098" s="7" t="s">
        <v>10524</v>
      </c>
      <c r="D1098" s="7" t="s">
        <v>4811</v>
      </c>
      <c r="E1098" s="7" t="s">
        <v>76</v>
      </c>
      <c r="F1098" s="7" t="s">
        <v>6013</v>
      </c>
      <c r="G1098" s="7" t="s">
        <v>45</v>
      </c>
      <c r="H1098" s="7" t="s">
        <v>52</v>
      </c>
    </row>
    <row r="1099" spans="1:8" s="7" customFormat="1" ht="12.75" customHeight="1">
      <c r="A1099" s="7" t="s">
        <v>4350</v>
      </c>
      <c r="B1099" s="7" t="s">
        <v>1603</v>
      </c>
      <c r="C1099" s="7" t="s">
        <v>10524</v>
      </c>
      <c r="D1099" s="7" t="s">
        <v>4811</v>
      </c>
      <c r="E1099" s="7" t="s">
        <v>77</v>
      </c>
      <c r="F1099" s="7" t="s">
        <v>5973</v>
      </c>
      <c r="G1099" s="7" t="s">
        <v>45</v>
      </c>
      <c r="H1099" s="7" t="s">
        <v>51</v>
      </c>
    </row>
    <row r="1100" spans="1:8" s="7" customFormat="1" ht="12.75" customHeight="1">
      <c r="A1100" s="7" t="s">
        <v>4350</v>
      </c>
      <c r="B1100" s="7" t="s">
        <v>1603</v>
      </c>
      <c r="C1100" s="7" t="s">
        <v>10524</v>
      </c>
      <c r="D1100" s="7" t="s">
        <v>4811</v>
      </c>
      <c r="E1100" s="7" t="s">
        <v>78</v>
      </c>
      <c r="F1100" s="7" t="s">
        <v>5971</v>
      </c>
      <c r="G1100" s="7" t="s">
        <v>45</v>
      </c>
      <c r="H1100" s="7" t="s">
        <v>51</v>
      </c>
    </row>
    <row r="1101" spans="1:8" s="7" customFormat="1" ht="12.75" customHeight="1">
      <c r="A1101" t="s">
        <v>4350</v>
      </c>
      <c r="B1101" t="s">
        <v>1603</v>
      </c>
      <c r="C1101" t="s">
        <v>10524</v>
      </c>
      <c r="D1101" t="s">
        <v>4811</v>
      </c>
      <c r="E1101" t="s">
        <v>109</v>
      </c>
      <c r="F1101" t="s">
        <v>5972</v>
      </c>
      <c r="G1101" t="s">
        <v>45</v>
      </c>
      <c r="H1101" t="s">
        <v>51</v>
      </c>
    </row>
    <row r="1102" spans="1:8" s="7" customFormat="1" ht="12.75" customHeight="1">
      <c r="A1102" s="7" t="s">
        <v>4350</v>
      </c>
      <c r="B1102" s="7" t="s">
        <v>1603</v>
      </c>
      <c r="C1102" s="7" t="s">
        <v>10524</v>
      </c>
      <c r="D1102" s="7" t="s">
        <v>4811</v>
      </c>
      <c r="E1102" s="7" t="s">
        <v>110</v>
      </c>
      <c r="F1102" s="7" t="s">
        <v>5217</v>
      </c>
      <c r="G1102" s="7" t="s">
        <v>45</v>
      </c>
      <c r="H1102" s="7" t="s">
        <v>51</v>
      </c>
    </row>
    <row r="1103" spans="1:8" s="7" customFormat="1" ht="12.75" customHeight="1">
      <c r="A1103" s="7" t="s">
        <v>4350</v>
      </c>
      <c r="B1103" s="7" t="s">
        <v>1603</v>
      </c>
      <c r="C1103" s="7" t="s">
        <v>10524</v>
      </c>
      <c r="D1103" s="7" t="s">
        <v>4811</v>
      </c>
      <c r="E1103" s="7" t="s">
        <v>111</v>
      </c>
      <c r="F1103" s="7" t="s">
        <v>6014</v>
      </c>
      <c r="G1103" s="7" t="s">
        <v>45</v>
      </c>
      <c r="H1103" s="7" t="s">
        <v>51</v>
      </c>
    </row>
    <row r="1104" spans="1:8" s="7" customFormat="1" ht="12.75" customHeight="1">
      <c r="A1104" s="7" t="s">
        <v>4350</v>
      </c>
      <c r="B1104" s="7" t="s">
        <v>1603</v>
      </c>
      <c r="C1104" s="7" t="s">
        <v>10524</v>
      </c>
      <c r="D1104" s="7" t="s">
        <v>4811</v>
      </c>
      <c r="E1104" s="7" t="s">
        <v>113</v>
      </c>
      <c r="F1104" s="7" t="s">
        <v>812</v>
      </c>
      <c r="G1104" s="7" t="s">
        <v>45</v>
      </c>
      <c r="H1104" s="7" t="s">
        <v>51</v>
      </c>
    </row>
    <row r="1105" spans="1:8" s="7" customFormat="1" ht="12.75" customHeight="1">
      <c r="A1105" t="s">
        <v>4350</v>
      </c>
      <c r="B1105" t="s">
        <v>1603</v>
      </c>
      <c r="C1105" t="s">
        <v>10524</v>
      </c>
      <c r="D1105" t="s">
        <v>4811</v>
      </c>
      <c r="E1105" t="s">
        <v>125</v>
      </c>
      <c r="F1105" t="s">
        <v>5979</v>
      </c>
      <c r="G1105" t="s">
        <v>45</v>
      </c>
      <c r="H1105" t="s">
        <v>51</v>
      </c>
    </row>
    <row r="1106" spans="1:8" s="7" customFormat="1" ht="12.75" customHeight="1">
      <c r="A1106" s="7" t="s">
        <v>4350</v>
      </c>
      <c r="B1106" s="7" t="s">
        <v>1603</v>
      </c>
      <c r="C1106" s="7" t="s">
        <v>10524</v>
      </c>
      <c r="D1106" s="7" t="s">
        <v>4811</v>
      </c>
      <c r="E1106" s="7" t="s">
        <v>126</v>
      </c>
      <c r="F1106" s="7" t="s">
        <v>5982</v>
      </c>
      <c r="G1106" s="7" t="s">
        <v>45</v>
      </c>
      <c r="H1106" s="7" t="s">
        <v>51</v>
      </c>
    </row>
    <row r="1107" spans="1:8" s="7" customFormat="1" ht="12.75" customHeight="1">
      <c r="A1107" s="7" t="s">
        <v>4350</v>
      </c>
      <c r="B1107" s="7" t="s">
        <v>1603</v>
      </c>
      <c r="C1107" s="7" t="s">
        <v>10524</v>
      </c>
      <c r="D1107" s="7" t="s">
        <v>4811</v>
      </c>
      <c r="E1107" s="7" t="s">
        <v>127</v>
      </c>
      <c r="F1107" s="7" t="s">
        <v>5981</v>
      </c>
      <c r="G1107" s="7" t="s">
        <v>45</v>
      </c>
      <c r="H1107" s="7" t="s">
        <v>51</v>
      </c>
    </row>
    <row r="1108" spans="1:8" s="7" customFormat="1" ht="12.75" customHeight="1">
      <c r="A1108" s="7" t="s">
        <v>4350</v>
      </c>
      <c r="B1108" s="7" t="s">
        <v>1603</v>
      </c>
      <c r="C1108" s="7" t="s">
        <v>10524</v>
      </c>
      <c r="D1108" s="7" t="s">
        <v>4811</v>
      </c>
      <c r="E1108" s="7" t="s">
        <v>128</v>
      </c>
      <c r="F1108" s="7" t="s">
        <v>1905</v>
      </c>
      <c r="G1108" s="7" t="s">
        <v>45</v>
      </c>
      <c r="H1108" s="7" t="s">
        <v>51</v>
      </c>
    </row>
    <row r="1109" spans="1:8" s="7" customFormat="1" ht="12.75" customHeight="1">
      <c r="A1109" t="s">
        <v>4350</v>
      </c>
      <c r="B1109" t="s">
        <v>1603</v>
      </c>
      <c r="C1109" t="s">
        <v>10524</v>
      </c>
      <c r="D1109" t="s">
        <v>4811</v>
      </c>
      <c r="E1109" t="s">
        <v>135</v>
      </c>
      <c r="F1109" t="s">
        <v>5980</v>
      </c>
      <c r="G1109" t="s">
        <v>45</v>
      </c>
      <c r="H1109" t="s">
        <v>51</v>
      </c>
    </row>
    <row r="1110" spans="1:8" s="7" customFormat="1" ht="12.75" customHeight="1">
      <c r="A1110" s="7" t="s">
        <v>4350</v>
      </c>
      <c r="B1110" s="7" t="s">
        <v>1603</v>
      </c>
      <c r="C1110" s="7" t="s">
        <v>10524</v>
      </c>
      <c r="D1110" s="7" t="s">
        <v>4811</v>
      </c>
      <c r="E1110" s="7" t="s">
        <v>137</v>
      </c>
      <c r="F1110" s="7" t="s">
        <v>6015</v>
      </c>
      <c r="G1110" s="7" t="s">
        <v>45</v>
      </c>
      <c r="H1110" s="7" t="s">
        <v>51</v>
      </c>
    </row>
    <row r="1111" spans="1:8" s="7" customFormat="1" ht="12.75" customHeight="1">
      <c r="A1111" s="7" t="s">
        <v>4350</v>
      </c>
      <c r="B1111" s="7" t="s">
        <v>1603</v>
      </c>
      <c r="C1111" s="7" t="s">
        <v>10524</v>
      </c>
      <c r="D1111" s="7" t="s">
        <v>4811</v>
      </c>
      <c r="E1111" s="7" t="s">
        <v>182</v>
      </c>
      <c r="F1111" s="7" t="s">
        <v>6016</v>
      </c>
      <c r="G1111" s="7" t="s">
        <v>45</v>
      </c>
      <c r="H1111" s="7" t="s">
        <v>51</v>
      </c>
    </row>
    <row r="1112" spans="1:8" s="7" customFormat="1" ht="12.75" customHeight="1">
      <c r="A1112" s="7" t="s">
        <v>4350</v>
      </c>
      <c r="B1112" s="7" t="s">
        <v>1603</v>
      </c>
      <c r="C1112" s="7" t="s">
        <v>10524</v>
      </c>
      <c r="D1112" s="7" t="s">
        <v>4811</v>
      </c>
      <c r="E1112" s="7" t="s">
        <v>317</v>
      </c>
      <c r="F1112" s="7" t="s">
        <v>5987</v>
      </c>
      <c r="G1112" s="7" t="s">
        <v>45</v>
      </c>
      <c r="H1112" s="7" t="s">
        <v>51</v>
      </c>
    </row>
    <row r="1113" spans="1:8" s="7" customFormat="1" ht="12.75" customHeight="1">
      <c r="A1113" t="s">
        <v>4350</v>
      </c>
      <c r="B1113" t="s">
        <v>1603</v>
      </c>
      <c r="C1113" t="s">
        <v>10524</v>
      </c>
      <c r="D1113" t="s">
        <v>4811</v>
      </c>
      <c r="E1113" t="s">
        <v>318</v>
      </c>
      <c r="F1113" t="s">
        <v>5985</v>
      </c>
      <c r="G1113" t="s">
        <v>45</v>
      </c>
      <c r="H1113" t="s">
        <v>51</v>
      </c>
    </row>
    <row r="1114" spans="1:8" s="7" customFormat="1" ht="12.75" customHeight="1">
      <c r="A1114" s="7" t="s">
        <v>4350</v>
      </c>
      <c r="B1114" s="7" t="s">
        <v>1603</v>
      </c>
      <c r="C1114" s="7" t="s">
        <v>10524</v>
      </c>
      <c r="D1114" s="7" t="s">
        <v>4811</v>
      </c>
      <c r="E1114" s="7" t="s">
        <v>319</v>
      </c>
      <c r="F1114" s="7" t="s">
        <v>5978</v>
      </c>
      <c r="G1114" s="7" t="s">
        <v>45</v>
      </c>
      <c r="H1114" s="7" t="s">
        <v>51</v>
      </c>
    </row>
    <row r="1115" spans="1:8" s="7" customFormat="1" ht="12.75" customHeight="1">
      <c r="A1115" s="7" t="s">
        <v>4350</v>
      </c>
      <c r="B1115" s="7" t="s">
        <v>1603</v>
      </c>
      <c r="C1115" s="7" t="s">
        <v>10524</v>
      </c>
      <c r="D1115" s="7" t="s">
        <v>4811</v>
      </c>
      <c r="E1115" s="7" t="s">
        <v>320</v>
      </c>
      <c r="F1115" s="7" t="s">
        <v>5989</v>
      </c>
      <c r="G1115" s="7" t="s">
        <v>45</v>
      </c>
      <c r="H1115" s="7" t="s">
        <v>51</v>
      </c>
    </row>
    <row r="1116" spans="1:8" s="7" customFormat="1" ht="12.75" customHeight="1">
      <c r="A1116" s="7" t="s">
        <v>4350</v>
      </c>
      <c r="B1116" s="7" t="s">
        <v>1603</v>
      </c>
      <c r="C1116" s="7" t="s">
        <v>10524</v>
      </c>
      <c r="D1116" s="7" t="s">
        <v>4811</v>
      </c>
      <c r="E1116" s="7" t="s">
        <v>1239</v>
      </c>
      <c r="F1116" s="7" t="s">
        <v>6017</v>
      </c>
      <c r="G1116" s="7" t="s">
        <v>45</v>
      </c>
      <c r="H1116" s="7" t="s">
        <v>51</v>
      </c>
    </row>
    <row r="1117" spans="1:8" s="7" customFormat="1" ht="12.75" customHeight="1">
      <c r="A1117" t="s">
        <v>4350</v>
      </c>
      <c r="B1117" t="s">
        <v>1603</v>
      </c>
      <c r="C1117" t="s">
        <v>10524</v>
      </c>
      <c r="D1117" t="s">
        <v>4811</v>
      </c>
      <c r="E1117" t="s">
        <v>1240</v>
      </c>
      <c r="F1117" t="s">
        <v>180</v>
      </c>
      <c r="G1117" t="s">
        <v>45</v>
      </c>
      <c r="H1117" t="s">
        <v>51</v>
      </c>
    </row>
    <row r="1118" spans="1:8" s="7" customFormat="1" ht="12.75" customHeight="1">
      <c r="A1118" s="7" t="s">
        <v>4351</v>
      </c>
      <c r="B1118" s="7" t="s">
        <v>4352</v>
      </c>
      <c r="C1118" s="7" t="s">
        <v>10524</v>
      </c>
      <c r="D1118" s="7" t="s">
        <v>4812</v>
      </c>
      <c r="E1118" s="7" t="s">
        <v>46</v>
      </c>
      <c r="F1118" s="7" t="s">
        <v>5966</v>
      </c>
      <c r="G1118" s="7" t="s">
        <v>45</v>
      </c>
      <c r="H1118" s="7" t="s">
        <v>51</v>
      </c>
    </row>
    <row r="1119" spans="1:8" s="7" customFormat="1" ht="12.75" customHeight="1">
      <c r="A1119" s="7" t="s">
        <v>4351</v>
      </c>
      <c r="B1119" s="7" t="s">
        <v>4352</v>
      </c>
      <c r="C1119" s="7" t="s">
        <v>10524</v>
      </c>
      <c r="D1119" s="7" t="s">
        <v>4812</v>
      </c>
      <c r="E1119" s="7" t="s">
        <v>34</v>
      </c>
      <c r="F1119" s="7" t="s">
        <v>5967</v>
      </c>
      <c r="G1119" s="7" t="s">
        <v>45</v>
      </c>
      <c r="H1119" s="7" t="s">
        <v>51</v>
      </c>
    </row>
    <row r="1120" spans="1:8" s="7" customFormat="1" ht="12.75" customHeight="1">
      <c r="A1120" s="7" t="s">
        <v>4351</v>
      </c>
      <c r="B1120" s="7" t="s">
        <v>4352</v>
      </c>
      <c r="C1120" s="7" t="s">
        <v>10524</v>
      </c>
      <c r="D1120" s="7" t="s">
        <v>4812</v>
      </c>
      <c r="E1120" s="7" t="s">
        <v>35</v>
      </c>
      <c r="F1120" s="7" t="s">
        <v>273</v>
      </c>
      <c r="G1120" s="7" t="s">
        <v>45</v>
      </c>
      <c r="H1120" s="7" t="s">
        <v>51</v>
      </c>
    </row>
    <row r="1121" spans="1:8" s="7" customFormat="1" ht="12.75" customHeight="1">
      <c r="A1121" t="s">
        <v>4351</v>
      </c>
      <c r="B1121" t="s">
        <v>4352</v>
      </c>
      <c r="C1121" t="s">
        <v>10524</v>
      </c>
      <c r="D1121" t="s">
        <v>4812</v>
      </c>
      <c r="E1121" t="s">
        <v>36</v>
      </c>
      <c r="F1121" t="s">
        <v>5974</v>
      </c>
      <c r="G1121" t="s">
        <v>45</v>
      </c>
      <c r="H1121" t="s">
        <v>51</v>
      </c>
    </row>
    <row r="1122" spans="1:8" s="7" customFormat="1" ht="12.75" customHeight="1">
      <c r="A1122" s="7" t="s">
        <v>4351</v>
      </c>
      <c r="B1122" s="7" t="s">
        <v>4352</v>
      </c>
      <c r="C1122" s="7" t="s">
        <v>10524</v>
      </c>
      <c r="D1122" s="7" t="s">
        <v>4812</v>
      </c>
      <c r="E1122" s="7" t="s">
        <v>37</v>
      </c>
      <c r="F1122" s="7" t="s">
        <v>6018</v>
      </c>
      <c r="G1122" s="7" t="s">
        <v>45</v>
      </c>
      <c r="H1122" s="7" t="s">
        <v>51</v>
      </c>
    </row>
    <row r="1123" spans="1:8" s="7" customFormat="1" ht="12.75" customHeight="1">
      <c r="A1123" s="7" t="s">
        <v>4351</v>
      </c>
      <c r="B1123" s="7" t="s">
        <v>4352</v>
      </c>
      <c r="C1123" s="7" t="s">
        <v>10524</v>
      </c>
      <c r="D1123" s="7" t="s">
        <v>4812</v>
      </c>
      <c r="E1123" s="7" t="s">
        <v>38</v>
      </c>
      <c r="F1123" s="7" t="s">
        <v>6019</v>
      </c>
      <c r="G1123" s="7" t="s">
        <v>45</v>
      </c>
      <c r="H1123" s="7" t="s">
        <v>51</v>
      </c>
    </row>
    <row r="1124" spans="1:8" s="7" customFormat="1" ht="12.75" customHeight="1">
      <c r="A1124" s="7" t="s">
        <v>4351</v>
      </c>
      <c r="B1124" s="7" t="s">
        <v>4352</v>
      </c>
      <c r="C1124" s="7" t="s">
        <v>10524</v>
      </c>
      <c r="D1124" s="7" t="s">
        <v>4812</v>
      </c>
      <c r="E1124" s="7" t="s">
        <v>57</v>
      </c>
      <c r="F1124" s="7" t="s">
        <v>6020</v>
      </c>
      <c r="G1124" s="7" t="s">
        <v>45</v>
      </c>
      <c r="H1124" s="7" t="s">
        <v>51</v>
      </c>
    </row>
    <row r="1125" spans="1:8" s="7" customFormat="1" ht="12.75" customHeight="1">
      <c r="A1125" t="s">
        <v>4351</v>
      </c>
      <c r="B1125" t="s">
        <v>4352</v>
      </c>
      <c r="C1125" t="s">
        <v>10524</v>
      </c>
      <c r="D1125" t="s">
        <v>4812</v>
      </c>
      <c r="E1125" t="s">
        <v>73</v>
      </c>
      <c r="F1125" t="s">
        <v>6021</v>
      </c>
      <c r="G1125" t="s">
        <v>45</v>
      </c>
      <c r="H1125" t="s">
        <v>51</v>
      </c>
    </row>
    <row r="1126" spans="1:8" s="7" customFormat="1" ht="12.75" customHeight="1">
      <c r="A1126" s="7" t="s">
        <v>4351</v>
      </c>
      <c r="B1126" s="7" t="s">
        <v>4352</v>
      </c>
      <c r="C1126" s="7" t="s">
        <v>10524</v>
      </c>
      <c r="D1126" s="7" t="s">
        <v>4812</v>
      </c>
      <c r="E1126" s="7" t="s">
        <v>74</v>
      </c>
      <c r="F1126" s="7" t="s">
        <v>6022</v>
      </c>
      <c r="G1126" s="7" t="s">
        <v>45</v>
      </c>
      <c r="H1126" s="7" t="s">
        <v>51</v>
      </c>
    </row>
    <row r="1127" spans="1:8" s="7" customFormat="1" ht="12.75" customHeight="1">
      <c r="A1127" s="7" t="s">
        <v>4351</v>
      </c>
      <c r="B1127" s="7" t="s">
        <v>4352</v>
      </c>
      <c r="C1127" s="7" t="s">
        <v>10524</v>
      </c>
      <c r="D1127" s="7" t="s">
        <v>4812</v>
      </c>
      <c r="E1127" s="7" t="s">
        <v>75</v>
      </c>
      <c r="F1127" s="7" t="s">
        <v>6023</v>
      </c>
      <c r="G1127" s="7" t="s">
        <v>45</v>
      </c>
      <c r="H1127" s="7" t="s">
        <v>51</v>
      </c>
    </row>
    <row r="1128" spans="1:8" s="7" customFormat="1" ht="12.75" customHeight="1">
      <c r="A1128" s="7" t="s">
        <v>4351</v>
      </c>
      <c r="B1128" s="7" t="s">
        <v>4352</v>
      </c>
      <c r="C1128" s="7" t="s">
        <v>10524</v>
      </c>
      <c r="D1128" s="7" t="s">
        <v>4812</v>
      </c>
      <c r="E1128" s="7" t="s">
        <v>76</v>
      </c>
      <c r="F1128" s="7" t="s">
        <v>6024</v>
      </c>
      <c r="G1128" s="7" t="s">
        <v>45</v>
      </c>
      <c r="H1128" s="7" t="s">
        <v>51</v>
      </c>
    </row>
    <row r="1129" spans="1:8" s="7" customFormat="1" ht="12.75" customHeight="1">
      <c r="A1129" t="s">
        <v>4351</v>
      </c>
      <c r="B1129" t="s">
        <v>4352</v>
      </c>
      <c r="C1129" t="s">
        <v>10524</v>
      </c>
      <c r="D1129" t="s">
        <v>4812</v>
      </c>
      <c r="E1129" t="s">
        <v>77</v>
      </c>
      <c r="F1129" t="s">
        <v>6025</v>
      </c>
      <c r="G1129" t="s">
        <v>45</v>
      </c>
      <c r="H1129" t="s">
        <v>51</v>
      </c>
    </row>
    <row r="1130" spans="1:8" s="7" customFormat="1" ht="12.75" customHeight="1">
      <c r="A1130" s="7" t="s">
        <v>4351</v>
      </c>
      <c r="B1130" s="7" t="s">
        <v>4352</v>
      </c>
      <c r="C1130" s="7" t="s">
        <v>10524</v>
      </c>
      <c r="D1130" s="7" t="s">
        <v>4812</v>
      </c>
      <c r="E1130" s="7" t="s">
        <v>78</v>
      </c>
      <c r="F1130" s="7" t="s">
        <v>5968</v>
      </c>
      <c r="G1130" s="7" t="s">
        <v>45</v>
      </c>
      <c r="H1130" s="7" t="s">
        <v>51</v>
      </c>
    </row>
    <row r="1131" spans="1:8" s="7" customFormat="1" ht="12.75" customHeight="1">
      <c r="A1131" s="7" t="s">
        <v>4351</v>
      </c>
      <c r="B1131" s="7" t="s">
        <v>4352</v>
      </c>
      <c r="C1131" s="7" t="s">
        <v>10524</v>
      </c>
      <c r="D1131" s="7" t="s">
        <v>4812</v>
      </c>
      <c r="E1131" s="7" t="s">
        <v>109</v>
      </c>
      <c r="F1131" s="7" t="s">
        <v>6026</v>
      </c>
      <c r="G1131" s="7" t="s">
        <v>45</v>
      </c>
      <c r="H1131" s="7" t="s">
        <v>51</v>
      </c>
    </row>
    <row r="1132" spans="1:8" s="7" customFormat="1" ht="12.75" customHeight="1">
      <c r="A1132" s="7" t="s">
        <v>4351</v>
      </c>
      <c r="B1132" s="7" t="s">
        <v>4352</v>
      </c>
      <c r="C1132" s="7" t="s">
        <v>10524</v>
      </c>
      <c r="D1132" s="7" t="s">
        <v>4812</v>
      </c>
      <c r="E1132" s="7" t="s">
        <v>110</v>
      </c>
      <c r="F1132" s="7" t="s">
        <v>5973</v>
      </c>
      <c r="G1132" s="7" t="s">
        <v>45</v>
      </c>
      <c r="H1132" s="7" t="s">
        <v>51</v>
      </c>
    </row>
    <row r="1133" spans="1:8" s="7" customFormat="1" ht="12.75" customHeight="1">
      <c r="A1133" t="s">
        <v>4351</v>
      </c>
      <c r="B1133" t="s">
        <v>4352</v>
      </c>
      <c r="C1133" t="s">
        <v>10524</v>
      </c>
      <c r="D1133" t="s">
        <v>4812</v>
      </c>
      <c r="E1133" t="s">
        <v>111</v>
      </c>
      <c r="F1133" t="s">
        <v>5217</v>
      </c>
      <c r="G1133" t="s">
        <v>45</v>
      </c>
      <c r="H1133" t="s">
        <v>51</v>
      </c>
    </row>
    <row r="1134" spans="1:8" s="7" customFormat="1" ht="12.75" customHeight="1">
      <c r="A1134" s="7" t="s">
        <v>4351</v>
      </c>
      <c r="B1134" s="7" t="s">
        <v>4352</v>
      </c>
      <c r="C1134" s="7" t="s">
        <v>10524</v>
      </c>
      <c r="D1134" s="7" t="s">
        <v>4812</v>
      </c>
      <c r="E1134" s="7" t="s">
        <v>113</v>
      </c>
      <c r="F1134" s="7" t="s">
        <v>812</v>
      </c>
      <c r="G1134" s="7" t="s">
        <v>45</v>
      </c>
      <c r="H1134" s="7" t="s">
        <v>51</v>
      </c>
    </row>
    <row r="1135" spans="1:8" s="7" customFormat="1" ht="12.75" customHeight="1">
      <c r="A1135" s="7" t="s">
        <v>4351</v>
      </c>
      <c r="B1135" s="7" t="s">
        <v>4352</v>
      </c>
      <c r="C1135" s="7" t="s">
        <v>10524</v>
      </c>
      <c r="D1135" s="7" t="s">
        <v>4812</v>
      </c>
      <c r="E1135" s="7" t="s">
        <v>125</v>
      </c>
      <c r="F1135" s="7" t="s">
        <v>6027</v>
      </c>
      <c r="G1135" s="7" t="s">
        <v>45</v>
      </c>
      <c r="H1135" s="7" t="s">
        <v>51</v>
      </c>
    </row>
    <row r="1136" spans="1:8" s="7" customFormat="1" ht="12.75" customHeight="1">
      <c r="A1136" s="7" t="s">
        <v>4351</v>
      </c>
      <c r="B1136" s="7" t="s">
        <v>4352</v>
      </c>
      <c r="C1136" s="7" t="s">
        <v>10524</v>
      </c>
      <c r="D1136" s="7" t="s">
        <v>4812</v>
      </c>
      <c r="E1136" s="7" t="s">
        <v>126</v>
      </c>
      <c r="F1136" s="7" t="s">
        <v>5980</v>
      </c>
      <c r="G1136" s="7" t="s">
        <v>45</v>
      </c>
      <c r="H1136" s="7" t="s">
        <v>51</v>
      </c>
    </row>
    <row r="1137" spans="1:8" s="7" customFormat="1" ht="12.75" customHeight="1">
      <c r="A1137" t="s">
        <v>4351</v>
      </c>
      <c r="B1137" t="s">
        <v>4352</v>
      </c>
      <c r="C1137" t="s">
        <v>10524</v>
      </c>
      <c r="D1137" t="s">
        <v>4812</v>
      </c>
      <c r="E1137" t="s">
        <v>127</v>
      </c>
      <c r="F1137" t="s">
        <v>6015</v>
      </c>
      <c r="G1137" t="s">
        <v>45</v>
      </c>
      <c r="H1137" t="s">
        <v>51</v>
      </c>
    </row>
    <row r="1138" spans="1:8" s="7" customFormat="1" ht="12.75" customHeight="1">
      <c r="A1138" s="7" t="s">
        <v>4351</v>
      </c>
      <c r="B1138" s="7" t="s">
        <v>4352</v>
      </c>
      <c r="C1138" s="7" t="s">
        <v>10524</v>
      </c>
      <c r="D1138" s="7" t="s">
        <v>4812</v>
      </c>
      <c r="E1138" s="7" t="s">
        <v>128</v>
      </c>
      <c r="F1138" s="7" t="s">
        <v>5982</v>
      </c>
      <c r="G1138" s="7" t="s">
        <v>45</v>
      </c>
      <c r="H1138" s="7" t="s">
        <v>51</v>
      </c>
    </row>
    <row r="1139" spans="1:8" s="7" customFormat="1">
      <c r="A1139" s="7" t="s">
        <v>4351</v>
      </c>
      <c r="B1139" s="7" t="s">
        <v>4352</v>
      </c>
      <c r="C1139" s="7" t="s">
        <v>10524</v>
      </c>
      <c r="D1139" s="7" t="s">
        <v>4812</v>
      </c>
      <c r="E1139" s="7" t="s">
        <v>135</v>
      </c>
      <c r="F1139" s="7" t="s">
        <v>5979</v>
      </c>
      <c r="G1139" s="7" t="s">
        <v>45</v>
      </c>
      <c r="H1139" s="7" t="s">
        <v>51</v>
      </c>
    </row>
    <row r="1140" spans="1:8" s="7" customFormat="1">
      <c r="A1140" s="7" t="s">
        <v>4351</v>
      </c>
      <c r="B1140" s="7" t="s">
        <v>4352</v>
      </c>
      <c r="C1140" s="7" t="s">
        <v>10524</v>
      </c>
      <c r="D1140" s="7" t="s">
        <v>4812</v>
      </c>
      <c r="E1140" s="7" t="s">
        <v>137</v>
      </c>
      <c r="F1140" s="7" t="s">
        <v>5985</v>
      </c>
      <c r="G1140" s="7" t="s">
        <v>45</v>
      </c>
      <c r="H1140" s="7" t="s">
        <v>51</v>
      </c>
    </row>
    <row r="1141" spans="1:8" s="7" customFormat="1">
      <c r="A1141" t="s">
        <v>4351</v>
      </c>
      <c r="B1141" t="s">
        <v>4352</v>
      </c>
      <c r="C1141" t="s">
        <v>10524</v>
      </c>
      <c r="D1141" t="s">
        <v>4812</v>
      </c>
      <c r="E1141" t="s">
        <v>182</v>
      </c>
      <c r="F1141" t="s">
        <v>5978</v>
      </c>
      <c r="G1141" t="s">
        <v>45</v>
      </c>
      <c r="H1141" t="s">
        <v>51</v>
      </c>
    </row>
    <row r="1142" spans="1:8" s="7" customFormat="1">
      <c r="A1142" s="7" t="s">
        <v>4351</v>
      </c>
      <c r="B1142" s="7" t="s">
        <v>4352</v>
      </c>
      <c r="C1142" s="7" t="s">
        <v>10524</v>
      </c>
      <c r="D1142" s="7" t="s">
        <v>4812</v>
      </c>
      <c r="E1142" s="7" t="s">
        <v>317</v>
      </c>
      <c r="F1142" s="7" t="s">
        <v>6016</v>
      </c>
      <c r="G1142" s="7" t="s">
        <v>45</v>
      </c>
      <c r="H1142" s="7" t="s">
        <v>51</v>
      </c>
    </row>
    <row r="1143" spans="1:8" s="7" customFormat="1">
      <c r="A1143" s="7" t="s">
        <v>4351</v>
      </c>
      <c r="B1143" s="7" t="s">
        <v>4352</v>
      </c>
      <c r="C1143" s="7" t="s">
        <v>10524</v>
      </c>
      <c r="D1143" s="7" t="s">
        <v>4812</v>
      </c>
      <c r="E1143" s="7" t="s">
        <v>318</v>
      </c>
      <c r="F1143" s="7" t="s">
        <v>5987</v>
      </c>
      <c r="G1143" s="7" t="s">
        <v>45</v>
      </c>
      <c r="H1143" s="7" t="s">
        <v>51</v>
      </c>
    </row>
    <row r="1144" spans="1:8" s="7" customFormat="1">
      <c r="A1144" s="7" t="s">
        <v>4351</v>
      </c>
      <c r="B1144" s="7" t="s">
        <v>4352</v>
      </c>
      <c r="C1144" s="7" t="s">
        <v>10524</v>
      </c>
      <c r="D1144" s="7" t="s">
        <v>4812</v>
      </c>
      <c r="E1144" s="7" t="s">
        <v>319</v>
      </c>
      <c r="F1144" s="7" t="s">
        <v>6028</v>
      </c>
      <c r="G1144" s="7" t="s">
        <v>45</v>
      </c>
      <c r="H1144" s="7" t="s">
        <v>51</v>
      </c>
    </row>
    <row r="1145" spans="1:8" s="7" customFormat="1">
      <c r="A1145" t="s">
        <v>4351</v>
      </c>
      <c r="B1145" t="s">
        <v>4352</v>
      </c>
      <c r="C1145" t="s">
        <v>10524</v>
      </c>
      <c r="D1145" t="s">
        <v>4812</v>
      </c>
      <c r="E1145" t="s">
        <v>320</v>
      </c>
      <c r="F1145" t="s">
        <v>180</v>
      </c>
      <c r="G1145" t="s">
        <v>45</v>
      </c>
      <c r="H1145" t="s">
        <v>51</v>
      </c>
    </row>
    <row r="1146" spans="1:8" s="7" customFormat="1">
      <c r="A1146" s="7" t="s">
        <v>4353</v>
      </c>
      <c r="B1146" s="7" t="s">
        <v>1593</v>
      </c>
      <c r="C1146" s="7" t="s">
        <v>10524</v>
      </c>
      <c r="D1146" s="7" t="s">
        <v>4813</v>
      </c>
      <c r="E1146" s="7" t="s">
        <v>46</v>
      </c>
      <c r="F1146" s="7" t="s">
        <v>5966</v>
      </c>
      <c r="G1146" s="7" t="s">
        <v>45</v>
      </c>
      <c r="H1146" s="7" t="s">
        <v>51</v>
      </c>
    </row>
    <row r="1147" spans="1:8" s="7" customFormat="1">
      <c r="A1147" s="7" t="s">
        <v>4353</v>
      </c>
      <c r="B1147" s="7" t="s">
        <v>1593</v>
      </c>
      <c r="C1147" s="7" t="s">
        <v>10524</v>
      </c>
      <c r="D1147" s="7" t="s">
        <v>4813</v>
      </c>
      <c r="E1147" s="7" t="s">
        <v>34</v>
      </c>
      <c r="F1147" s="7" t="s">
        <v>5967</v>
      </c>
      <c r="G1147" s="7" t="s">
        <v>45</v>
      </c>
      <c r="H1147" s="7" t="s">
        <v>51</v>
      </c>
    </row>
    <row r="1148" spans="1:8" s="7" customFormat="1">
      <c r="A1148" s="7" t="s">
        <v>4353</v>
      </c>
      <c r="B1148" s="7" t="s">
        <v>1593</v>
      </c>
      <c r="C1148" s="7" t="s">
        <v>10524</v>
      </c>
      <c r="D1148" s="7" t="s">
        <v>4813</v>
      </c>
      <c r="E1148" s="7" t="s">
        <v>35</v>
      </c>
      <c r="F1148" s="7" t="s">
        <v>273</v>
      </c>
      <c r="G1148" s="7" t="s">
        <v>45</v>
      </c>
      <c r="H1148" s="7" t="s">
        <v>51</v>
      </c>
    </row>
    <row r="1149" spans="1:8" s="7" customFormat="1">
      <c r="A1149" t="s">
        <v>4353</v>
      </c>
      <c r="B1149" t="s">
        <v>1593</v>
      </c>
      <c r="C1149" t="s">
        <v>10524</v>
      </c>
      <c r="D1149" t="s">
        <v>4813</v>
      </c>
      <c r="E1149" t="s">
        <v>36</v>
      </c>
      <c r="F1149" t="s">
        <v>6029</v>
      </c>
      <c r="G1149" t="s">
        <v>45</v>
      </c>
      <c r="H1149" t="s">
        <v>51</v>
      </c>
    </row>
    <row r="1150" spans="1:8" s="7" customFormat="1">
      <c r="A1150" s="7" t="s">
        <v>4353</v>
      </c>
      <c r="B1150" s="7" t="s">
        <v>1593</v>
      </c>
      <c r="C1150" s="7" t="s">
        <v>10524</v>
      </c>
      <c r="D1150" s="7" t="s">
        <v>4813</v>
      </c>
      <c r="E1150" s="7" t="s">
        <v>37</v>
      </c>
      <c r="F1150" s="7" t="s">
        <v>6030</v>
      </c>
      <c r="G1150" s="7" t="s">
        <v>45</v>
      </c>
      <c r="H1150" s="7" t="s">
        <v>51</v>
      </c>
    </row>
    <row r="1151" spans="1:8" s="7" customFormat="1">
      <c r="A1151" s="7" t="s">
        <v>4353</v>
      </c>
      <c r="B1151" s="7" t="s">
        <v>1593</v>
      </c>
      <c r="C1151" s="7" t="s">
        <v>10524</v>
      </c>
      <c r="D1151" s="7" t="s">
        <v>4813</v>
      </c>
      <c r="E1151" s="7" t="s">
        <v>38</v>
      </c>
      <c r="F1151" s="7" t="s">
        <v>6031</v>
      </c>
      <c r="G1151" s="7" t="s">
        <v>45</v>
      </c>
      <c r="H1151" s="7" t="s">
        <v>51</v>
      </c>
    </row>
    <row r="1152" spans="1:8" s="7" customFormat="1">
      <c r="A1152" s="7" t="s">
        <v>4353</v>
      </c>
      <c r="B1152" s="7" t="s">
        <v>1593</v>
      </c>
      <c r="C1152" s="7" t="s">
        <v>10524</v>
      </c>
      <c r="D1152" s="7" t="s">
        <v>4813</v>
      </c>
      <c r="E1152" s="7" t="s">
        <v>57</v>
      </c>
      <c r="F1152" s="7" t="s">
        <v>6032</v>
      </c>
      <c r="G1152" s="7" t="s">
        <v>45</v>
      </c>
      <c r="H1152" s="7" t="s">
        <v>51</v>
      </c>
    </row>
    <row r="1153" spans="1:8" s="7" customFormat="1">
      <c r="A1153" t="s">
        <v>4353</v>
      </c>
      <c r="B1153" t="s">
        <v>1593</v>
      </c>
      <c r="C1153" t="s">
        <v>10524</v>
      </c>
      <c r="D1153" t="s">
        <v>4813</v>
      </c>
      <c r="E1153" t="s">
        <v>73</v>
      </c>
      <c r="F1153" t="s">
        <v>6033</v>
      </c>
      <c r="G1153" t="s">
        <v>45</v>
      </c>
      <c r="H1153" t="s">
        <v>51</v>
      </c>
    </row>
    <row r="1154" spans="1:8" s="7" customFormat="1">
      <c r="A1154" s="7" t="s">
        <v>4353</v>
      </c>
      <c r="B1154" s="7" t="s">
        <v>1593</v>
      </c>
      <c r="C1154" s="7" t="s">
        <v>10524</v>
      </c>
      <c r="D1154" s="7" t="s">
        <v>4813</v>
      </c>
      <c r="E1154" s="7" t="s">
        <v>74</v>
      </c>
      <c r="F1154" s="7" t="s">
        <v>6034</v>
      </c>
      <c r="G1154" s="7" t="s">
        <v>45</v>
      </c>
      <c r="H1154" s="7" t="s">
        <v>51</v>
      </c>
    </row>
    <row r="1155" spans="1:8" s="7" customFormat="1">
      <c r="A1155" s="7" t="s">
        <v>4353</v>
      </c>
      <c r="B1155" s="7" t="s">
        <v>1593</v>
      </c>
      <c r="C1155" s="7" t="s">
        <v>10524</v>
      </c>
      <c r="D1155" s="7" t="s">
        <v>4813</v>
      </c>
      <c r="E1155" s="7" t="s">
        <v>75</v>
      </c>
      <c r="F1155" s="7" t="s">
        <v>6035</v>
      </c>
      <c r="G1155" s="7" t="s">
        <v>45</v>
      </c>
      <c r="H1155" s="7" t="s">
        <v>51</v>
      </c>
    </row>
    <row r="1156" spans="1:8" s="7" customFormat="1">
      <c r="A1156" s="7" t="s">
        <v>4353</v>
      </c>
      <c r="B1156" s="7" t="s">
        <v>1593</v>
      </c>
      <c r="C1156" s="7" t="s">
        <v>10524</v>
      </c>
      <c r="D1156" s="7" t="s">
        <v>4813</v>
      </c>
      <c r="E1156" s="7" t="s">
        <v>76</v>
      </c>
      <c r="F1156" s="7" t="s">
        <v>6036</v>
      </c>
      <c r="G1156" s="7" t="s">
        <v>45</v>
      </c>
      <c r="H1156" s="7" t="s">
        <v>51</v>
      </c>
    </row>
    <row r="1157" spans="1:8" s="7" customFormat="1">
      <c r="A1157" t="s">
        <v>4353</v>
      </c>
      <c r="B1157" t="s">
        <v>1593</v>
      </c>
      <c r="C1157" t="s">
        <v>10524</v>
      </c>
      <c r="D1157" t="s">
        <v>4813</v>
      </c>
      <c r="E1157" t="s">
        <v>77</v>
      </c>
      <c r="F1157" t="s">
        <v>6037</v>
      </c>
      <c r="G1157" t="s">
        <v>45</v>
      </c>
      <c r="H1157" t="s">
        <v>52</v>
      </c>
    </row>
    <row r="1158" spans="1:8" s="7" customFormat="1">
      <c r="A1158" s="7" t="s">
        <v>4353</v>
      </c>
      <c r="B1158" s="7" t="s">
        <v>1593</v>
      </c>
      <c r="C1158" s="7" t="s">
        <v>10524</v>
      </c>
      <c r="D1158" s="7" t="s">
        <v>4813</v>
      </c>
      <c r="E1158" s="7" t="s">
        <v>78</v>
      </c>
      <c r="F1158" s="7" t="s">
        <v>6038</v>
      </c>
      <c r="G1158" s="7" t="s">
        <v>45</v>
      </c>
      <c r="H1158" s="7" t="s">
        <v>51</v>
      </c>
    </row>
    <row r="1159" spans="1:8" s="7" customFormat="1">
      <c r="A1159" s="7" t="s">
        <v>4353</v>
      </c>
      <c r="B1159" s="7" t="s">
        <v>1593</v>
      </c>
      <c r="C1159" s="7" t="s">
        <v>10524</v>
      </c>
      <c r="D1159" s="7" t="s">
        <v>4813</v>
      </c>
      <c r="E1159" s="7" t="s">
        <v>109</v>
      </c>
      <c r="F1159" s="7" t="s">
        <v>6039</v>
      </c>
      <c r="G1159" s="7" t="s">
        <v>45</v>
      </c>
      <c r="H1159" s="7" t="s">
        <v>51</v>
      </c>
    </row>
    <row r="1160" spans="1:8" s="7" customFormat="1">
      <c r="A1160" s="7" t="s">
        <v>4353</v>
      </c>
      <c r="B1160" s="7" t="s">
        <v>1593</v>
      </c>
      <c r="C1160" s="7" t="s">
        <v>10524</v>
      </c>
      <c r="D1160" s="7" t="s">
        <v>4813</v>
      </c>
      <c r="E1160" s="7" t="s">
        <v>110</v>
      </c>
      <c r="F1160" s="7" t="s">
        <v>6040</v>
      </c>
      <c r="G1160" s="7" t="s">
        <v>45</v>
      </c>
      <c r="H1160" s="7" t="s">
        <v>51</v>
      </c>
    </row>
    <row r="1161" spans="1:8" s="7" customFormat="1">
      <c r="A1161" t="s">
        <v>4353</v>
      </c>
      <c r="B1161" t="s">
        <v>1593</v>
      </c>
      <c r="C1161" t="s">
        <v>10524</v>
      </c>
      <c r="D1161" t="s">
        <v>4813</v>
      </c>
      <c r="E1161" t="s">
        <v>111</v>
      </c>
      <c r="F1161" t="s">
        <v>6041</v>
      </c>
      <c r="G1161" t="s">
        <v>45</v>
      </c>
      <c r="H1161" t="s">
        <v>51</v>
      </c>
    </row>
    <row r="1162" spans="1:8" s="7" customFormat="1">
      <c r="A1162" s="7" t="s">
        <v>4353</v>
      </c>
      <c r="B1162" s="7" t="s">
        <v>1593</v>
      </c>
      <c r="C1162" s="7" t="s">
        <v>10524</v>
      </c>
      <c r="D1162" s="7" t="s">
        <v>4813</v>
      </c>
      <c r="E1162" s="7" t="s">
        <v>113</v>
      </c>
      <c r="F1162" s="7" t="s">
        <v>6042</v>
      </c>
      <c r="G1162" s="7" t="s">
        <v>45</v>
      </c>
      <c r="H1162" s="7" t="s">
        <v>51</v>
      </c>
    </row>
    <row r="1163" spans="1:8" s="7" customFormat="1">
      <c r="A1163" s="7" t="s">
        <v>4353</v>
      </c>
      <c r="B1163" s="7" t="s">
        <v>1593</v>
      </c>
      <c r="C1163" s="7" t="s">
        <v>10524</v>
      </c>
      <c r="D1163" s="7" t="s">
        <v>4813</v>
      </c>
      <c r="E1163" s="7" t="s">
        <v>125</v>
      </c>
      <c r="F1163" s="7" t="s">
        <v>6043</v>
      </c>
      <c r="G1163" s="7" t="s">
        <v>45</v>
      </c>
      <c r="H1163" s="7" t="s">
        <v>51</v>
      </c>
    </row>
    <row r="1164" spans="1:8" s="7" customFormat="1">
      <c r="A1164" s="7" t="s">
        <v>4353</v>
      </c>
      <c r="B1164" s="7" t="s">
        <v>1593</v>
      </c>
      <c r="C1164" s="7" t="s">
        <v>10524</v>
      </c>
      <c r="D1164" s="7" t="s">
        <v>4813</v>
      </c>
      <c r="E1164" s="7" t="s">
        <v>126</v>
      </c>
      <c r="F1164" s="7" t="s">
        <v>6044</v>
      </c>
      <c r="G1164" s="7" t="s">
        <v>45</v>
      </c>
      <c r="H1164" s="7" t="s">
        <v>51</v>
      </c>
    </row>
    <row r="1165" spans="1:8" s="7" customFormat="1">
      <c r="A1165" t="s">
        <v>4353</v>
      </c>
      <c r="B1165" t="s">
        <v>1593</v>
      </c>
      <c r="C1165" t="s">
        <v>10524</v>
      </c>
      <c r="D1165" t="s">
        <v>4813</v>
      </c>
      <c r="E1165" t="s">
        <v>127</v>
      </c>
      <c r="F1165" t="s">
        <v>6045</v>
      </c>
      <c r="G1165" t="s">
        <v>45</v>
      </c>
      <c r="H1165" t="s">
        <v>51</v>
      </c>
    </row>
    <row r="1166" spans="1:8" s="7" customFormat="1">
      <c r="A1166" s="7" t="s">
        <v>4353</v>
      </c>
      <c r="B1166" s="7" t="s">
        <v>1593</v>
      </c>
      <c r="C1166" s="7" t="s">
        <v>10524</v>
      </c>
      <c r="D1166" s="7" t="s">
        <v>4813</v>
      </c>
      <c r="E1166" s="7" t="s">
        <v>128</v>
      </c>
      <c r="F1166" s="7" t="s">
        <v>5973</v>
      </c>
      <c r="G1166" s="7" t="s">
        <v>45</v>
      </c>
      <c r="H1166" s="7" t="s">
        <v>51</v>
      </c>
    </row>
    <row r="1167" spans="1:8" s="7" customFormat="1">
      <c r="A1167" s="7" t="s">
        <v>4353</v>
      </c>
      <c r="B1167" s="7" t="s">
        <v>1593</v>
      </c>
      <c r="C1167" s="7" t="s">
        <v>10524</v>
      </c>
      <c r="D1167" s="7" t="s">
        <v>4813</v>
      </c>
      <c r="E1167" s="7" t="s">
        <v>135</v>
      </c>
      <c r="F1167" s="7" t="s">
        <v>6046</v>
      </c>
      <c r="G1167" s="7" t="s">
        <v>45</v>
      </c>
      <c r="H1167" s="7" t="s">
        <v>51</v>
      </c>
    </row>
    <row r="1168" spans="1:8" s="7" customFormat="1">
      <c r="A1168" s="7" t="s">
        <v>4353</v>
      </c>
      <c r="B1168" s="7" t="s">
        <v>1593</v>
      </c>
      <c r="C1168" s="7" t="s">
        <v>10524</v>
      </c>
      <c r="D1168" s="7" t="s">
        <v>4813</v>
      </c>
      <c r="E1168" s="7" t="s">
        <v>137</v>
      </c>
      <c r="F1168" s="7" t="s">
        <v>6047</v>
      </c>
      <c r="G1168" s="7" t="s">
        <v>45</v>
      </c>
      <c r="H1168" s="7" t="s">
        <v>51</v>
      </c>
    </row>
    <row r="1169" spans="1:8" s="7" customFormat="1">
      <c r="A1169" t="s">
        <v>4353</v>
      </c>
      <c r="B1169" t="s">
        <v>1593</v>
      </c>
      <c r="C1169" t="s">
        <v>10524</v>
      </c>
      <c r="D1169" t="s">
        <v>4813</v>
      </c>
      <c r="E1169" t="s">
        <v>182</v>
      </c>
      <c r="F1169" t="s">
        <v>6048</v>
      </c>
      <c r="G1169" t="s">
        <v>45</v>
      </c>
      <c r="H1169" t="s">
        <v>51</v>
      </c>
    </row>
    <row r="1170" spans="1:8" s="7" customFormat="1">
      <c r="A1170" s="7" t="s">
        <v>4353</v>
      </c>
      <c r="B1170" s="7" t="s">
        <v>1593</v>
      </c>
      <c r="C1170" s="7" t="s">
        <v>10524</v>
      </c>
      <c r="D1170" s="7" t="s">
        <v>4813</v>
      </c>
      <c r="E1170" s="7" t="s">
        <v>317</v>
      </c>
      <c r="F1170" s="7" t="s">
        <v>6049</v>
      </c>
      <c r="G1170" s="7" t="s">
        <v>45</v>
      </c>
      <c r="H1170" s="7" t="s">
        <v>51</v>
      </c>
    </row>
    <row r="1171" spans="1:8" s="7" customFormat="1">
      <c r="A1171" s="7" t="s">
        <v>4353</v>
      </c>
      <c r="B1171" s="7" t="s">
        <v>1593</v>
      </c>
      <c r="C1171" s="7" t="s">
        <v>10524</v>
      </c>
      <c r="D1171" s="7" t="s">
        <v>4813</v>
      </c>
      <c r="E1171" s="7" t="s">
        <v>318</v>
      </c>
      <c r="F1171" s="7" t="s">
        <v>6050</v>
      </c>
      <c r="G1171" s="7" t="s">
        <v>45</v>
      </c>
      <c r="H1171" s="7" t="s">
        <v>51</v>
      </c>
    </row>
    <row r="1172" spans="1:8" s="7" customFormat="1">
      <c r="A1172" s="7" t="s">
        <v>4353</v>
      </c>
      <c r="B1172" s="7" t="s">
        <v>1593</v>
      </c>
      <c r="C1172" s="7" t="s">
        <v>10524</v>
      </c>
      <c r="D1172" s="7" t="s">
        <v>4813</v>
      </c>
      <c r="E1172" s="7" t="s">
        <v>319</v>
      </c>
      <c r="F1172" s="7" t="s">
        <v>5968</v>
      </c>
      <c r="G1172" s="7" t="s">
        <v>45</v>
      </c>
      <c r="H1172" s="7" t="s">
        <v>51</v>
      </c>
    </row>
    <row r="1173" spans="1:8" s="7" customFormat="1">
      <c r="A1173" t="s">
        <v>4353</v>
      </c>
      <c r="B1173" t="s">
        <v>1593</v>
      </c>
      <c r="C1173" t="s">
        <v>10524</v>
      </c>
      <c r="D1173" t="s">
        <v>4813</v>
      </c>
      <c r="E1173" t="s">
        <v>320</v>
      </c>
      <c r="F1173" t="s">
        <v>6002</v>
      </c>
      <c r="G1173" t="s">
        <v>45</v>
      </c>
      <c r="H1173" t="s">
        <v>51</v>
      </c>
    </row>
    <row r="1174" spans="1:8" s="7" customFormat="1">
      <c r="A1174" s="7" t="s">
        <v>4353</v>
      </c>
      <c r="B1174" s="7" t="s">
        <v>1593</v>
      </c>
      <c r="C1174" s="7" t="s">
        <v>10524</v>
      </c>
      <c r="D1174" s="7" t="s">
        <v>4813</v>
      </c>
      <c r="E1174" s="7" t="s">
        <v>1239</v>
      </c>
      <c r="F1174" s="7" t="s">
        <v>5217</v>
      </c>
      <c r="G1174" s="7" t="s">
        <v>45</v>
      </c>
      <c r="H1174" s="7" t="s">
        <v>51</v>
      </c>
    </row>
    <row r="1175" spans="1:8" s="7" customFormat="1">
      <c r="A1175" s="7" t="s">
        <v>4353</v>
      </c>
      <c r="B1175" s="7" t="s">
        <v>1593</v>
      </c>
      <c r="C1175" s="7" t="s">
        <v>10524</v>
      </c>
      <c r="D1175" s="7" t="s">
        <v>4813</v>
      </c>
      <c r="E1175" s="7" t="s">
        <v>1240</v>
      </c>
      <c r="F1175" s="7" t="s">
        <v>5989</v>
      </c>
      <c r="G1175" s="7" t="s">
        <v>45</v>
      </c>
      <c r="H1175" s="7" t="s">
        <v>51</v>
      </c>
    </row>
    <row r="1176" spans="1:8" s="7" customFormat="1">
      <c r="A1176" s="7" t="s">
        <v>4353</v>
      </c>
      <c r="B1176" s="7" t="s">
        <v>1593</v>
      </c>
      <c r="C1176" s="7" t="s">
        <v>10524</v>
      </c>
      <c r="D1176" s="7" t="s">
        <v>4813</v>
      </c>
      <c r="E1176" s="7" t="s">
        <v>1241</v>
      </c>
      <c r="F1176" s="7" t="s">
        <v>5985</v>
      </c>
      <c r="G1176" s="7" t="s">
        <v>45</v>
      </c>
      <c r="H1176" s="7" t="s">
        <v>51</v>
      </c>
    </row>
    <row r="1177" spans="1:8" s="7" customFormat="1">
      <c r="A1177" t="s">
        <v>4353</v>
      </c>
      <c r="B1177" t="s">
        <v>1593</v>
      </c>
      <c r="C1177" t="s">
        <v>10524</v>
      </c>
      <c r="D1177" t="s">
        <v>4813</v>
      </c>
      <c r="E1177" t="s">
        <v>1242</v>
      </c>
      <c r="F1177" t="s">
        <v>5986</v>
      </c>
      <c r="G1177" t="s">
        <v>45</v>
      </c>
      <c r="H1177" t="s">
        <v>51</v>
      </c>
    </row>
    <row r="1178" spans="1:8" s="7" customFormat="1">
      <c r="A1178" s="7" t="s">
        <v>4353</v>
      </c>
      <c r="B1178" s="7" t="s">
        <v>1593</v>
      </c>
      <c r="C1178" s="7" t="s">
        <v>10524</v>
      </c>
      <c r="D1178" s="7" t="s">
        <v>4813</v>
      </c>
      <c r="E1178" s="7" t="s">
        <v>1243</v>
      </c>
      <c r="F1178" s="7" t="s">
        <v>5987</v>
      </c>
      <c r="G1178" s="7" t="s">
        <v>45</v>
      </c>
      <c r="H1178" s="7" t="s">
        <v>51</v>
      </c>
    </row>
    <row r="1179" spans="1:8" s="7" customFormat="1">
      <c r="A1179" s="7" t="s">
        <v>4353</v>
      </c>
      <c r="B1179" s="7" t="s">
        <v>1593</v>
      </c>
      <c r="C1179" s="7" t="s">
        <v>10524</v>
      </c>
      <c r="D1179" s="7" t="s">
        <v>4813</v>
      </c>
      <c r="E1179" s="7" t="s">
        <v>1244</v>
      </c>
      <c r="F1179" s="7" t="s">
        <v>180</v>
      </c>
      <c r="G1179" s="7" t="s">
        <v>45</v>
      </c>
      <c r="H1179" s="7" t="s">
        <v>51</v>
      </c>
    </row>
    <row r="1180" spans="1:8" s="7" customFormat="1">
      <c r="A1180" s="7" t="s">
        <v>4353</v>
      </c>
      <c r="B1180" s="7" t="s">
        <v>1593</v>
      </c>
      <c r="C1180" s="7" t="s">
        <v>10524</v>
      </c>
      <c r="D1180" s="7" t="s">
        <v>4813</v>
      </c>
      <c r="E1180" s="7" t="s">
        <v>1245</v>
      </c>
      <c r="F1180" s="7" t="s">
        <v>6051</v>
      </c>
      <c r="G1180" s="7" t="s">
        <v>44</v>
      </c>
      <c r="H1180" s="7" t="s">
        <v>52</v>
      </c>
    </row>
    <row r="1181" spans="1:8" s="7" customFormat="1">
      <c r="A1181" t="s">
        <v>4354</v>
      </c>
      <c r="B1181" t="s">
        <v>4355</v>
      </c>
      <c r="C1181" t="s">
        <v>54</v>
      </c>
      <c r="D1181" t="s">
        <v>4814</v>
      </c>
      <c r="E1181" t="s">
        <v>6052</v>
      </c>
      <c r="F1181" t="s">
        <v>6053</v>
      </c>
      <c r="G1181" t="s">
        <v>45</v>
      </c>
      <c r="H1181" t="s">
        <v>51</v>
      </c>
    </row>
    <row r="1182" spans="1:8" s="7" customFormat="1">
      <c r="A1182" s="7" t="s">
        <v>4354</v>
      </c>
      <c r="B1182" s="7" t="s">
        <v>4355</v>
      </c>
      <c r="C1182" s="7" t="s">
        <v>54</v>
      </c>
      <c r="D1182" s="7" t="s">
        <v>4814</v>
      </c>
      <c r="E1182" s="7" t="s">
        <v>6054</v>
      </c>
      <c r="F1182" s="7" t="s">
        <v>6055</v>
      </c>
      <c r="G1182" s="7" t="s">
        <v>45</v>
      </c>
      <c r="H1182" s="7" t="s">
        <v>51</v>
      </c>
    </row>
    <row r="1183" spans="1:8" s="7" customFormat="1">
      <c r="A1183" s="7" t="s">
        <v>4354</v>
      </c>
      <c r="B1183" s="7" t="s">
        <v>4355</v>
      </c>
      <c r="C1183" s="7" t="s">
        <v>54</v>
      </c>
      <c r="D1183" s="7" t="s">
        <v>4814</v>
      </c>
      <c r="E1183" s="7" t="s">
        <v>6056</v>
      </c>
      <c r="F1183" s="7" t="s">
        <v>6057</v>
      </c>
      <c r="G1183" s="7" t="s">
        <v>45</v>
      </c>
      <c r="H1183" s="7" t="s">
        <v>51</v>
      </c>
    </row>
    <row r="1184" spans="1:8" s="7" customFormat="1">
      <c r="A1184" s="7" t="s">
        <v>4354</v>
      </c>
      <c r="B1184" s="7" t="s">
        <v>4355</v>
      </c>
      <c r="C1184" s="7" t="s">
        <v>54</v>
      </c>
      <c r="D1184" s="7" t="s">
        <v>4814</v>
      </c>
      <c r="E1184" s="7" t="s">
        <v>6058</v>
      </c>
      <c r="F1184" s="7" t="s">
        <v>6059</v>
      </c>
      <c r="G1184" s="7" t="s">
        <v>45</v>
      </c>
      <c r="H1184" s="7" t="s">
        <v>51</v>
      </c>
    </row>
    <row r="1185" spans="1:8" s="7" customFormat="1">
      <c r="A1185" t="s">
        <v>4354</v>
      </c>
      <c r="B1185" t="s">
        <v>4355</v>
      </c>
      <c r="C1185" t="s">
        <v>54</v>
      </c>
      <c r="D1185" t="s">
        <v>4814</v>
      </c>
      <c r="E1185" t="s">
        <v>6060</v>
      </c>
      <c r="F1185" t="s">
        <v>6061</v>
      </c>
      <c r="G1185" t="s">
        <v>45</v>
      </c>
      <c r="H1185" t="s">
        <v>51</v>
      </c>
    </row>
    <row r="1186" spans="1:8" s="7" customFormat="1">
      <c r="A1186" s="7" t="s">
        <v>4354</v>
      </c>
      <c r="B1186" s="7" t="s">
        <v>4355</v>
      </c>
      <c r="C1186" s="7" t="s">
        <v>54</v>
      </c>
      <c r="D1186" s="7" t="s">
        <v>4814</v>
      </c>
      <c r="E1186" s="7" t="s">
        <v>6062</v>
      </c>
      <c r="F1186" s="7" t="s">
        <v>6063</v>
      </c>
      <c r="G1186" s="7" t="s">
        <v>45</v>
      </c>
      <c r="H1186" s="7" t="s">
        <v>51</v>
      </c>
    </row>
    <row r="1187" spans="1:8" s="7" customFormat="1">
      <c r="A1187" s="7" t="s">
        <v>4354</v>
      </c>
      <c r="B1187" s="7" t="s">
        <v>4355</v>
      </c>
      <c r="C1187" s="7" t="s">
        <v>54</v>
      </c>
      <c r="D1187" s="7" t="s">
        <v>4814</v>
      </c>
      <c r="E1187" s="7" t="s">
        <v>6064</v>
      </c>
      <c r="F1187" s="7" t="s">
        <v>48</v>
      </c>
      <c r="G1187" s="7" t="s">
        <v>45</v>
      </c>
      <c r="H1187" s="7" t="s">
        <v>52</v>
      </c>
    </row>
    <row r="1188" spans="1:8" s="7" customFormat="1">
      <c r="A1188" s="7" t="s">
        <v>4354</v>
      </c>
      <c r="B1188" s="7" t="s">
        <v>4355</v>
      </c>
      <c r="C1188" s="7" t="s">
        <v>54</v>
      </c>
      <c r="D1188" s="7" t="s">
        <v>4814</v>
      </c>
      <c r="E1188" s="7" t="s">
        <v>6065</v>
      </c>
      <c r="F1188" s="7" t="s">
        <v>5966</v>
      </c>
      <c r="G1188" s="7" t="s">
        <v>45</v>
      </c>
      <c r="H1188" s="7" t="s">
        <v>51</v>
      </c>
    </row>
    <row r="1189" spans="1:8" s="7" customFormat="1">
      <c r="A1189" t="s">
        <v>4354</v>
      </c>
      <c r="B1189" t="s">
        <v>4355</v>
      </c>
      <c r="C1189" t="s">
        <v>54</v>
      </c>
      <c r="D1189" t="s">
        <v>4814</v>
      </c>
      <c r="E1189" t="s">
        <v>6066</v>
      </c>
      <c r="F1189" t="s">
        <v>5967</v>
      </c>
      <c r="G1189" t="s">
        <v>45</v>
      </c>
      <c r="H1189" t="s">
        <v>51</v>
      </c>
    </row>
    <row r="1190" spans="1:8" s="7" customFormat="1">
      <c r="A1190" s="7" t="s">
        <v>4354</v>
      </c>
      <c r="B1190" s="7" t="s">
        <v>4355</v>
      </c>
      <c r="C1190" s="7" t="s">
        <v>54</v>
      </c>
      <c r="D1190" s="7" t="s">
        <v>4814</v>
      </c>
      <c r="E1190" s="7" t="s">
        <v>6067</v>
      </c>
      <c r="F1190" s="7" t="s">
        <v>6068</v>
      </c>
      <c r="G1190" s="7" t="s">
        <v>45</v>
      </c>
      <c r="H1190" s="7" t="s">
        <v>51</v>
      </c>
    </row>
    <row r="1191" spans="1:8" s="7" customFormat="1">
      <c r="A1191" s="7" t="s">
        <v>4354</v>
      </c>
      <c r="B1191" s="7" t="s">
        <v>4355</v>
      </c>
      <c r="C1191" s="7" t="s">
        <v>54</v>
      </c>
      <c r="D1191" s="7" t="s">
        <v>4814</v>
      </c>
      <c r="E1191" s="7" t="s">
        <v>6069</v>
      </c>
      <c r="F1191" s="7" t="s">
        <v>6070</v>
      </c>
      <c r="G1191" s="7" t="s">
        <v>45</v>
      </c>
      <c r="H1191" s="7" t="s">
        <v>51</v>
      </c>
    </row>
    <row r="1192" spans="1:8" s="7" customFormat="1">
      <c r="A1192" s="7" t="s">
        <v>4354</v>
      </c>
      <c r="B1192" s="7" t="s">
        <v>4355</v>
      </c>
      <c r="C1192" s="7" t="s">
        <v>54</v>
      </c>
      <c r="D1192" s="7" t="s">
        <v>4814</v>
      </c>
      <c r="E1192" s="7" t="s">
        <v>6071</v>
      </c>
      <c r="F1192" s="7" t="s">
        <v>6072</v>
      </c>
      <c r="G1192" s="7" t="s">
        <v>45</v>
      </c>
      <c r="H1192" s="7" t="s">
        <v>51</v>
      </c>
    </row>
    <row r="1193" spans="1:8" s="7" customFormat="1">
      <c r="A1193" t="s">
        <v>4354</v>
      </c>
      <c r="B1193" t="s">
        <v>4355</v>
      </c>
      <c r="C1193" t="s">
        <v>54</v>
      </c>
      <c r="D1193" t="s">
        <v>4814</v>
      </c>
      <c r="E1193" t="s">
        <v>6073</v>
      </c>
      <c r="F1193" t="s">
        <v>6074</v>
      </c>
      <c r="G1193" t="s">
        <v>45</v>
      </c>
      <c r="H1193" t="s">
        <v>51</v>
      </c>
    </row>
    <row r="1194" spans="1:8" s="7" customFormat="1">
      <c r="A1194" s="7" t="s">
        <v>4354</v>
      </c>
      <c r="B1194" s="7" t="s">
        <v>4355</v>
      </c>
      <c r="C1194" s="7" t="s">
        <v>54</v>
      </c>
      <c r="D1194" s="7" t="s">
        <v>4814</v>
      </c>
      <c r="E1194" s="7" t="s">
        <v>6075</v>
      </c>
      <c r="F1194" s="7" t="s">
        <v>5217</v>
      </c>
      <c r="G1194" s="7" t="s">
        <v>45</v>
      </c>
      <c r="H1194" s="7" t="s">
        <v>51</v>
      </c>
    </row>
    <row r="1195" spans="1:8" s="7" customFormat="1">
      <c r="A1195" s="7" t="s">
        <v>4354</v>
      </c>
      <c r="B1195" s="7" t="s">
        <v>4355</v>
      </c>
      <c r="C1195" s="7" t="s">
        <v>54</v>
      </c>
      <c r="D1195" s="7" t="s">
        <v>4814</v>
      </c>
      <c r="E1195" s="7" t="s">
        <v>6076</v>
      </c>
      <c r="F1195" s="7" t="s">
        <v>5978</v>
      </c>
      <c r="G1195" s="7" t="s">
        <v>45</v>
      </c>
      <c r="H1195" s="7" t="s">
        <v>51</v>
      </c>
    </row>
    <row r="1196" spans="1:8" s="7" customFormat="1">
      <c r="A1196" s="7" t="s">
        <v>4354</v>
      </c>
      <c r="B1196" s="7" t="s">
        <v>4355</v>
      </c>
      <c r="C1196" s="7" t="s">
        <v>54</v>
      </c>
      <c r="D1196" s="7" t="s">
        <v>4814</v>
      </c>
      <c r="E1196" s="7" t="s">
        <v>6077</v>
      </c>
      <c r="F1196" s="7" t="s">
        <v>6078</v>
      </c>
      <c r="G1196" s="7" t="s">
        <v>45</v>
      </c>
      <c r="H1196" s="7" t="s">
        <v>51</v>
      </c>
    </row>
    <row r="1197" spans="1:8" s="7" customFormat="1">
      <c r="A1197" t="s">
        <v>4354</v>
      </c>
      <c r="B1197" t="s">
        <v>4355</v>
      </c>
      <c r="C1197" t="s">
        <v>54</v>
      </c>
      <c r="D1197" t="s">
        <v>4814</v>
      </c>
      <c r="E1197" t="s">
        <v>6079</v>
      </c>
      <c r="F1197" t="s">
        <v>6080</v>
      </c>
      <c r="G1197" t="s">
        <v>45</v>
      </c>
      <c r="H1197" t="s">
        <v>51</v>
      </c>
    </row>
    <row r="1198" spans="1:8" s="7" customFormat="1">
      <c r="A1198" s="7" t="s">
        <v>4354</v>
      </c>
      <c r="B1198" s="7" t="s">
        <v>4355</v>
      </c>
      <c r="C1198" s="7" t="s">
        <v>54</v>
      </c>
      <c r="D1198" s="7" t="s">
        <v>4814</v>
      </c>
      <c r="E1198" s="7" t="s">
        <v>6081</v>
      </c>
      <c r="F1198" s="7" t="s">
        <v>6082</v>
      </c>
      <c r="G1198" s="7" t="s">
        <v>45</v>
      </c>
      <c r="H1198" s="7" t="s">
        <v>51</v>
      </c>
    </row>
    <row r="1199" spans="1:8" s="7" customFormat="1">
      <c r="A1199" s="7" t="s">
        <v>4354</v>
      </c>
      <c r="B1199" s="7" t="s">
        <v>4355</v>
      </c>
      <c r="C1199" s="7" t="s">
        <v>54</v>
      </c>
      <c r="D1199" s="7" t="s">
        <v>4814</v>
      </c>
      <c r="E1199" s="7" t="s">
        <v>6083</v>
      </c>
      <c r="F1199" s="7" t="s">
        <v>6084</v>
      </c>
      <c r="G1199" s="7" t="s">
        <v>45</v>
      </c>
      <c r="H1199" s="7" t="s">
        <v>51</v>
      </c>
    </row>
    <row r="1200" spans="1:8" s="7" customFormat="1">
      <c r="A1200" s="7" t="s">
        <v>4354</v>
      </c>
      <c r="B1200" s="7" t="s">
        <v>4355</v>
      </c>
      <c r="C1200" s="7" t="s">
        <v>54</v>
      </c>
      <c r="D1200" s="7" t="s">
        <v>4814</v>
      </c>
      <c r="E1200" s="7" t="s">
        <v>6085</v>
      </c>
      <c r="F1200" s="7" t="s">
        <v>6086</v>
      </c>
      <c r="G1200" s="7" t="s">
        <v>45</v>
      </c>
      <c r="H1200" s="7" t="s">
        <v>51</v>
      </c>
    </row>
    <row r="1201" spans="1:8" s="7" customFormat="1">
      <c r="A1201" t="s">
        <v>4354</v>
      </c>
      <c r="B1201" t="s">
        <v>4355</v>
      </c>
      <c r="C1201" t="s">
        <v>54</v>
      </c>
      <c r="D1201" t="s">
        <v>4814</v>
      </c>
      <c r="E1201" t="s">
        <v>6087</v>
      </c>
      <c r="F1201" t="s">
        <v>6015</v>
      </c>
      <c r="G1201" t="s">
        <v>45</v>
      </c>
      <c r="H1201" t="s">
        <v>51</v>
      </c>
    </row>
    <row r="1202" spans="1:8" s="7" customFormat="1">
      <c r="A1202" s="7" t="s">
        <v>4354</v>
      </c>
      <c r="B1202" s="7" t="s">
        <v>4355</v>
      </c>
      <c r="C1202" s="7" t="s">
        <v>54</v>
      </c>
      <c r="D1202" s="7" t="s">
        <v>4814</v>
      </c>
      <c r="E1202" s="7" t="s">
        <v>6088</v>
      </c>
      <c r="F1202" s="7" t="s">
        <v>5979</v>
      </c>
      <c r="G1202" s="7" t="s">
        <v>45</v>
      </c>
      <c r="H1202" s="7" t="s">
        <v>51</v>
      </c>
    </row>
    <row r="1203" spans="1:8" s="7" customFormat="1">
      <c r="A1203" s="7" t="s">
        <v>4354</v>
      </c>
      <c r="B1203" s="7" t="s">
        <v>4355</v>
      </c>
      <c r="C1203" s="7" t="s">
        <v>54</v>
      </c>
      <c r="D1203" s="7" t="s">
        <v>4814</v>
      </c>
      <c r="E1203" s="7" t="s">
        <v>6089</v>
      </c>
      <c r="F1203" s="7" t="s">
        <v>5985</v>
      </c>
      <c r="G1203" s="7" t="s">
        <v>45</v>
      </c>
      <c r="H1203" s="7" t="s">
        <v>51</v>
      </c>
    </row>
    <row r="1204" spans="1:8" s="7" customFormat="1">
      <c r="A1204" s="7" t="s">
        <v>4354</v>
      </c>
      <c r="B1204" s="7" t="s">
        <v>4355</v>
      </c>
      <c r="C1204" s="7" t="s">
        <v>54</v>
      </c>
      <c r="D1204" s="7" t="s">
        <v>4814</v>
      </c>
      <c r="E1204" s="7" t="s">
        <v>6090</v>
      </c>
      <c r="F1204" s="7" t="s">
        <v>6091</v>
      </c>
      <c r="G1204" s="7" t="s">
        <v>45</v>
      </c>
      <c r="H1204" s="7" t="s">
        <v>51</v>
      </c>
    </row>
    <row r="1205" spans="1:8" s="7" customFormat="1">
      <c r="A1205" t="s">
        <v>4354</v>
      </c>
      <c r="B1205" t="s">
        <v>4355</v>
      </c>
      <c r="C1205" t="s">
        <v>54</v>
      </c>
      <c r="D1205" t="s">
        <v>4814</v>
      </c>
      <c r="E1205" t="s">
        <v>6092</v>
      </c>
      <c r="F1205" t="s">
        <v>6093</v>
      </c>
      <c r="G1205" t="s">
        <v>45</v>
      </c>
      <c r="H1205" t="s">
        <v>51</v>
      </c>
    </row>
    <row r="1206" spans="1:8" s="7" customFormat="1">
      <c r="A1206" s="7" t="s">
        <v>4354</v>
      </c>
      <c r="B1206" s="7" t="s">
        <v>4355</v>
      </c>
      <c r="C1206" s="7" t="s">
        <v>54</v>
      </c>
      <c r="D1206" s="7" t="s">
        <v>4814</v>
      </c>
      <c r="E1206" s="7" t="s">
        <v>6094</v>
      </c>
      <c r="F1206" s="7" t="s">
        <v>6095</v>
      </c>
      <c r="G1206" s="7" t="s">
        <v>45</v>
      </c>
      <c r="H1206" s="7" t="s">
        <v>51</v>
      </c>
    </row>
    <row r="1207" spans="1:8" s="7" customFormat="1">
      <c r="A1207" s="7" t="s">
        <v>4354</v>
      </c>
      <c r="B1207" s="7" t="s">
        <v>4355</v>
      </c>
      <c r="C1207" s="7" t="s">
        <v>54</v>
      </c>
      <c r="D1207" s="7" t="s">
        <v>4814</v>
      </c>
      <c r="E1207" s="7" t="s">
        <v>6096</v>
      </c>
      <c r="F1207" s="7" t="s">
        <v>6097</v>
      </c>
      <c r="G1207" s="7" t="s">
        <v>45</v>
      </c>
      <c r="H1207" s="7" t="s">
        <v>51</v>
      </c>
    </row>
    <row r="1208" spans="1:8" s="7" customFormat="1">
      <c r="A1208" s="7" t="s">
        <v>4356</v>
      </c>
      <c r="B1208" s="7" t="s">
        <v>1591</v>
      </c>
      <c r="C1208" s="7" t="s">
        <v>10524</v>
      </c>
      <c r="D1208" s="7" t="s">
        <v>4815</v>
      </c>
      <c r="E1208" s="7" t="s">
        <v>46</v>
      </c>
      <c r="F1208" s="7" t="s">
        <v>130</v>
      </c>
      <c r="G1208" s="7" t="s">
        <v>45</v>
      </c>
      <c r="H1208" s="7" t="s">
        <v>51</v>
      </c>
    </row>
    <row r="1209" spans="1:8" s="7" customFormat="1">
      <c r="A1209" t="s">
        <v>4356</v>
      </c>
      <c r="B1209" t="s">
        <v>1591</v>
      </c>
      <c r="C1209" t="s">
        <v>10524</v>
      </c>
      <c r="D1209" t="s">
        <v>4815</v>
      </c>
      <c r="E1209" t="s">
        <v>34</v>
      </c>
      <c r="F1209" t="s">
        <v>5967</v>
      </c>
      <c r="G1209" t="s">
        <v>45</v>
      </c>
      <c r="H1209" t="s">
        <v>51</v>
      </c>
    </row>
    <row r="1210" spans="1:8" s="7" customFormat="1">
      <c r="A1210" s="7" t="s">
        <v>4356</v>
      </c>
      <c r="B1210" s="7" t="s">
        <v>1591</v>
      </c>
      <c r="C1210" s="7" t="s">
        <v>10524</v>
      </c>
      <c r="D1210" s="7" t="s">
        <v>4815</v>
      </c>
      <c r="E1210" s="7" t="s">
        <v>35</v>
      </c>
      <c r="F1210" s="7" t="s">
        <v>273</v>
      </c>
      <c r="G1210" s="7" t="s">
        <v>45</v>
      </c>
      <c r="H1210" s="7" t="s">
        <v>51</v>
      </c>
    </row>
    <row r="1211" spans="1:8" s="7" customFormat="1">
      <c r="A1211" s="7" t="s">
        <v>4356</v>
      </c>
      <c r="B1211" s="7" t="s">
        <v>1591</v>
      </c>
      <c r="C1211" s="7" t="s">
        <v>10524</v>
      </c>
      <c r="D1211" s="7" t="s">
        <v>4815</v>
      </c>
      <c r="E1211" s="7" t="s">
        <v>36</v>
      </c>
      <c r="F1211" s="7" t="s">
        <v>5974</v>
      </c>
      <c r="G1211" s="7" t="s">
        <v>45</v>
      </c>
      <c r="H1211" s="7" t="s">
        <v>51</v>
      </c>
    </row>
    <row r="1212" spans="1:8" s="7" customFormat="1">
      <c r="A1212" s="7" t="s">
        <v>4356</v>
      </c>
      <c r="B1212" s="7" t="s">
        <v>1591</v>
      </c>
      <c r="C1212" s="7" t="s">
        <v>10524</v>
      </c>
      <c r="D1212" s="7" t="s">
        <v>4815</v>
      </c>
      <c r="E1212" s="7" t="s">
        <v>37</v>
      </c>
      <c r="F1212" s="7" t="s">
        <v>6098</v>
      </c>
      <c r="G1212" s="7" t="s">
        <v>45</v>
      </c>
      <c r="H1212" s="7" t="s">
        <v>51</v>
      </c>
    </row>
    <row r="1213" spans="1:8" s="7" customFormat="1">
      <c r="A1213" t="s">
        <v>4356</v>
      </c>
      <c r="B1213" t="s">
        <v>1591</v>
      </c>
      <c r="C1213" t="s">
        <v>10524</v>
      </c>
      <c r="D1213" t="s">
        <v>4815</v>
      </c>
      <c r="E1213" t="s">
        <v>38</v>
      </c>
      <c r="F1213" t="s">
        <v>6099</v>
      </c>
      <c r="G1213" t="s">
        <v>45</v>
      </c>
      <c r="H1213" t="s">
        <v>52</v>
      </c>
    </row>
    <row r="1214" spans="1:8" s="7" customFormat="1">
      <c r="A1214" s="7" t="s">
        <v>4356</v>
      </c>
      <c r="B1214" s="7" t="s">
        <v>1591</v>
      </c>
      <c r="C1214" s="7" t="s">
        <v>10524</v>
      </c>
      <c r="D1214" s="7" t="s">
        <v>4815</v>
      </c>
      <c r="E1214" s="7" t="s">
        <v>57</v>
      </c>
      <c r="F1214" s="7" t="s">
        <v>6100</v>
      </c>
      <c r="G1214" s="7" t="s">
        <v>45</v>
      </c>
      <c r="H1214" s="7" t="s">
        <v>51</v>
      </c>
    </row>
    <row r="1215" spans="1:8" s="7" customFormat="1">
      <c r="A1215" s="7" t="s">
        <v>4356</v>
      </c>
      <c r="B1215" s="7" t="s">
        <v>1591</v>
      </c>
      <c r="C1215" s="7" t="s">
        <v>10524</v>
      </c>
      <c r="D1215" s="7" t="s">
        <v>4815</v>
      </c>
      <c r="E1215" s="7" t="s">
        <v>73</v>
      </c>
      <c r="F1215" s="7" t="s">
        <v>6101</v>
      </c>
      <c r="G1215" s="7" t="s">
        <v>45</v>
      </c>
      <c r="H1215" s="7" t="s">
        <v>51</v>
      </c>
    </row>
    <row r="1216" spans="1:8" s="7" customFormat="1">
      <c r="A1216" s="7" t="s">
        <v>4356</v>
      </c>
      <c r="B1216" s="7" t="s">
        <v>1591</v>
      </c>
      <c r="C1216" s="7" t="s">
        <v>10524</v>
      </c>
      <c r="D1216" s="7" t="s">
        <v>4815</v>
      </c>
      <c r="E1216" s="7" t="s">
        <v>74</v>
      </c>
      <c r="F1216" s="7" t="s">
        <v>6102</v>
      </c>
      <c r="G1216" s="7" t="s">
        <v>45</v>
      </c>
      <c r="H1216" s="7" t="s">
        <v>51</v>
      </c>
    </row>
    <row r="1217" spans="1:8" s="7" customFormat="1">
      <c r="A1217" t="s">
        <v>4356</v>
      </c>
      <c r="B1217" t="s">
        <v>1591</v>
      </c>
      <c r="C1217" t="s">
        <v>10524</v>
      </c>
      <c r="D1217" t="s">
        <v>4815</v>
      </c>
      <c r="E1217" t="s">
        <v>75</v>
      </c>
      <c r="F1217" t="s">
        <v>5973</v>
      </c>
      <c r="G1217" t="s">
        <v>45</v>
      </c>
      <c r="H1217" t="s">
        <v>51</v>
      </c>
    </row>
    <row r="1218" spans="1:8" s="7" customFormat="1">
      <c r="A1218" s="7" t="s">
        <v>4356</v>
      </c>
      <c r="B1218" s="7" t="s">
        <v>1591</v>
      </c>
      <c r="C1218" s="7" t="s">
        <v>10524</v>
      </c>
      <c r="D1218" s="7" t="s">
        <v>4815</v>
      </c>
      <c r="E1218" s="7" t="s">
        <v>76</v>
      </c>
      <c r="F1218" s="7" t="s">
        <v>6026</v>
      </c>
      <c r="G1218" s="7" t="s">
        <v>45</v>
      </c>
      <c r="H1218" s="7" t="s">
        <v>51</v>
      </c>
    </row>
    <row r="1219" spans="1:8" s="7" customFormat="1">
      <c r="A1219" s="7" t="s">
        <v>4356</v>
      </c>
      <c r="B1219" s="7" t="s">
        <v>1591</v>
      </c>
      <c r="C1219" s="7" t="s">
        <v>10524</v>
      </c>
      <c r="D1219" s="7" t="s">
        <v>4815</v>
      </c>
      <c r="E1219" s="7" t="s">
        <v>77</v>
      </c>
      <c r="F1219" s="7" t="s">
        <v>5968</v>
      </c>
      <c r="G1219" s="7" t="s">
        <v>45</v>
      </c>
      <c r="H1219" s="7" t="s">
        <v>51</v>
      </c>
    </row>
    <row r="1220" spans="1:8" s="7" customFormat="1">
      <c r="A1220" s="7" t="s">
        <v>4356</v>
      </c>
      <c r="B1220" s="7" t="s">
        <v>1591</v>
      </c>
      <c r="C1220" s="7" t="s">
        <v>10524</v>
      </c>
      <c r="D1220" s="7" t="s">
        <v>4815</v>
      </c>
      <c r="E1220" s="7" t="s">
        <v>78</v>
      </c>
      <c r="F1220" s="7" t="s">
        <v>6103</v>
      </c>
      <c r="G1220" s="7" t="s">
        <v>45</v>
      </c>
      <c r="H1220" s="7" t="s">
        <v>51</v>
      </c>
    </row>
    <row r="1221" spans="1:8" s="7" customFormat="1">
      <c r="A1221" t="s">
        <v>4356</v>
      </c>
      <c r="B1221" t="s">
        <v>1591</v>
      </c>
      <c r="C1221" t="s">
        <v>10524</v>
      </c>
      <c r="D1221" t="s">
        <v>4815</v>
      </c>
      <c r="E1221" t="s">
        <v>109</v>
      </c>
      <c r="F1221" t="s">
        <v>5217</v>
      </c>
      <c r="G1221" t="s">
        <v>45</v>
      </c>
      <c r="H1221" t="s">
        <v>51</v>
      </c>
    </row>
    <row r="1222" spans="1:8" s="7" customFormat="1">
      <c r="A1222" s="7" t="s">
        <v>4356</v>
      </c>
      <c r="B1222" s="7" t="s">
        <v>1591</v>
      </c>
      <c r="C1222" s="7" t="s">
        <v>10524</v>
      </c>
      <c r="D1222" s="7" t="s">
        <v>4815</v>
      </c>
      <c r="E1222" s="7" t="s">
        <v>110</v>
      </c>
      <c r="F1222" s="7" t="s">
        <v>5978</v>
      </c>
      <c r="G1222" s="7" t="s">
        <v>45</v>
      </c>
      <c r="H1222" s="7" t="s">
        <v>51</v>
      </c>
    </row>
    <row r="1223" spans="1:8" s="7" customFormat="1">
      <c r="A1223" s="7" t="s">
        <v>4356</v>
      </c>
      <c r="B1223" s="7" t="s">
        <v>1591</v>
      </c>
      <c r="C1223" s="7" t="s">
        <v>10524</v>
      </c>
      <c r="D1223" s="7" t="s">
        <v>4815</v>
      </c>
      <c r="E1223" s="7" t="s">
        <v>111</v>
      </c>
      <c r="F1223" s="7" t="s">
        <v>5979</v>
      </c>
      <c r="G1223" s="7" t="s">
        <v>45</v>
      </c>
      <c r="H1223" s="7" t="s">
        <v>51</v>
      </c>
    </row>
    <row r="1224" spans="1:8" s="7" customFormat="1">
      <c r="A1224" s="7" t="s">
        <v>4356</v>
      </c>
      <c r="B1224" s="7" t="s">
        <v>1591</v>
      </c>
      <c r="C1224" s="7" t="s">
        <v>10524</v>
      </c>
      <c r="D1224" s="7" t="s">
        <v>4815</v>
      </c>
      <c r="E1224" s="7" t="s">
        <v>113</v>
      </c>
      <c r="F1224" s="7" t="s">
        <v>812</v>
      </c>
      <c r="G1224" s="7" t="s">
        <v>45</v>
      </c>
      <c r="H1224" s="7" t="s">
        <v>51</v>
      </c>
    </row>
    <row r="1225" spans="1:8" s="7" customFormat="1">
      <c r="A1225" t="s">
        <v>4356</v>
      </c>
      <c r="B1225" t="s">
        <v>1591</v>
      </c>
      <c r="C1225" t="s">
        <v>10524</v>
      </c>
      <c r="D1225" t="s">
        <v>4815</v>
      </c>
      <c r="E1225" t="s">
        <v>125</v>
      </c>
      <c r="F1225" t="s">
        <v>6104</v>
      </c>
      <c r="G1225" t="s">
        <v>45</v>
      </c>
      <c r="H1225" t="s">
        <v>51</v>
      </c>
    </row>
    <row r="1226" spans="1:8" s="7" customFormat="1">
      <c r="A1226" s="7" t="s">
        <v>4356</v>
      </c>
      <c r="B1226" s="7" t="s">
        <v>1591</v>
      </c>
      <c r="C1226" s="7" t="s">
        <v>10524</v>
      </c>
      <c r="D1226" s="7" t="s">
        <v>4815</v>
      </c>
      <c r="E1226" s="7" t="s">
        <v>126</v>
      </c>
      <c r="F1226" s="7" t="s">
        <v>5980</v>
      </c>
      <c r="G1226" s="7" t="s">
        <v>45</v>
      </c>
      <c r="H1226" s="7" t="s">
        <v>51</v>
      </c>
    </row>
    <row r="1227" spans="1:8" s="7" customFormat="1">
      <c r="A1227" s="7" t="s">
        <v>4356</v>
      </c>
      <c r="B1227" s="7" t="s">
        <v>1591</v>
      </c>
      <c r="C1227" s="7" t="s">
        <v>10524</v>
      </c>
      <c r="D1227" s="7" t="s">
        <v>4815</v>
      </c>
      <c r="E1227" s="7" t="s">
        <v>127</v>
      </c>
      <c r="F1227" s="7" t="s">
        <v>6015</v>
      </c>
      <c r="G1227" s="7" t="s">
        <v>45</v>
      </c>
      <c r="H1227" s="7" t="s">
        <v>51</v>
      </c>
    </row>
    <row r="1228" spans="1:8" s="7" customFormat="1">
      <c r="A1228" s="7" t="s">
        <v>4356</v>
      </c>
      <c r="B1228" s="7" t="s">
        <v>1591</v>
      </c>
      <c r="C1228" s="7" t="s">
        <v>10524</v>
      </c>
      <c r="D1228" s="7" t="s">
        <v>4815</v>
      </c>
      <c r="E1228" s="7" t="s">
        <v>128</v>
      </c>
      <c r="F1228" s="7" t="s">
        <v>5982</v>
      </c>
      <c r="G1228" s="7" t="s">
        <v>45</v>
      </c>
      <c r="H1228" s="7" t="s">
        <v>51</v>
      </c>
    </row>
    <row r="1229" spans="1:8" s="7" customFormat="1">
      <c r="A1229" t="s">
        <v>4356</v>
      </c>
      <c r="B1229" t="s">
        <v>1591</v>
      </c>
      <c r="C1229" t="s">
        <v>10524</v>
      </c>
      <c r="D1229" t="s">
        <v>4815</v>
      </c>
      <c r="E1229" t="s">
        <v>135</v>
      </c>
      <c r="F1229" t="s">
        <v>6105</v>
      </c>
      <c r="G1229" t="s">
        <v>45</v>
      </c>
      <c r="H1229" t="s">
        <v>51</v>
      </c>
    </row>
    <row r="1230" spans="1:8" s="7" customFormat="1">
      <c r="A1230" s="7" t="s">
        <v>4356</v>
      </c>
      <c r="B1230" s="7" t="s">
        <v>1591</v>
      </c>
      <c r="C1230" s="7" t="s">
        <v>10524</v>
      </c>
      <c r="D1230" s="7" t="s">
        <v>4815</v>
      </c>
      <c r="E1230" s="7" t="s">
        <v>137</v>
      </c>
      <c r="F1230" s="7" t="s">
        <v>5985</v>
      </c>
      <c r="G1230" s="7" t="s">
        <v>45</v>
      </c>
      <c r="H1230" s="7" t="s">
        <v>51</v>
      </c>
    </row>
    <row r="1231" spans="1:8" s="7" customFormat="1">
      <c r="A1231" s="7" t="s">
        <v>4356</v>
      </c>
      <c r="B1231" s="7" t="s">
        <v>1591</v>
      </c>
      <c r="C1231" s="7" t="s">
        <v>10524</v>
      </c>
      <c r="D1231" s="7" t="s">
        <v>4815</v>
      </c>
      <c r="E1231" s="7" t="s">
        <v>182</v>
      </c>
      <c r="F1231" s="7" t="s">
        <v>5987</v>
      </c>
      <c r="G1231" s="7" t="s">
        <v>45</v>
      </c>
      <c r="H1231" s="7" t="s">
        <v>51</v>
      </c>
    </row>
    <row r="1232" spans="1:8" s="7" customFormat="1">
      <c r="A1232" s="7" t="s">
        <v>4356</v>
      </c>
      <c r="B1232" s="7" t="s">
        <v>1591</v>
      </c>
      <c r="C1232" s="7" t="s">
        <v>10524</v>
      </c>
      <c r="D1232" s="7" t="s">
        <v>4815</v>
      </c>
      <c r="E1232" s="7" t="s">
        <v>317</v>
      </c>
      <c r="F1232" s="7" t="s">
        <v>5989</v>
      </c>
      <c r="G1232" s="7" t="s">
        <v>45</v>
      </c>
      <c r="H1232" s="7" t="s">
        <v>51</v>
      </c>
    </row>
    <row r="1233" spans="1:8" s="7" customFormat="1">
      <c r="A1233" t="s">
        <v>4356</v>
      </c>
      <c r="B1233" t="s">
        <v>1591</v>
      </c>
      <c r="C1233" t="s">
        <v>10524</v>
      </c>
      <c r="D1233" t="s">
        <v>4815</v>
      </c>
      <c r="E1233" t="s">
        <v>318</v>
      </c>
      <c r="F1233" t="s">
        <v>6106</v>
      </c>
      <c r="G1233" t="s">
        <v>45</v>
      </c>
      <c r="H1233" t="s">
        <v>51</v>
      </c>
    </row>
    <row r="1234" spans="1:8" s="7" customFormat="1">
      <c r="A1234" s="7" t="s">
        <v>4356</v>
      </c>
      <c r="B1234" s="7" t="s">
        <v>1591</v>
      </c>
      <c r="C1234" s="7" t="s">
        <v>10524</v>
      </c>
      <c r="D1234" s="7" t="s">
        <v>4815</v>
      </c>
      <c r="E1234" s="7" t="s">
        <v>319</v>
      </c>
      <c r="F1234" s="7" t="s">
        <v>180</v>
      </c>
      <c r="G1234" s="7" t="s">
        <v>45</v>
      </c>
      <c r="H1234" s="7" t="s">
        <v>51</v>
      </c>
    </row>
    <row r="1235" spans="1:8" s="7" customFormat="1">
      <c r="A1235" s="7" t="s">
        <v>4357</v>
      </c>
      <c r="B1235" s="7" t="s">
        <v>1601</v>
      </c>
      <c r="C1235" s="7" t="s">
        <v>10524</v>
      </c>
      <c r="D1235" s="7" t="s">
        <v>4816</v>
      </c>
      <c r="E1235" s="7" t="s">
        <v>46</v>
      </c>
      <c r="F1235" s="7" t="s">
        <v>5966</v>
      </c>
      <c r="G1235" s="7" t="s">
        <v>45</v>
      </c>
      <c r="H1235" s="7" t="s">
        <v>51</v>
      </c>
    </row>
    <row r="1236" spans="1:8" s="7" customFormat="1">
      <c r="A1236" s="7" t="s">
        <v>4357</v>
      </c>
      <c r="B1236" s="7" t="s">
        <v>1601</v>
      </c>
      <c r="C1236" s="7" t="s">
        <v>10524</v>
      </c>
      <c r="D1236" s="7" t="s">
        <v>4816</v>
      </c>
      <c r="E1236" s="7" t="s">
        <v>34</v>
      </c>
      <c r="F1236" s="7" t="s">
        <v>5967</v>
      </c>
      <c r="G1236" s="7" t="s">
        <v>45</v>
      </c>
      <c r="H1236" s="7" t="s">
        <v>51</v>
      </c>
    </row>
    <row r="1237" spans="1:8" s="7" customFormat="1">
      <c r="A1237" t="s">
        <v>4357</v>
      </c>
      <c r="B1237" t="s">
        <v>1601</v>
      </c>
      <c r="C1237" t="s">
        <v>10524</v>
      </c>
      <c r="D1237" t="s">
        <v>4816</v>
      </c>
      <c r="E1237" t="s">
        <v>35</v>
      </c>
      <c r="F1237" t="s">
        <v>273</v>
      </c>
      <c r="G1237" t="s">
        <v>45</v>
      </c>
      <c r="H1237" t="s">
        <v>51</v>
      </c>
    </row>
    <row r="1238" spans="1:8" s="7" customFormat="1">
      <c r="A1238" s="7" t="s">
        <v>4357</v>
      </c>
      <c r="B1238" s="7" t="s">
        <v>1601</v>
      </c>
      <c r="C1238" s="7" t="s">
        <v>10524</v>
      </c>
      <c r="D1238" s="7" t="s">
        <v>4816</v>
      </c>
      <c r="E1238" s="7" t="s">
        <v>36</v>
      </c>
      <c r="F1238" s="7" t="s">
        <v>5974</v>
      </c>
      <c r="G1238" s="7" t="s">
        <v>45</v>
      </c>
      <c r="H1238" s="7" t="s">
        <v>51</v>
      </c>
    </row>
    <row r="1239" spans="1:8" s="7" customFormat="1">
      <c r="A1239" s="7" t="s">
        <v>4357</v>
      </c>
      <c r="B1239" s="7" t="s">
        <v>1601</v>
      </c>
      <c r="C1239" s="7" t="s">
        <v>10524</v>
      </c>
      <c r="D1239" s="7" t="s">
        <v>4816</v>
      </c>
      <c r="E1239" s="7" t="s">
        <v>37</v>
      </c>
      <c r="F1239" s="7" t="s">
        <v>5217</v>
      </c>
      <c r="G1239" s="7" t="s">
        <v>45</v>
      </c>
      <c r="H1239" s="7" t="s">
        <v>51</v>
      </c>
    </row>
    <row r="1240" spans="1:8" s="7" customFormat="1">
      <c r="A1240" s="7" t="s">
        <v>4357</v>
      </c>
      <c r="B1240" s="7" t="s">
        <v>1601</v>
      </c>
      <c r="C1240" s="7" t="s">
        <v>10524</v>
      </c>
      <c r="D1240" s="7" t="s">
        <v>4816</v>
      </c>
      <c r="E1240" s="7" t="s">
        <v>38</v>
      </c>
      <c r="F1240" s="7" t="s">
        <v>6107</v>
      </c>
      <c r="G1240" s="7" t="s">
        <v>45</v>
      </c>
      <c r="H1240" s="7" t="s">
        <v>51</v>
      </c>
    </row>
    <row r="1241" spans="1:8" s="7" customFormat="1">
      <c r="A1241" t="s">
        <v>4357</v>
      </c>
      <c r="B1241" t="s">
        <v>1601</v>
      </c>
      <c r="C1241" t="s">
        <v>10524</v>
      </c>
      <c r="D1241" t="s">
        <v>4816</v>
      </c>
      <c r="E1241" t="s">
        <v>504</v>
      </c>
      <c r="F1241" t="s">
        <v>6108</v>
      </c>
      <c r="G1241" t="s">
        <v>45</v>
      </c>
      <c r="H1241" t="s">
        <v>52</v>
      </c>
    </row>
    <row r="1242" spans="1:8" s="7" customFormat="1">
      <c r="A1242" s="7" t="s">
        <v>4357</v>
      </c>
      <c r="B1242" s="7" t="s">
        <v>1601</v>
      </c>
      <c r="C1242" s="7" t="s">
        <v>10524</v>
      </c>
      <c r="D1242" s="7" t="s">
        <v>4816</v>
      </c>
      <c r="E1242" s="7" t="s">
        <v>57</v>
      </c>
      <c r="F1242" s="7" t="s">
        <v>6109</v>
      </c>
      <c r="G1242" s="7" t="s">
        <v>45</v>
      </c>
      <c r="H1242" s="7" t="s">
        <v>51</v>
      </c>
    </row>
    <row r="1243" spans="1:8" s="7" customFormat="1">
      <c r="A1243" s="7" t="s">
        <v>4357</v>
      </c>
      <c r="B1243" s="7" t="s">
        <v>1601</v>
      </c>
      <c r="C1243" s="7" t="s">
        <v>10524</v>
      </c>
      <c r="D1243" s="7" t="s">
        <v>4816</v>
      </c>
      <c r="E1243" s="7" t="s">
        <v>73</v>
      </c>
      <c r="F1243" s="7" t="s">
        <v>5968</v>
      </c>
      <c r="G1243" s="7" t="s">
        <v>45</v>
      </c>
      <c r="H1243" s="7" t="s">
        <v>51</v>
      </c>
    </row>
    <row r="1244" spans="1:8" s="7" customFormat="1">
      <c r="A1244" s="7" t="s">
        <v>4357</v>
      </c>
      <c r="B1244" s="7" t="s">
        <v>1601</v>
      </c>
      <c r="C1244" s="7" t="s">
        <v>10524</v>
      </c>
      <c r="D1244" s="7" t="s">
        <v>4816</v>
      </c>
      <c r="E1244" s="7" t="s">
        <v>74</v>
      </c>
      <c r="F1244" s="7" t="s">
        <v>6110</v>
      </c>
      <c r="G1244" s="7" t="s">
        <v>45</v>
      </c>
      <c r="H1244" s="7" t="s">
        <v>51</v>
      </c>
    </row>
    <row r="1245" spans="1:8" s="7" customFormat="1">
      <c r="A1245" t="s">
        <v>4357</v>
      </c>
      <c r="B1245" t="s">
        <v>1601</v>
      </c>
      <c r="C1245" t="s">
        <v>10524</v>
      </c>
      <c r="D1245" t="s">
        <v>4816</v>
      </c>
      <c r="E1245" t="s">
        <v>75</v>
      </c>
      <c r="F1245" t="s">
        <v>6111</v>
      </c>
      <c r="G1245" t="s">
        <v>45</v>
      </c>
      <c r="H1245" t="s">
        <v>51</v>
      </c>
    </row>
    <row r="1246" spans="1:8" s="7" customFormat="1">
      <c r="A1246" s="7" t="s">
        <v>4357</v>
      </c>
      <c r="B1246" s="7" t="s">
        <v>1601</v>
      </c>
      <c r="C1246" s="7" t="s">
        <v>10524</v>
      </c>
      <c r="D1246" s="7" t="s">
        <v>4816</v>
      </c>
      <c r="E1246" s="7" t="s">
        <v>76</v>
      </c>
      <c r="F1246" s="7" t="s">
        <v>5973</v>
      </c>
      <c r="G1246" s="7" t="s">
        <v>45</v>
      </c>
      <c r="H1246" s="7" t="s">
        <v>51</v>
      </c>
    </row>
    <row r="1247" spans="1:8" s="7" customFormat="1">
      <c r="A1247" s="7" t="s">
        <v>4357</v>
      </c>
      <c r="B1247" s="7" t="s">
        <v>1601</v>
      </c>
      <c r="C1247" s="7" t="s">
        <v>10524</v>
      </c>
      <c r="D1247" s="7" t="s">
        <v>4816</v>
      </c>
      <c r="E1247" s="7" t="s">
        <v>77</v>
      </c>
      <c r="F1247" s="7" t="s">
        <v>5971</v>
      </c>
      <c r="G1247" s="7" t="s">
        <v>45</v>
      </c>
      <c r="H1247" s="7" t="s">
        <v>51</v>
      </c>
    </row>
    <row r="1248" spans="1:8" s="7" customFormat="1">
      <c r="A1248" s="7" t="s">
        <v>4357</v>
      </c>
      <c r="B1248" s="7" t="s">
        <v>1601</v>
      </c>
      <c r="C1248" s="7" t="s">
        <v>10524</v>
      </c>
      <c r="D1248" s="7" t="s">
        <v>4816</v>
      </c>
      <c r="E1248" s="7" t="s">
        <v>78</v>
      </c>
      <c r="F1248" s="7" t="s">
        <v>5972</v>
      </c>
      <c r="G1248" s="7" t="s">
        <v>45</v>
      </c>
      <c r="H1248" s="7" t="s">
        <v>51</v>
      </c>
    </row>
    <row r="1249" spans="1:8" s="7" customFormat="1">
      <c r="A1249" t="s">
        <v>4357</v>
      </c>
      <c r="B1249" t="s">
        <v>1601</v>
      </c>
      <c r="C1249" t="s">
        <v>10524</v>
      </c>
      <c r="D1249" t="s">
        <v>4816</v>
      </c>
      <c r="E1249" t="s">
        <v>109</v>
      </c>
      <c r="F1249" t="s">
        <v>6112</v>
      </c>
      <c r="G1249" t="s">
        <v>45</v>
      </c>
      <c r="H1249" t="s">
        <v>52</v>
      </c>
    </row>
    <row r="1250" spans="1:8" s="7" customFormat="1">
      <c r="A1250" s="7" t="s">
        <v>4357</v>
      </c>
      <c r="B1250" s="7" t="s">
        <v>1601</v>
      </c>
      <c r="C1250" s="7" t="s">
        <v>10524</v>
      </c>
      <c r="D1250" s="7" t="s">
        <v>4816</v>
      </c>
      <c r="E1250" s="7" t="s">
        <v>110</v>
      </c>
      <c r="F1250" s="7" t="s">
        <v>5985</v>
      </c>
      <c r="G1250" s="7" t="s">
        <v>45</v>
      </c>
      <c r="H1250" s="7" t="s">
        <v>51</v>
      </c>
    </row>
    <row r="1251" spans="1:8" s="7" customFormat="1">
      <c r="A1251" s="7" t="s">
        <v>4357</v>
      </c>
      <c r="B1251" s="7" t="s">
        <v>1601</v>
      </c>
      <c r="C1251" s="7" t="s">
        <v>10524</v>
      </c>
      <c r="D1251" s="7" t="s">
        <v>4816</v>
      </c>
      <c r="E1251" s="7" t="s">
        <v>111</v>
      </c>
      <c r="F1251" s="7" t="s">
        <v>5986</v>
      </c>
      <c r="G1251" s="7" t="s">
        <v>45</v>
      </c>
      <c r="H1251" s="7" t="s">
        <v>51</v>
      </c>
    </row>
    <row r="1252" spans="1:8" s="7" customFormat="1">
      <c r="A1252" s="7" t="s">
        <v>4357</v>
      </c>
      <c r="B1252" s="7" t="s">
        <v>1601</v>
      </c>
      <c r="C1252" s="7" t="s">
        <v>10524</v>
      </c>
      <c r="D1252" s="7" t="s">
        <v>4816</v>
      </c>
      <c r="E1252" s="7" t="s">
        <v>113</v>
      </c>
      <c r="F1252" s="7" t="s">
        <v>148</v>
      </c>
      <c r="G1252" s="7" t="s">
        <v>45</v>
      </c>
      <c r="H1252" s="7" t="s">
        <v>51</v>
      </c>
    </row>
    <row r="1253" spans="1:8" s="7" customFormat="1">
      <c r="A1253" t="s">
        <v>4357</v>
      </c>
      <c r="B1253" t="s">
        <v>1601</v>
      </c>
      <c r="C1253" t="s">
        <v>10524</v>
      </c>
      <c r="D1253" t="s">
        <v>4816</v>
      </c>
      <c r="E1253" t="s">
        <v>125</v>
      </c>
      <c r="F1253" t="s">
        <v>148</v>
      </c>
      <c r="G1253" t="s">
        <v>45</v>
      </c>
      <c r="H1253" t="s">
        <v>51</v>
      </c>
    </row>
    <row r="1254" spans="1:8" s="7" customFormat="1">
      <c r="A1254" s="7" t="s">
        <v>4357</v>
      </c>
      <c r="B1254" s="7" t="s">
        <v>1601</v>
      </c>
      <c r="C1254" s="7" t="s">
        <v>10524</v>
      </c>
      <c r="D1254" s="7" t="s">
        <v>4816</v>
      </c>
      <c r="E1254" s="7" t="s">
        <v>126</v>
      </c>
      <c r="F1254" s="7" t="s">
        <v>180</v>
      </c>
      <c r="G1254" s="7" t="s">
        <v>45</v>
      </c>
      <c r="H1254" s="7" t="s">
        <v>51</v>
      </c>
    </row>
    <row r="1255" spans="1:8" s="7" customFormat="1">
      <c r="A1255" s="7" t="s">
        <v>4358</v>
      </c>
      <c r="B1255" s="7" t="s">
        <v>4332</v>
      </c>
      <c r="C1255" s="7" t="s">
        <v>10524</v>
      </c>
      <c r="D1255" s="7" t="s">
        <v>4817</v>
      </c>
      <c r="E1255" s="7" t="s">
        <v>46</v>
      </c>
      <c r="F1255" s="7" t="s">
        <v>5966</v>
      </c>
      <c r="G1255" s="7" t="s">
        <v>45</v>
      </c>
      <c r="H1255" s="7" t="s">
        <v>51</v>
      </c>
    </row>
    <row r="1256" spans="1:8" s="7" customFormat="1">
      <c r="A1256" s="7" t="s">
        <v>4358</v>
      </c>
      <c r="B1256" s="7" t="s">
        <v>4332</v>
      </c>
      <c r="C1256" s="7" t="s">
        <v>10524</v>
      </c>
      <c r="D1256" s="7" t="s">
        <v>4817</v>
      </c>
      <c r="E1256" s="7" t="s">
        <v>34</v>
      </c>
      <c r="F1256" s="7" t="s">
        <v>5967</v>
      </c>
      <c r="G1256" s="7" t="s">
        <v>45</v>
      </c>
      <c r="H1256" s="7" t="s">
        <v>51</v>
      </c>
    </row>
    <row r="1257" spans="1:8" s="7" customFormat="1">
      <c r="A1257" t="s">
        <v>4358</v>
      </c>
      <c r="B1257" t="s">
        <v>4332</v>
      </c>
      <c r="C1257" t="s">
        <v>10524</v>
      </c>
      <c r="D1257" t="s">
        <v>4817</v>
      </c>
      <c r="E1257" t="s">
        <v>35</v>
      </c>
      <c r="F1257" t="s">
        <v>273</v>
      </c>
      <c r="G1257" t="s">
        <v>45</v>
      </c>
      <c r="H1257" t="s">
        <v>51</v>
      </c>
    </row>
    <row r="1258" spans="1:8" s="7" customFormat="1">
      <c r="A1258" s="7" t="s">
        <v>4358</v>
      </c>
      <c r="B1258" s="7" t="s">
        <v>4332</v>
      </c>
      <c r="C1258" s="7" t="s">
        <v>10524</v>
      </c>
      <c r="D1258" s="7" t="s">
        <v>4817</v>
      </c>
      <c r="E1258" s="7" t="s">
        <v>36</v>
      </c>
      <c r="F1258" s="7" t="s">
        <v>5974</v>
      </c>
      <c r="G1258" s="7" t="s">
        <v>45</v>
      </c>
      <c r="H1258" s="7" t="s">
        <v>51</v>
      </c>
    </row>
    <row r="1259" spans="1:8" s="7" customFormat="1">
      <c r="A1259" s="7" t="s">
        <v>4358</v>
      </c>
      <c r="B1259" s="7" t="s">
        <v>4332</v>
      </c>
      <c r="C1259" s="7" t="s">
        <v>10524</v>
      </c>
      <c r="D1259" s="7" t="s">
        <v>4817</v>
      </c>
      <c r="E1259" s="7" t="s">
        <v>37</v>
      </c>
      <c r="F1259" s="7" t="s">
        <v>6113</v>
      </c>
      <c r="G1259" s="7" t="s">
        <v>45</v>
      </c>
      <c r="H1259" s="7" t="s">
        <v>51</v>
      </c>
    </row>
    <row r="1260" spans="1:8" s="7" customFormat="1">
      <c r="A1260" s="7" t="s">
        <v>4358</v>
      </c>
      <c r="B1260" s="7" t="s">
        <v>4332</v>
      </c>
      <c r="C1260" s="7" t="s">
        <v>10524</v>
      </c>
      <c r="D1260" s="7" t="s">
        <v>4817</v>
      </c>
      <c r="E1260" s="7" t="s">
        <v>38</v>
      </c>
      <c r="F1260" s="7" t="s">
        <v>6114</v>
      </c>
      <c r="G1260" s="7" t="s">
        <v>45</v>
      </c>
      <c r="H1260" s="7" t="s">
        <v>51</v>
      </c>
    </row>
    <row r="1261" spans="1:8" s="7" customFormat="1">
      <c r="A1261" t="s">
        <v>4358</v>
      </c>
      <c r="B1261" t="s">
        <v>4332</v>
      </c>
      <c r="C1261" t="s">
        <v>10524</v>
      </c>
      <c r="D1261" t="s">
        <v>4817</v>
      </c>
      <c r="E1261" t="s">
        <v>57</v>
      </c>
      <c r="F1261" t="s">
        <v>5968</v>
      </c>
      <c r="G1261" t="s">
        <v>45</v>
      </c>
      <c r="H1261" t="s">
        <v>51</v>
      </c>
    </row>
    <row r="1262" spans="1:8" s="7" customFormat="1">
      <c r="A1262" s="7" t="s">
        <v>4358</v>
      </c>
      <c r="B1262" s="7" t="s">
        <v>4332</v>
      </c>
      <c r="C1262" s="7" t="s">
        <v>10524</v>
      </c>
      <c r="D1262" s="7" t="s">
        <v>4817</v>
      </c>
      <c r="E1262" s="7" t="s">
        <v>73</v>
      </c>
      <c r="F1262" s="7" t="s">
        <v>6115</v>
      </c>
      <c r="G1262" s="7" t="s">
        <v>45</v>
      </c>
      <c r="H1262" s="7" t="s">
        <v>51</v>
      </c>
    </row>
    <row r="1263" spans="1:8" s="7" customFormat="1">
      <c r="A1263" s="7" t="s">
        <v>4358</v>
      </c>
      <c r="B1263" s="7" t="s">
        <v>4332</v>
      </c>
      <c r="C1263" s="7" t="s">
        <v>10524</v>
      </c>
      <c r="D1263" s="7" t="s">
        <v>4817</v>
      </c>
      <c r="E1263" s="7" t="s">
        <v>74</v>
      </c>
      <c r="F1263" s="7" t="s">
        <v>6116</v>
      </c>
      <c r="G1263" s="7" t="s">
        <v>45</v>
      </c>
      <c r="H1263" s="7" t="s">
        <v>51</v>
      </c>
    </row>
    <row r="1264" spans="1:8" s="7" customFormat="1">
      <c r="A1264" s="7" t="s">
        <v>4358</v>
      </c>
      <c r="B1264" s="7" t="s">
        <v>4332</v>
      </c>
      <c r="C1264" s="7" t="s">
        <v>10524</v>
      </c>
      <c r="D1264" s="7" t="s">
        <v>4817</v>
      </c>
      <c r="E1264" s="7" t="s">
        <v>75</v>
      </c>
      <c r="F1264" s="7" t="s">
        <v>6117</v>
      </c>
      <c r="G1264" s="7" t="s">
        <v>45</v>
      </c>
      <c r="H1264" s="7" t="s">
        <v>51</v>
      </c>
    </row>
    <row r="1265" spans="1:8" s="7" customFormat="1">
      <c r="A1265" t="s">
        <v>4358</v>
      </c>
      <c r="B1265" t="s">
        <v>4332</v>
      </c>
      <c r="C1265" t="s">
        <v>10524</v>
      </c>
      <c r="D1265" t="s">
        <v>4817</v>
      </c>
      <c r="E1265" t="s">
        <v>76</v>
      </c>
      <c r="F1265" t="s">
        <v>6118</v>
      </c>
      <c r="G1265" t="s">
        <v>45</v>
      </c>
      <c r="H1265" t="s">
        <v>51</v>
      </c>
    </row>
    <row r="1266" spans="1:8" s="7" customFormat="1">
      <c r="A1266" s="7" t="s">
        <v>4358</v>
      </c>
      <c r="B1266" s="7" t="s">
        <v>4332</v>
      </c>
      <c r="C1266" s="7" t="s">
        <v>10524</v>
      </c>
      <c r="D1266" s="7" t="s">
        <v>4817</v>
      </c>
      <c r="E1266" s="7" t="s">
        <v>77</v>
      </c>
      <c r="F1266" s="7" t="s">
        <v>6119</v>
      </c>
      <c r="G1266" s="7" t="s">
        <v>45</v>
      </c>
      <c r="H1266" s="7" t="s">
        <v>51</v>
      </c>
    </row>
    <row r="1267" spans="1:8" s="7" customFormat="1">
      <c r="A1267" s="7" t="s">
        <v>4358</v>
      </c>
      <c r="B1267" s="7" t="s">
        <v>4332</v>
      </c>
      <c r="C1267" s="7" t="s">
        <v>10524</v>
      </c>
      <c r="D1267" s="7" t="s">
        <v>4817</v>
      </c>
      <c r="E1267" s="7" t="s">
        <v>78</v>
      </c>
      <c r="F1267" s="7" t="s">
        <v>6120</v>
      </c>
      <c r="G1267" s="7" t="s">
        <v>45</v>
      </c>
      <c r="H1267" s="7" t="s">
        <v>51</v>
      </c>
    </row>
    <row r="1268" spans="1:8" s="7" customFormat="1">
      <c r="A1268" s="7" t="s">
        <v>4358</v>
      </c>
      <c r="B1268" s="7" t="s">
        <v>4332</v>
      </c>
      <c r="C1268" s="7" t="s">
        <v>10524</v>
      </c>
      <c r="D1268" s="7" t="s">
        <v>4817</v>
      </c>
      <c r="E1268" s="7" t="s">
        <v>109</v>
      </c>
      <c r="F1268" s="7" t="s">
        <v>5973</v>
      </c>
      <c r="G1268" s="7" t="s">
        <v>45</v>
      </c>
      <c r="H1268" s="7" t="s">
        <v>51</v>
      </c>
    </row>
    <row r="1269" spans="1:8" s="7" customFormat="1">
      <c r="A1269" t="s">
        <v>4358</v>
      </c>
      <c r="B1269" t="s">
        <v>4332</v>
      </c>
      <c r="C1269" t="s">
        <v>10524</v>
      </c>
      <c r="D1269" t="s">
        <v>4817</v>
      </c>
      <c r="E1269" t="s">
        <v>110</v>
      </c>
      <c r="F1269" t="s">
        <v>6001</v>
      </c>
      <c r="G1269" t="s">
        <v>45</v>
      </c>
      <c r="H1269" t="s">
        <v>51</v>
      </c>
    </row>
    <row r="1270" spans="1:8" s="7" customFormat="1">
      <c r="A1270" s="7" t="s">
        <v>4358</v>
      </c>
      <c r="B1270" s="7" t="s">
        <v>4332</v>
      </c>
      <c r="C1270" s="7" t="s">
        <v>10524</v>
      </c>
      <c r="D1270" s="7" t="s">
        <v>4817</v>
      </c>
      <c r="E1270" s="7" t="s">
        <v>111</v>
      </c>
      <c r="F1270" s="7" t="s">
        <v>5217</v>
      </c>
      <c r="G1270" s="7" t="s">
        <v>45</v>
      </c>
      <c r="H1270" s="7" t="s">
        <v>51</v>
      </c>
    </row>
    <row r="1271" spans="1:8" s="7" customFormat="1">
      <c r="A1271" s="7" t="s">
        <v>4358</v>
      </c>
      <c r="B1271" s="7" t="s">
        <v>4332</v>
      </c>
      <c r="C1271" s="7" t="s">
        <v>10524</v>
      </c>
      <c r="D1271" s="7" t="s">
        <v>4817</v>
      </c>
      <c r="E1271" s="7" t="s">
        <v>113</v>
      </c>
      <c r="F1271" s="7" t="s">
        <v>5978</v>
      </c>
      <c r="G1271" s="7" t="s">
        <v>45</v>
      </c>
      <c r="H1271" s="7" t="s">
        <v>51</v>
      </c>
    </row>
    <row r="1272" spans="1:8" s="7" customFormat="1">
      <c r="A1272" s="7" t="s">
        <v>4358</v>
      </c>
      <c r="B1272" s="7" t="s">
        <v>4332</v>
      </c>
      <c r="C1272" s="7" t="s">
        <v>10524</v>
      </c>
      <c r="D1272" s="7" t="s">
        <v>4817</v>
      </c>
      <c r="E1272" s="7" t="s">
        <v>125</v>
      </c>
      <c r="F1272" s="7" t="s">
        <v>812</v>
      </c>
      <c r="G1272" s="7" t="s">
        <v>45</v>
      </c>
      <c r="H1272" s="7" t="s">
        <v>51</v>
      </c>
    </row>
    <row r="1273" spans="1:8" s="7" customFormat="1">
      <c r="A1273" t="s">
        <v>4358</v>
      </c>
      <c r="B1273" t="s">
        <v>4332</v>
      </c>
      <c r="C1273" t="s">
        <v>10524</v>
      </c>
      <c r="D1273" t="s">
        <v>4817</v>
      </c>
      <c r="E1273" t="s">
        <v>126</v>
      </c>
      <c r="F1273" t="s">
        <v>1905</v>
      </c>
      <c r="G1273" t="s">
        <v>45</v>
      </c>
      <c r="H1273" t="s">
        <v>51</v>
      </c>
    </row>
    <row r="1274" spans="1:8" s="7" customFormat="1">
      <c r="A1274" s="7" t="s">
        <v>4358</v>
      </c>
      <c r="B1274" s="7" t="s">
        <v>4332</v>
      </c>
      <c r="C1274" s="7" t="s">
        <v>10524</v>
      </c>
      <c r="D1274" s="7" t="s">
        <v>4817</v>
      </c>
      <c r="E1274" s="7" t="s">
        <v>127</v>
      </c>
      <c r="F1274" s="7" t="s">
        <v>5980</v>
      </c>
      <c r="G1274" s="7" t="s">
        <v>45</v>
      </c>
      <c r="H1274" s="7" t="s">
        <v>51</v>
      </c>
    </row>
    <row r="1275" spans="1:8" s="7" customFormat="1">
      <c r="A1275" s="7" t="s">
        <v>4358</v>
      </c>
      <c r="B1275" s="7" t="s">
        <v>4332</v>
      </c>
      <c r="C1275" s="7" t="s">
        <v>10524</v>
      </c>
      <c r="D1275" s="7" t="s">
        <v>4817</v>
      </c>
      <c r="E1275" s="7" t="s">
        <v>128</v>
      </c>
      <c r="F1275" s="7" t="s">
        <v>6015</v>
      </c>
      <c r="G1275" s="7" t="s">
        <v>45</v>
      </c>
      <c r="H1275" s="7" t="s">
        <v>51</v>
      </c>
    </row>
    <row r="1276" spans="1:8" s="7" customFormat="1">
      <c r="A1276" s="7" t="s">
        <v>4358</v>
      </c>
      <c r="B1276" s="7" t="s">
        <v>4332</v>
      </c>
      <c r="C1276" s="7" t="s">
        <v>10524</v>
      </c>
      <c r="D1276" s="7" t="s">
        <v>4817</v>
      </c>
      <c r="E1276" s="7" t="s">
        <v>135</v>
      </c>
      <c r="F1276" s="7" t="s">
        <v>5982</v>
      </c>
      <c r="G1276" s="7" t="s">
        <v>45</v>
      </c>
      <c r="H1276" s="7" t="s">
        <v>51</v>
      </c>
    </row>
    <row r="1277" spans="1:8" s="7" customFormat="1">
      <c r="A1277" t="s">
        <v>4358</v>
      </c>
      <c r="B1277" t="s">
        <v>4332</v>
      </c>
      <c r="C1277" t="s">
        <v>10524</v>
      </c>
      <c r="D1277" t="s">
        <v>4817</v>
      </c>
      <c r="E1277" t="s">
        <v>137</v>
      </c>
      <c r="F1277" t="s">
        <v>5979</v>
      </c>
      <c r="G1277" t="s">
        <v>45</v>
      </c>
      <c r="H1277" t="s">
        <v>51</v>
      </c>
    </row>
    <row r="1278" spans="1:8" s="7" customFormat="1">
      <c r="A1278" s="7" t="s">
        <v>4358</v>
      </c>
      <c r="B1278" s="7" t="s">
        <v>4332</v>
      </c>
      <c r="C1278" s="7" t="s">
        <v>10524</v>
      </c>
      <c r="D1278" s="7" t="s">
        <v>4817</v>
      </c>
      <c r="E1278" s="7" t="s">
        <v>182</v>
      </c>
      <c r="F1278" s="7" t="s">
        <v>5985</v>
      </c>
      <c r="G1278" s="7" t="s">
        <v>45</v>
      </c>
      <c r="H1278" s="7" t="s">
        <v>51</v>
      </c>
    </row>
    <row r="1279" spans="1:8" s="7" customFormat="1">
      <c r="A1279" s="7" t="s">
        <v>4358</v>
      </c>
      <c r="B1279" s="7" t="s">
        <v>4332</v>
      </c>
      <c r="C1279" s="7" t="s">
        <v>10524</v>
      </c>
      <c r="D1279" s="7" t="s">
        <v>4817</v>
      </c>
      <c r="E1279" s="7" t="s">
        <v>317</v>
      </c>
      <c r="F1279" s="7" t="s">
        <v>5986</v>
      </c>
      <c r="G1279" s="7" t="s">
        <v>45</v>
      </c>
      <c r="H1279" s="7" t="s">
        <v>51</v>
      </c>
    </row>
    <row r="1280" spans="1:8" s="7" customFormat="1">
      <c r="A1280" s="7" t="s">
        <v>4358</v>
      </c>
      <c r="B1280" s="7" t="s">
        <v>4332</v>
      </c>
      <c r="C1280" s="7" t="s">
        <v>10524</v>
      </c>
      <c r="D1280" s="7" t="s">
        <v>4817</v>
      </c>
      <c r="E1280" s="7" t="s">
        <v>318</v>
      </c>
      <c r="F1280" s="7" t="s">
        <v>6091</v>
      </c>
      <c r="G1280" s="7" t="s">
        <v>45</v>
      </c>
      <c r="H1280" s="7" t="s">
        <v>51</v>
      </c>
    </row>
    <row r="1281" spans="1:8" s="7" customFormat="1">
      <c r="A1281" t="s">
        <v>4358</v>
      </c>
      <c r="B1281" t="s">
        <v>4332</v>
      </c>
      <c r="C1281" t="s">
        <v>10524</v>
      </c>
      <c r="D1281" t="s">
        <v>4817</v>
      </c>
      <c r="E1281" t="s">
        <v>319</v>
      </c>
      <c r="F1281" t="s">
        <v>5987</v>
      </c>
      <c r="G1281" t="s">
        <v>45</v>
      </c>
      <c r="H1281" t="s">
        <v>51</v>
      </c>
    </row>
    <row r="1282" spans="1:8" s="7" customFormat="1">
      <c r="A1282" s="7" t="s">
        <v>4358</v>
      </c>
      <c r="B1282" s="7" t="s">
        <v>4332</v>
      </c>
      <c r="C1282" s="7" t="s">
        <v>10524</v>
      </c>
      <c r="D1282" s="7" t="s">
        <v>4817</v>
      </c>
      <c r="E1282" s="7" t="s">
        <v>320</v>
      </c>
      <c r="F1282" s="7" t="s">
        <v>5989</v>
      </c>
      <c r="G1282" s="7" t="s">
        <v>45</v>
      </c>
      <c r="H1282" s="7" t="s">
        <v>51</v>
      </c>
    </row>
    <row r="1283" spans="1:8" s="7" customFormat="1">
      <c r="A1283" s="7" t="s">
        <v>4358</v>
      </c>
      <c r="B1283" s="7" t="s">
        <v>4332</v>
      </c>
      <c r="C1283" s="7" t="s">
        <v>10524</v>
      </c>
      <c r="D1283" s="7" t="s">
        <v>4817</v>
      </c>
      <c r="E1283" s="7" t="s">
        <v>1239</v>
      </c>
      <c r="F1283" s="7" t="s">
        <v>180</v>
      </c>
      <c r="G1283" s="7" t="s">
        <v>45</v>
      </c>
      <c r="H1283" s="7" t="s">
        <v>51</v>
      </c>
    </row>
    <row r="1284" spans="1:8" s="7" customFormat="1">
      <c r="A1284" s="7" t="s">
        <v>4359</v>
      </c>
      <c r="B1284" s="7" t="s">
        <v>4252</v>
      </c>
      <c r="C1284" s="7" t="s">
        <v>10524</v>
      </c>
      <c r="D1284" s="7" t="s">
        <v>4818</v>
      </c>
      <c r="E1284" s="7" t="s">
        <v>46</v>
      </c>
      <c r="F1284" s="7" t="s">
        <v>130</v>
      </c>
      <c r="G1284" s="7" t="s">
        <v>45</v>
      </c>
      <c r="H1284" s="7" t="s">
        <v>51</v>
      </c>
    </row>
    <row r="1285" spans="1:8" s="7" customFormat="1">
      <c r="A1285" t="s">
        <v>4359</v>
      </c>
      <c r="B1285" t="s">
        <v>4252</v>
      </c>
      <c r="C1285" t="s">
        <v>10524</v>
      </c>
      <c r="D1285" t="s">
        <v>4818</v>
      </c>
      <c r="E1285" t="s">
        <v>34</v>
      </c>
      <c r="F1285" t="s">
        <v>5967</v>
      </c>
      <c r="G1285" t="s">
        <v>45</v>
      </c>
      <c r="H1285" t="s">
        <v>51</v>
      </c>
    </row>
    <row r="1286" spans="1:8" s="7" customFormat="1">
      <c r="A1286" s="7" t="s">
        <v>4359</v>
      </c>
      <c r="B1286" s="7" t="s">
        <v>4252</v>
      </c>
      <c r="C1286" s="7" t="s">
        <v>10524</v>
      </c>
      <c r="D1286" s="7" t="s">
        <v>4818</v>
      </c>
      <c r="E1286" s="7" t="s">
        <v>35</v>
      </c>
      <c r="F1286" s="7" t="s">
        <v>273</v>
      </c>
      <c r="G1286" s="7" t="s">
        <v>45</v>
      </c>
      <c r="H1286" s="7" t="s">
        <v>51</v>
      </c>
    </row>
    <row r="1287" spans="1:8" s="7" customFormat="1">
      <c r="A1287" s="7" t="s">
        <v>4359</v>
      </c>
      <c r="B1287" s="7" t="s">
        <v>4252</v>
      </c>
      <c r="C1287" s="7" t="s">
        <v>10524</v>
      </c>
      <c r="D1287" s="7" t="s">
        <v>4818</v>
      </c>
      <c r="E1287" s="7" t="s">
        <v>36</v>
      </c>
      <c r="F1287" s="7" t="s">
        <v>5974</v>
      </c>
      <c r="G1287" s="7" t="s">
        <v>45</v>
      </c>
      <c r="H1287" s="7" t="s">
        <v>51</v>
      </c>
    </row>
    <row r="1288" spans="1:8" s="7" customFormat="1">
      <c r="A1288" s="7" t="s">
        <v>4359</v>
      </c>
      <c r="B1288" s="7" t="s">
        <v>4252</v>
      </c>
      <c r="C1288" s="7" t="s">
        <v>10524</v>
      </c>
      <c r="D1288" s="7" t="s">
        <v>4818</v>
      </c>
      <c r="E1288" s="7" t="s">
        <v>37</v>
      </c>
      <c r="F1288" s="7" t="s">
        <v>6121</v>
      </c>
      <c r="G1288" s="7" t="s">
        <v>45</v>
      </c>
      <c r="H1288" s="7" t="s">
        <v>51</v>
      </c>
    </row>
    <row r="1289" spans="1:8" s="7" customFormat="1">
      <c r="A1289" t="s">
        <v>4359</v>
      </c>
      <c r="B1289" t="s">
        <v>4252</v>
      </c>
      <c r="C1289" t="s">
        <v>10524</v>
      </c>
      <c r="D1289" t="s">
        <v>4818</v>
      </c>
      <c r="E1289" t="s">
        <v>38</v>
      </c>
      <c r="F1289" t="s">
        <v>6122</v>
      </c>
      <c r="G1289" t="s">
        <v>45</v>
      </c>
      <c r="H1289" t="s">
        <v>51</v>
      </c>
    </row>
    <row r="1290" spans="1:8" s="7" customFormat="1">
      <c r="A1290" s="7" t="s">
        <v>4359</v>
      </c>
      <c r="B1290" s="7" t="s">
        <v>4252</v>
      </c>
      <c r="C1290" s="7" t="s">
        <v>10524</v>
      </c>
      <c r="D1290" s="7" t="s">
        <v>4818</v>
      </c>
      <c r="E1290" s="7" t="s">
        <v>57</v>
      </c>
      <c r="F1290" s="7" t="s">
        <v>6123</v>
      </c>
      <c r="G1290" s="7" t="s">
        <v>45</v>
      </c>
      <c r="H1290" s="7" t="s">
        <v>51</v>
      </c>
    </row>
    <row r="1291" spans="1:8" s="7" customFormat="1">
      <c r="A1291" s="7" t="s">
        <v>4359</v>
      </c>
      <c r="B1291" s="7" t="s">
        <v>4252</v>
      </c>
      <c r="C1291" s="7" t="s">
        <v>10524</v>
      </c>
      <c r="D1291" s="7" t="s">
        <v>4818</v>
      </c>
      <c r="E1291" s="7" t="s">
        <v>73</v>
      </c>
      <c r="F1291" s="7" t="s">
        <v>6124</v>
      </c>
      <c r="G1291" s="7" t="s">
        <v>45</v>
      </c>
      <c r="H1291" s="7" t="s">
        <v>51</v>
      </c>
    </row>
    <row r="1292" spans="1:8" s="7" customFormat="1">
      <c r="A1292" s="7" t="s">
        <v>4359</v>
      </c>
      <c r="B1292" s="7" t="s">
        <v>4252</v>
      </c>
      <c r="C1292" s="7" t="s">
        <v>10524</v>
      </c>
      <c r="D1292" s="7" t="s">
        <v>4818</v>
      </c>
      <c r="E1292" s="7" t="s">
        <v>74</v>
      </c>
      <c r="F1292" s="7" t="s">
        <v>6001</v>
      </c>
      <c r="G1292" s="7" t="s">
        <v>45</v>
      </c>
      <c r="H1292" s="7" t="s">
        <v>51</v>
      </c>
    </row>
    <row r="1293" spans="1:8" s="7" customFormat="1">
      <c r="A1293" t="s">
        <v>4359</v>
      </c>
      <c r="B1293" t="s">
        <v>4252</v>
      </c>
      <c r="C1293" t="s">
        <v>10524</v>
      </c>
      <c r="D1293" t="s">
        <v>4818</v>
      </c>
      <c r="E1293" t="s">
        <v>75</v>
      </c>
      <c r="F1293" t="s">
        <v>5973</v>
      </c>
      <c r="G1293" t="s">
        <v>45</v>
      </c>
      <c r="H1293" t="s">
        <v>51</v>
      </c>
    </row>
    <row r="1294" spans="1:8" s="7" customFormat="1">
      <c r="A1294" s="7" t="s">
        <v>4359</v>
      </c>
      <c r="B1294" s="7" t="s">
        <v>4252</v>
      </c>
      <c r="C1294" s="7" t="s">
        <v>10524</v>
      </c>
      <c r="D1294" s="7" t="s">
        <v>4818</v>
      </c>
      <c r="E1294" s="7" t="s">
        <v>76</v>
      </c>
      <c r="F1294" s="7" t="s">
        <v>5971</v>
      </c>
      <c r="G1294" s="7" t="s">
        <v>45</v>
      </c>
      <c r="H1294" s="7" t="s">
        <v>51</v>
      </c>
    </row>
    <row r="1295" spans="1:8" s="7" customFormat="1">
      <c r="A1295" s="7" t="s">
        <v>4359</v>
      </c>
      <c r="B1295" s="7" t="s">
        <v>4252</v>
      </c>
      <c r="C1295" s="7" t="s">
        <v>10524</v>
      </c>
      <c r="D1295" s="7" t="s">
        <v>4818</v>
      </c>
      <c r="E1295" s="7" t="s">
        <v>77</v>
      </c>
      <c r="F1295" s="7" t="s">
        <v>6125</v>
      </c>
      <c r="G1295" s="7" t="s">
        <v>45</v>
      </c>
      <c r="H1295" s="7" t="s">
        <v>52</v>
      </c>
    </row>
    <row r="1296" spans="1:8" s="7" customFormat="1">
      <c r="A1296" s="7" t="s">
        <v>4359</v>
      </c>
      <c r="B1296" s="7" t="s">
        <v>4252</v>
      </c>
      <c r="C1296" s="7" t="s">
        <v>10524</v>
      </c>
      <c r="D1296" s="7" t="s">
        <v>4818</v>
      </c>
      <c r="E1296" s="7" t="s">
        <v>78</v>
      </c>
      <c r="F1296" s="7" t="s">
        <v>5968</v>
      </c>
      <c r="G1296" s="7" t="s">
        <v>45</v>
      </c>
      <c r="H1296" s="7" t="s">
        <v>51</v>
      </c>
    </row>
    <row r="1297" spans="1:8" s="7" customFormat="1">
      <c r="A1297" t="s">
        <v>4359</v>
      </c>
      <c r="B1297" t="s">
        <v>4252</v>
      </c>
      <c r="C1297" t="s">
        <v>10524</v>
      </c>
      <c r="D1297" t="s">
        <v>4818</v>
      </c>
      <c r="E1297" t="s">
        <v>109</v>
      </c>
      <c r="F1297" t="s">
        <v>6126</v>
      </c>
      <c r="G1297" t="s">
        <v>45</v>
      </c>
      <c r="H1297" t="s">
        <v>51</v>
      </c>
    </row>
    <row r="1298" spans="1:8" s="7" customFormat="1">
      <c r="A1298" s="7" t="s">
        <v>4359</v>
      </c>
      <c r="B1298" s="7" t="s">
        <v>4252</v>
      </c>
      <c r="C1298" s="7" t="s">
        <v>10524</v>
      </c>
      <c r="D1298" s="7" t="s">
        <v>4818</v>
      </c>
      <c r="E1298" s="7" t="s">
        <v>110</v>
      </c>
      <c r="F1298" s="7" t="s">
        <v>6127</v>
      </c>
      <c r="G1298" s="7" t="s">
        <v>45</v>
      </c>
      <c r="H1298" s="7" t="s">
        <v>51</v>
      </c>
    </row>
    <row r="1299" spans="1:8" s="7" customFormat="1">
      <c r="A1299" s="7" t="s">
        <v>4359</v>
      </c>
      <c r="B1299" s="7" t="s">
        <v>4252</v>
      </c>
      <c r="C1299" s="7" t="s">
        <v>10524</v>
      </c>
      <c r="D1299" s="7" t="s">
        <v>4818</v>
      </c>
      <c r="E1299" s="7" t="s">
        <v>111</v>
      </c>
      <c r="F1299" s="7" t="s">
        <v>5217</v>
      </c>
      <c r="G1299" s="7" t="s">
        <v>45</v>
      </c>
      <c r="H1299" s="7" t="s">
        <v>51</v>
      </c>
    </row>
    <row r="1300" spans="1:8" s="7" customFormat="1">
      <c r="A1300" s="7" t="s">
        <v>4359</v>
      </c>
      <c r="B1300" s="7" t="s">
        <v>4252</v>
      </c>
      <c r="C1300" s="7" t="s">
        <v>10524</v>
      </c>
      <c r="D1300" s="7" t="s">
        <v>4818</v>
      </c>
      <c r="E1300" s="7" t="s">
        <v>113</v>
      </c>
      <c r="F1300" s="7" t="s">
        <v>6128</v>
      </c>
      <c r="G1300" s="7" t="s">
        <v>45</v>
      </c>
      <c r="H1300" s="7" t="s">
        <v>51</v>
      </c>
    </row>
    <row r="1301" spans="1:8" s="7" customFormat="1">
      <c r="A1301" t="s">
        <v>4359</v>
      </c>
      <c r="B1301" t="s">
        <v>4252</v>
      </c>
      <c r="C1301" t="s">
        <v>10524</v>
      </c>
      <c r="D1301" t="s">
        <v>4818</v>
      </c>
      <c r="E1301" t="s">
        <v>125</v>
      </c>
      <c r="F1301" t="s">
        <v>5978</v>
      </c>
      <c r="G1301" t="s">
        <v>45</v>
      </c>
      <c r="H1301" t="s">
        <v>51</v>
      </c>
    </row>
    <row r="1302" spans="1:8" s="7" customFormat="1">
      <c r="A1302" s="7" t="s">
        <v>4359</v>
      </c>
      <c r="B1302" s="7" t="s">
        <v>4252</v>
      </c>
      <c r="C1302" s="7" t="s">
        <v>10524</v>
      </c>
      <c r="D1302" s="7" t="s">
        <v>4818</v>
      </c>
      <c r="E1302" s="7" t="s">
        <v>126</v>
      </c>
      <c r="F1302" s="7" t="s">
        <v>5979</v>
      </c>
      <c r="G1302" s="7" t="s">
        <v>45</v>
      </c>
      <c r="H1302" s="7" t="s">
        <v>51</v>
      </c>
    </row>
    <row r="1303" spans="1:8" s="7" customFormat="1">
      <c r="A1303" s="7" t="s">
        <v>4359</v>
      </c>
      <c r="B1303" s="7" t="s">
        <v>4252</v>
      </c>
      <c r="C1303" s="7" t="s">
        <v>10524</v>
      </c>
      <c r="D1303" s="7" t="s">
        <v>4818</v>
      </c>
      <c r="E1303" s="7" t="s">
        <v>127</v>
      </c>
      <c r="F1303" s="7" t="s">
        <v>812</v>
      </c>
      <c r="G1303" s="7" t="s">
        <v>45</v>
      </c>
      <c r="H1303" s="7" t="s">
        <v>52</v>
      </c>
    </row>
    <row r="1304" spans="1:8" s="7" customFormat="1">
      <c r="A1304" s="7" t="s">
        <v>4359</v>
      </c>
      <c r="B1304" s="7" t="s">
        <v>4252</v>
      </c>
      <c r="C1304" s="7" t="s">
        <v>10524</v>
      </c>
      <c r="D1304" s="7" t="s">
        <v>4818</v>
      </c>
      <c r="E1304" s="7" t="s">
        <v>128</v>
      </c>
      <c r="F1304" s="7" t="s">
        <v>6129</v>
      </c>
      <c r="G1304" s="7" t="s">
        <v>45</v>
      </c>
      <c r="H1304" s="7" t="s">
        <v>52</v>
      </c>
    </row>
    <row r="1305" spans="1:8" s="7" customFormat="1">
      <c r="A1305" t="s">
        <v>4359</v>
      </c>
      <c r="B1305" t="s">
        <v>4252</v>
      </c>
      <c r="C1305" t="s">
        <v>10524</v>
      </c>
      <c r="D1305" t="s">
        <v>4818</v>
      </c>
      <c r="E1305" t="s">
        <v>135</v>
      </c>
      <c r="F1305" t="s">
        <v>5980</v>
      </c>
      <c r="G1305" t="s">
        <v>45</v>
      </c>
      <c r="H1305" t="s">
        <v>52</v>
      </c>
    </row>
    <row r="1306" spans="1:8" s="7" customFormat="1">
      <c r="A1306" s="7" t="s">
        <v>4359</v>
      </c>
      <c r="B1306" s="7" t="s">
        <v>4252</v>
      </c>
      <c r="C1306" s="7" t="s">
        <v>10524</v>
      </c>
      <c r="D1306" s="7" t="s">
        <v>4818</v>
      </c>
      <c r="E1306" s="7" t="s">
        <v>137</v>
      </c>
      <c r="F1306" s="7" t="s">
        <v>6015</v>
      </c>
      <c r="G1306" s="7" t="s">
        <v>45</v>
      </c>
      <c r="H1306" s="7" t="s">
        <v>52</v>
      </c>
    </row>
    <row r="1307" spans="1:8" s="7" customFormat="1">
      <c r="A1307" s="7" t="s">
        <v>4359</v>
      </c>
      <c r="B1307" s="7" t="s">
        <v>4252</v>
      </c>
      <c r="C1307" s="7" t="s">
        <v>10524</v>
      </c>
      <c r="D1307" s="7" t="s">
        <v>4818</v>
      </c>
      <c r="E1307" s="7" t="s">
        <v>182</v>
      </c>
      <c r="F1307" s="7" t="s">
        <v>5982</v>
      </c>
      <c r="G1307" s="7" t="s">
        <v>45</v>
      </c>
      <c r="H1307" s="7" t="s">
        <v>52</v>
      </c>
    </row>
    <row r="1308" spans="1:8" s="7" customFormat="1">
      <c r="A1308" s="7" t="s">
        <v>4359</v>
      </c>
      <c r="B1308" s="7" t="s">
        <v>4252</v>
      </c>
      <c r="C1308" s="7" t="s">
        <v>10524</v>
      </c>
      <c r="D1308" s="7" t="s">
        <v>4818</v>
      </c>
      <c r="E1308" s="7" t="s">
        <v>317</v>
      </c>
      <c r="F1308" s="7" t="s">
        <v>5985</v>
      </c>
      <c r="G1308" s="7" t="s">
        <v>45</v>
      </c>
      <c r="H1308" s="7" t="s">
        <v>51</v>
      </c>
    </row>
    <row r="1309" spans="1:8" s="7" customFormat="1">
      <c r="A1309" t="s">
        <v>4359</v>
      </c>
      <c r="B1309" t="s">
        <v>4252</v>
      </c>
      <c r="C1309" t="s">
        <v>10524</v>
      </c>
      <c r="D1309" t="s">
        <v>4818</v>
      </c>
      <c r="E1309" t="s">
        <v>318</v>
      </c>
      <c r="F1309" t="s">
        <v>6016</v>
      </c>
      <c r="G1309" t="s">
        <v>45</v>
      </c>
      <c r="H1309" t="s">
        <v>52</v>
      </c>
    </row>
    <row r="1310" spans="1:8" s="7" customFormat="1">
      <c r="A1310" s="7" t="s">
        <v>4359</v>
      </c>
      <c r="B1310" s="7" t="s">
        <v>4252</v>
      </c>
      <c r="C1310" s="7" t="s">
        <v>10524</v>
      </c>
      <c r="D1310" s="7" t="s">
        <v>4818</v>
      </c>
      <c r="E1310" s="7" t="s">
        <v>319</v>
      </c>
      <c r="F1310" s="7" t="s">
        <v>5989</v>
      </c>
      <c r="G1310" s="7" t="s">
        <v>45</v>
      </c>
      <c r="H1310" s="7" t="s">
        <v>51</v>
      </c>
    </row>
    <row r="1311" spans="1:8" s="7" customFormat="1">
      <c r="A1311" s="7" t="s">
        <v>4359</v>
      </c>
      <c r="B1311" s="7" t="s">
        <v>4252</v>
      </c>
      <c r="C1311" s="7" t="s">
        <v>10524</v>
      </c>
      <c r="D1311" s="7" t="s">
        <v>4818</v>
      </c>
      <c r="E1311" s="7" t="s">
        <v>320</v>
      </c>
      <c r="F1311" s="7" t="s">
        <v>6130</v>
      </c>
      <c r="G1311" s="7" t="s">
        <v>45</v>
      </c>
      <c r="H1311" s="7" t="s">
        <v>51</v>
      </c>
    </row>
    <row r="1312" spans="1:8" s="7" customFormat="1">
      <c r="A1312" s="7" t="s">
        <v>4359</v>
      </c>
      <c r="B1312" s="7" t="s">
        <v>4252</v>
      </c>
      <c r="C1312" s="7" t="s">
        <v>10524</v>
      </c>
      <c r="D1312" s="7" t="s">
        <v>4818</v>
      </c>
      <c r="E1312" s="7" t="s">
        <v>1239</v>
      </c>
      <c r="F1312" s="7" t="s">
        <v>6131</v>
      </c>
      <c r="G1312" s="7" t="s">
        <v>45</v>
      </c>
      <c r="H1312" s="7" t="s">
        <v>51</v>
      </c>
    </row>
    <row r="1313" spans="1:8" s="7" customFormat="1">
      <c r="A1313" t="s">
        <v>4359</v>
      </c>
      <c r="B1313" t="s">
        <v>4252</v>
      </c>
      <c r="C1313" t="s">
        <v>10524</v>
      </c>
      <c r="D1313" t="s">
        <v>4818</v>
      </c>
      <c r="E1313" t="s">
        <v>1240</v>
      </c>
      <c r="F1313" t="s">
        <v>180</v>
      </c>
      <c r="G1313" t="s">
        <v>45</v>
      </c>
      <c r="H1313" t="s">
        <v>51</v>
      </c>
    </row>
    <row r="1314" spans="1:8" s="7" customFormat="1">
      <c r="A1314" s="7" t="s">
        <v>4360</v>
      </c>
      <c r="B1314" s="7" t="s">
        <v>1601</v>
      </c>
      <c r="C1314" s="7" t="s">
        <v>10524</v>
      </c>
      <c r="D1314" s="7" t="s">
        <v>4819</v>
      </c>
      <c r="E1314" s="7" t="s">
        <v>46</v>
      </c>
      <c r="F1314" s="7" t="s">
        <v>5966</v>
      </c>
      <c r="G1314" s="7" t="s">
        <v>45</v>
      </c>
      <c r="H1314" s="7" t="s">
        <v>51</v>
      </c>
    </row>
    <row r="1315" spans="1:8" s="7" customFormat="1">
      <c r="A1315" s="7" t="s">
        <v>4360</v>
      </c>
      <c r="B1315" s="7" t="s">
        <v>1601</v>
      </c>
      <c r="C1315" s="7" t="s">
        <v>10524</v>
      </c>
      <c r="D1315" s="7" t="s">
        <v>4819</v>
      </c>
      <c r="E1315" s="7" t="s">
        <v>34</v>
      </c>
      <c r="F1315" s="7" t="s">
        <v>5967</v>
      </c>
      <c r="G1315" s="7" t="s">
        <v>45</v>
      </c>
      <c r="H1315" s="7" t="s">
        <v>51</v>
      </c>
    </row>
    <row r="1316" spans="1:8" s="7" customFormat="1">
      <c r="A1316" s="7" t="s">
        <v>4360</v>
      </c>
      <c r="B1316" s="7" t="s">
        <v>1601</v>
      </c>
      <c r="C1316" s="7" t="s">
        <v>10524</v>
      </c>
      <c r="D1316" s="7" t="s">
        <v>4819</v>
      </c>
      <c r="E1316" s="7" t="s">
        <v>35</v>
      </c>
      <c r="F1316" s="7" t="s">
        <v>273</v>
      </c>
      <c r="G1316" s="7" t="s">
        <v>45</v>
      </c>
      <c r="H1316" s="7" t="s">
        <v>51</v>
      </c>
    </row>
    <row r="1317" spans="1:8" s="7" customFormat="1">
      <c r="A1317" t="s">
        <v>4360</v>
      </c>
      <c r="B1317" t="s">
        <v>1601</v>
      </c>
      <c r="C1317" t="s">
        <v>10524</v>
      </c>
      <c r="D1317" t="s">
        <v>4819</v>
      </c>
      <c r="E1317" t="s">
        <v>36</v>
      </c>
      <c r="F1317" t="s">
        <v>5974</v>
      </c>
      <c r="G1317" t="s">
        <v>45</v>
      </c>
      <c r="H1317" t="s">
        <v>51</v>
      </c>
    </row>
    <row r="1318" spans="1:8" s="7" customFormat="1">
      <c r="A1318" s="7" t="s">
        <v>4360</v>
      </c>
      <c r="B1318" s="7" t="s">
        <v>1601</v>
      </c>
      <c r="C1318" s="7" t="s">
        <v>10524</v>
      </c>
      <c r="D1318" s="7" t="s">
        <v>4819</v>
      </c>
      <c r="E1318" s="7" t="s">
        <v>37</v>
      </c>
      <c r="F1318" s="7" t="s">
        <v>6132</v>
      </c>
      <c r="G1318" s="7" t="s">
        <v>45</v>
      </c>
      <c r="H1318" s="7" t="s">
        <v>51</v>
      </c>
    </row>
    <row r="1319" spans="1:8" s="7" customFormat="1">
      <c r="A1319" s="7" t="s">
        <v>4360</v>
      </c>
      <c r="B1319" s="7" t="s">
        <v>1601</v>
      </c>
      <c r="C1319" s="7" t="s">
        <v>10524</v>
      </c>
      <c r="D1319" s="7" t="s">
        <v>4819</v>
      </c>
      <c r="E1319" s="7" t="s">
        <v>38</v>
      </c>
      <c r="F1319" s="7" t="s">
        <v>6133</v>
      </c>
      <c r="G1319" s="7" t="s">
        <v>45</v>
      </c>
      <c r="H1319" s="7" t="s">
        <v>51</v>
      </c>
    </row>
    <row r="1320" spans="1:8" s="7" customFormat="1">
      <c r="A1320" s="7" t="s">
        <v>4360</v>
      </c>
      <c r="B1320" s="7" t="s">
        <v>1601</v>
      </c>
      <c r="C1320" s="7" t="s">
        <v>10524</v>
      </c>
      <c r="D1320" s="7" t="s">
        <v>4819</v>
      </c>
      <c r="E1320" s="7" t="s">
        <v>57</v>
      </c>
      <c r="F1320" s="7" t="s">
        <v>5968</v>
      </c>
      <c r="G1320" s="7" t="s">
        <v>45</v>
      </c>
      <c r="H1320" s="7" t="s">
        <v>51</v>
      </c>
    </row>
    <row r="1321" spans="1:8" s="7" customFormat="1">
      <c r="A1321" t="s">
        <v>4360</v>
      </c>
      <c r="B1321" t="s">
        <v>1601</v>
      </c>
      <c r="C1321" t="s">
        <v>10524</v>
      </c>
      <c r="D1321" t="s">
        <v>4819</v>
      </c>
      <c r="E1321" t="s">
        <v>73</v>
      </c>
      <c r="F1321" t="s">
        <v>6134</v>
      </c>
      <c r="G1321" t="s">
        <v>45</v>
      </c>
      <c r="H1321" t="s">
        <v>51</v>
      </c>
    </row>
    <row r="1322" spans="1:8" s="7" customFormat="1">
      <c r="A1322" s="7" t="s">
        <v>4360</v>
      </c>
      <c r="B1322" s="7" t="s">
        <v>1601</v>
      </c>
      <c r="C1322" s="7" t="s">
        <v>10524</v>
      </c>
      <c r="D1322" s="7" t="s">
        <v>4819</v>
      </c>
      <c r="E1322" s="7" t="s">
        <v>74</v>
      </c>
      <c r="F1322" s="7" t="s">
        <v>6135</v>
      </c>
      <c r="G1322" s="7" t="s">
        <v>45</v>
      </c>
      <c r="H1322" s="7" t="s">
        <v>51</v>
      </c>
    </row>
    <row r="1323" spans="1:8" s="7" customFormat="1">
      <c r="A1323" s="7" t="s">
        <v>4360</v>
      </c>
      <c r="B1323" s="7" t="s">
        <v>1601</v>
      </c>
      <c r="C1323" s="7" t="s">
        <v>10524</v>
      </c>
      <c r="D1323" s="7" t="s">
        <v>4819</v>
      </c>
      <c r="E1323" s="7" t="s">
        <v>75</v>
      </c>
      <c r="F1323" s="7" t="s">
        <v>6136</v>
      </c>
      <c r="G1323" s="7" t="s">
        <v>45</v>
      </c>
      <c r="H1323" s="7" t="s">
        <v>51</v>
      </c>
    </row>
    <row r="1324" spans="1:8" s="7" customFormat="1">
      <c r="A1324" s="7" t="s">
        <v>4360</v>
      </c>
      <c r="B1324" s="7" t="s">
        <v>1601</v>
      </c>
      <c r="C1324" s="7" t="s">
        <v>10524</v>
      </c>
      <c r="D1324" s="7" t="s">
        <v>4819</v>
      </c>
      <c r="E1324" s="7" t="s">
        <v>76</v>
      </c>
      <c r="F1324" s="7" t="s">
        <v>6137</v>
      </c>
      <c r="G1324" s="7" t="s">
        <v>45</v>
      </c>
      <c r="H1324" s="7" t="s">
        <v>51</v>
      </c>
    </row>
    <row r="1325" spans="1:8" s="7" customFormat="1">
      <c r="A1325" t="s">
        <v>4360</v>
      </c>
      <c r="B1325" t="s">
        <v>1601</v>
      </c>
      <c r="C1325" t="s">
        <v>10524</v>
      </c>
      <c r="D1325" t="s">
        <v>4819</v>
      </c>
      <c r="E1325" t="s">
        <v>77</v>
      </c>
      <c r="F1325" t="s">
        <v>6138</v>
      </c>
      <c r="G1325" t="s">
        <v>45</v>
      </c>
      <c r="H1325" t="s">
        <v>51</v>
      </c>
    </row>
    <row r="1326" spans="1:8" s="7" customFormat="1">
      <c r="A1326" s="7" t="s">
        <v>4360</v>
      </c>
      <c r="B1326" s="7" t="s">
        <v>1601</v>
      </c>
      <c r="C1326" s="7" t="s">
        <v>10524</v>
      </c>
      <c r="D1326" s="7" t="s">
        <v>4819</v>
      </c>
      <c r="E1326" s="7" t="s">
        <v>78</v>
      </c>
      <c r="F1326" s="7" t="s">
        <v>6139</v>
      </c>
      <c r="G1326" s="7" t="s">
        <v>45</v>
      </c>
      <c r="H1326" s="7" t="s">
        <v>51</v>
      </c>
    </row>
    <row r="1327" spans="1:8" s="7" customFormat="1">
      <c r="A1327" s="7" t="s">
        <v>4360</v>
      </c>
      <c r="B1327" s="7" t="s">
        <v>1601</v>
      </c>
      <c r="C1327" s="7" t="s">
        <v>10524</v>
      </c>
      <c r="D1327" s="7" t="s">
        <v>4819</v>
      </c>
      <c r="E1327" s="7" t="s">
        <v>109</v>
      </c>
      <c r="F1327" s="7" t="s">
        <v>5217</v>
      </c>
      <c r="G1327" s="7" t="s">
        <v>45</v>
      </c>
      <c r="H1327" s="7" t="s">
        <v>51</v>
      </c>
    </row>
    <row r="1328" spans="1:8" s="7" customFormat="1">
      <c r="A1328" s="7" t="s">
        <v>4360</v>
      </c>
      <c r="B1328" s="7" t="s">
        <v>1601</v>
      </c>
      <c r="C1328" s="7" t="s">
        <v>10524</v>
      </c>
      <c r="D1328" s="7" t="s">
        <v>4819</v>
      </c>
      <c r="E1328" s="7" t="s">
        <v>110</v>
      </c>
      <c r="F1328" s="7" t="s">
        <v>5978</v>
      </c>
      <c r="G1328" s="7" t="s">
        <v>45</v>
      </c>
      <c r="H1328" s="7" t="s">
        <v>51</v>
      </c>
    </row>
    <row r="1329" spans="1:8" s="7" customFormat="1">
      <c r="A1329" t="s">
        <v>4360</v>
      </c>
      <c r="B1329" t="s">
        <v>1601</v>
      </c>
      <c r="C1329" t="s">
        <v>10524</v>
      </c>
      <c r="D1329" t="s">
        <v>4819</v>
      </c>
      <c r="E1329" t="s">
        <v>111</v>
      </c>
      <c r="F1329" t="s">
        <v>812</v>
      </c>
      <c r="G1329" t="s">
        <v>45</v>
      </c>
      <c r="H1329" t="s">
        <v>51</v>
      </c>
    </row>
    <row r="1330" spans="1:8" s="7" customFormat="1">
      <c r="A1330" s="7" t="s">
        <v>4360</v>
      </c>
      <c r="B1330" s="7" t="s">
        <v>1601</v>
      </c>
      <c r="C1330" s="7" t="s">
        <v>10524</v>
      </c>
      <c r="D1330" s="7" t="s">
        <v>4819</v>
      </c>
      <c r="E1330" s="7" t="s">
        <v>113</v>
      </c>
      <c r="F1330" s="7" t="s">
        <v>1905</v>
      </c>
      <c r="G1330" s="7" t="s">
        <v>45</v>
      </c>
      <c r="H1330" s="7" t="s">
        <v>51</v>
      </c>
    </row>
    <row r="1331" spans="1:8" s="7" customFormat="1">
      <c r="A1331" s="7" t="s">
        <v>4360</v>
      </c>
      <c r="B1331" s="7" t="s">
        <v>1601</v>
      </c>
      <c r="C1331" s="7" t="s">
        <v>10524</v>
      </c>
      <c r="D1331" s="7" t="s">
        <v>4819</v>
      </c>
      <c r="E1331" s="7" t="s">
        <v>125</v>
      </c>
      <c r="F1331" s="7" t="s">
        <v>5980</v>
      </c>
      <c r="G1331" s="7" t="s">
        <v>45</v>
      </c>
      <c r="H1331" s="7" t="s">
        <v>51</v>
      </c>
    </row>
    <row r="1332" spans="1:8" s="7" customFormat="1">
      <c r="A1332" s="7" t="s">
        <v>4360</v>
      </c>
      <c r="B1332" s="7" t="s">
        <v>1601</v>
      </c>
      <c r="C1332" s="7" t="s">
        <v>10524</v>
      </c>
      <c r="D1332" s="7" t="s">
        <v>4819</v>
      </c>
      <c r="E1332" s="7" t="s">
        <v>126</v>
      </c>
      <c r="F1332" s="7" t="s">
        <v>6015</v>
      </c>
      <c r="G1332" s="7" t="s">
        <v>45</v>
      </c>
      <c r="H1332" s="7" t="s">
        <v>51</v>
      </c>
    </row>
    <row r="1333" spans="1:8" s="7" customFormat="1">
      <c r="A1333" t="s">
        <v>4360</v>
      </c>
      <c r="B1333" t="s">
        <v>1601</v>
      </c>
      <c r="C1333" t="s">
        <v>10524</v>
      </c>
      <c r="D1333" t="s">
        <v>4819</v>
      </c>
      <c r="E1333" t="s">
        <v>127</v>
      </c>
      <c r="F1333" t="s">
        <v>5982</v>
      </c>
      <c r="G1333" t="s">
        <v>45</v>
      </c>
      <c r="H1333" t="s">
        <v>51</v>
      </c>
    </row>
    <row r="1334" spans="1:8" s="7" customFormat="1">
      <c r="A1334" s="7" t="s">
        <v>4360</v>
      </c>
      <c r="B1334" s="7" t="s">
        <v>1601</v>
      </c>
      <c r="C1334" s="7" t="s">
        <v>10524</v>
      </c>
      <c r="D1334" s="7" t="s">
        <v>4819</v>
      </c>
      <c r="E1334" s="7" t="s">
        <v>128</v>
      </c>
      <c r="F1334" s="7" t="s">
        <v>5979</v>
      </c>
      <c r="G1334" s="7" t="s">
        <v>45</v>
      </c>
      <c r="H1334" s="7" t="s">
        <v>51</v>
      </c>
    </row>
    <row r="1335" spans="1:8" s="7" customFormat="1">
      <c r="A1335" s="7" t="s">
        <v>4360</v>
      </c>
      <c r="B1335" s="7" t="s">
        <v>1601</v>
      </c>
      <c r="C1335" s="7" t="s">
        <v>10524</v>
      </c>
      <c r="D1335" s="7" t="s">
        <v>4819</v>
      </c>
      <c r="E1335" s="7" t="s">
        <v>135</v>
      </c>
      <c r="F1335" s="7" t="s">
        <v>6140</v>
      </c>
      <c r="G1335" s="7" t="s">
        <v>45</v>
      </c>
      <c r="H1335" s="7" t="s">
        <v>51</v>
      </c>
    </row>
    <row r="1336" spans="1:8" s="7" customFormat="1">
      <c r="A1336" s="7" t="s">
        <v>4360</v>
      </c>
      <c r="B1336" s="7" t="s">
        <v>1601</v>
      </c>
      <c r="C1336" s="7" t="s">
        <v>10524</v>
      </c>
      <c r="D1336" s="7" t="s">
        <v>4819</v>
      </c>
      <c r="E1336" s="7" t="s">
        <v>137</v>
      </c>
      <c r="F1336" s="7" t="s">
        <v>5987</v>
      </c>
      <c r="G1336" s="7" t="s">
        <v>45</v>
      </c>
      <c r="H1336" s="7" t="s">
        <v>51</v>
      </c>
    </row>
    <row r="1337" spans="1:8" s="7" customFormat="1">
      <c r="A1337" t="s">
        <v>4360</v>
      </c>
      <c r="B1337" t="s">
        <v>1601</v>
      </c>
      <c r="C1337" t="s">
        <v>10524</v>
      </c>
      <c r="D1337" t="s">
        <v>4819</v>
      </c>
      <c r="E1337" t="s">
        <v>182</v>
      </c>
      <c r="F1337" t="s">
        <v>6141</v>
      </c>
      <c r="G1337" t="s">
        <v>45</v>
      </c>
      <c r="H1337" t="s">
        <v>51</v>
      </c>
    </row>
    <row r="1338" spans="1:8" s="7" customFormat="1">
      <c r="A1338" s="7" t="s">
        <v>4360</v>
      </c>
      <c r="B1338" s="7" t="s">
        <v>1601</v>
      </c>
      <c r="C1338" s="7" t="s">
        <v>10524</v>
      </c>
      <c r="D1338" s="7" t="s">
        <v>4819</v>
      </c>
      <c r="E1338" s="7" t="s">
        <v>317</v>
      </c>
      <c r="F1338" s="7" t="s">
        <v>5989</v>
      </c>
      <c r="G1338" s="7" t="s">
        <v>45</v>
      </c>
      <c r="H1338" s="7" t="s">
        <v>51</v>
      </c>
    </row>
    <row r="1339" spans="1:8" s="7" customFormat="1">
      <c r="A1339" s="7" t="s">
        <v>4360</v>
      </c>
      <c r="B1339" s="7" t="s">
        <v>1601</v>
      </c>
      <c r="C1339" s="7" t="s">
        <v>10524</v>
      </c>
      <c r="D1339" s="7" t="s">
        <v>4819</v>
      </c>
      <c r="E1339" s="7" t="s">
        <v>318</v>
      </c>
      <c r="F1339" s="7" t="s">
        <v>6142</v>
      </c>
      <c r="G1339" s="7" t="s">
        <v>45</v>
      </c>
      <c r="H1339" s="7" t="s">
        <v>51</v>
      </c>
    </row>
    <row r="1340" spans="1:8" s="7" customFormat="1">
      <c r="A1340" s="7" t="s">
        <v>4360</v>
      </c>
      <c r="B1340" s="7" t="s">
        <v>1601</v>
      </c>
      <c r="C1340" s="7" t="s">
        <v>10524</v>
      </c>
      <c r="D1340" s="7" t="s">
        <v>4819</v>
      </c>
      <c r="E1340" s="7" t="s">
        <v>319</v>
      </c>
      <c r="F1340" s="7" t="s">
        <v>6143</v>
      </c>
      <c r="G1340" s="7" t="s">
        <v>45</v>
      </c>
      <c r="H1340" s="7" t="s">
        <v>51</v>
      </c>
    </row>
    <row r="1341" spans="1:8" s="7" customFormat="1">
      <c r="A1341" t="s">
        <v>4360</v>
      </c>
      <c r="B1341" t="s">
        <v>1601</v>
      </c>
      <c r="C1341" t="s">
        <v>10524</v>
      </c>
      <c r="D1341" t="s">
        <v>4819</v>
      </c>
      <c r="E1341" t="s">
        <v>320</v>
      </c>
      <c r="F1341" t="s">
        <v>180</v>
      </c>
      <c r="G1341" t="s">
        <v>45</v>
      </c>
      <c r="H1341" t="s">
        <v>51</v>
      </c>
    </row>
    <row r="1342" spans="1:8" s="7" customFormat="1">
      <c r="A1342" s="7" t="s">
        <v>4361</v>
      </c>
      <c r="B1342" s="7" t="s">
        <v>4250</v>
      </c>
      <c r="C1342" s="7" t="s">
        <v>10524</v>
      </c>
      <c r="D1342" s="7" t="s">
        <v>4820</v>
      </c>
      <c r="E1342" s="7" t="s">
        <v>46</v>
      </c>
      <c r="F1342" s="7" t="s">
        <v>6144</v>
      </c>
      <c r="G1342" s="7" t="s">
        <v>45</v>
      </c>
      <c r="H1342" s="7" t="s">
        <v>51</v>
      </c>
    </row>
    <row r="1343" spans="1:8" s="7" customFormat="1">
      <c r="A1343" s="7" t="s">
        <v>4361</v>
      </c>
      <c r="B1343" s="7" t="s">
        <v>4250</v>
      </c>
      <c r="C1343" s="7" t="s">
        <v>10524</v>
      </c>
      <c r="D1343" s="7" t="s">
        <v>4820</v>
      </c>
      <c r="E1343" s="7" t="s">
        <v>34</v>
      </c>
      <c r="F1343" s="7" t="s">
        <v>5967</v>
      </c>
      <c r="G1343" s="7" t="s">
        <v>45</v>
      </c>
      <c r="H1343" s="7" t="s">
        <v>51</v>
      </c>
    </row>
    <row r="1344" spans="1:8" s="7" customFormat="1" ht="12.75" customHeight="1">
      <c r="A1344" s="7" t="s">
        <v>4361</v>
      </c>
      <c r="B1344" s="7" t="s">
        <v>4250</v>
      </c>
      <c r="C1344" s="7" t="s">
        <v>10524</v>
      </c>
      <c r="D1344" s="7" t="s">
        <v>4820</v>
      </c>
      <c r="E1344" s="7" t="s">
        <v>35</v>
      </c>
      <c r="F1344" s="7" t="s">
        <v>273</v>
      </c>
      <c r="G1344" s="7" t="s">
        <v>45</v>
      </c>
      <c r="H1344" s="7" t="s">
        <v>51</v>
      </c>
    </row>
    <row r="1345" spans="1:8" s="7" customFormat="1" ht="12.75" customHeight="1">
      <c r="A1345" t="s">
        <v>4361</v>
      </c>
      <c r="B1345" t="s">
        <v>4250</v>
      </c>
      <c r="C1345" t="s">
        <v>10524</v>
      </c>
      <c r="D1345" t="s">
        <v>4820</v>
      </c>
      <c r="E1345" t="s">
        <v>36</v>
      </c>
      <c r="F1345" t="s">
        <v>5968</v>
      </c>
      <c r="G1345" t="s">
        <v>45</v>
      </c>
      <c r="H1345" t="s">
        <v>51</v>
      </c>
    </row>
    <row r="1346" spans="1:8" s="7" customFormat="1" ht="12.75" customHeight="1">
      <c r="A1346" s="7" t="s">
        <v>4361</v>
      </c>
      <c r="B1346" s="7" t="s">
        <v>4250</v>
      </c>
      <c r="C1346" s="7" t="s">
        <v>10524</v>
      </c>
      <c r="D1346" s="7" t="s">
        <v>4820</v>
      </c>
      <c r="E1346" s="7" t="s">
        <v>37</v>
      </c>
      <c r="F1346" s="7" t="s">
        <v>6145</v>
      </c>
      <c r="G1346" s="7" t="s">
        <v>45</v>
      </c>
      <c r="H1346" s="7" t="s">
        <v>51</v>
      </c>
    </row>
    <row r="1347" spans="1:8" s="7" customFormat="1" ht="12.75" customHeight="1">
      <c r="A1347" s="7" t="s">
        <v>4361</v>
      </c>
      <c r="B1347" s="7" t="s">
        <v>4250</v>
      </c>
      <c r="C1347" s="7" t="s">
        <v>10524</v>
      </c>
      <c r="D1347" s="7" t="s">
        <v>4820</v>
      </c>
      <c r="E1347" s="7" t="s">
        <v>38</v>
      </c>
      <c r="F1347" s="7" t="s">
        <v>6146</v>
      </c>
      <c r="G1347" s="7" t="s">
        <v>45</v>
      </c>
      <c r="H1347" s="7" t="s">
        <v>51</v>
      </c>
    </row>
    <row r="1348" spans="1:8" s="7" customFormat="1" ht="12.75" customHeight="1">
      <c r="A1348" s="7" t="s">
        <v>4361</v>
      </c>
      <c r="B1348" s="7" t="s">
        <v>4250</v>
      </c>
      <c r="C1348" s="7" t="s">
        <v>10524</v>
      </c>
      <c r="D1348" s="7" t="s">
        <v>4820</v>
      </c>
      <c r="E1348" s="7" t="s">
        <v>57</v>
      </c>
      <c r="F1348" s="7" t="s">
        <v>5971</v>
      </c>
      <c r="G1348" s="7" t="s">
        <v>45</v>
      </c>
      <c r="H1348" s="7" t="s">
        <v>51</v>
      </c>
    </row>
    <row r="1349" spans="1:8" s="7" customFormat="1" ht="12.75" customHeight="1">
      <c r="A1349" t="s">
        <v>4361</v>
      </c>
      <c r="B1349" t="s">
        <v>4250</v>
      </c>
      <c r="C1349" t="s">
        <v>10524</v>
      </c>
      <c r="D1349" t="s">
        <v>4820</v>
      </c>
      <c r="E1349" t="s">
        <v>73</v>
      </c>
      <c r="F1349" t="s">
        <v>5972</v>
      </c>
      <c r="G1349" t="s">
        <v>45</v>
      </c>
      <c r="H1349" t="s">
        <v>51</v>
      </c>
    </row>
    <row r="1350" spans="1:8" s="7" customFormat="1" ht="12.75" customHeight="1">
      <c r="A1350" s="7" t="s">
        <v>4361</v>
      </c>
      <c r="B1350" s="7" t="s">
        <v>4250</v>
      </c>
      <c r="C1350" s="7" t="s">
        <v>10524</v>
      </c>
      <c r="D1350" s="7" t="s">
        <v>4820</v>
      </c>
      <c r="E1350" s="7" t="s">
        <v>74</v>
      </c>
      <c r="F1350" s="7" t="s">
        <v>5973</v>
      </c>
      <c r="G1350" s="7" t="s">
        <v>45</v>
      </c>
      <c r="H1350" s="7" t="s">
        <v>51</v>
      </c>
    </row>
    <row r="1351" spans="1:8" s="7" customFormat="1" ht="12.75" customHeight="1">
      <c r="A1351" s="7" t="s">
        <v>4361</v>
      </c>
      <c r="B1351" s="7" t="s">
        <v>4250</v>
      </c>
      <c r="C1351" s="7" t="s">
        <v>10524</v>
      </c>
      <c r="D1351" s="7" t="s">
        <v>4820</v>
      </c>
      <c r="E1351" s="7" t="s">
        <v>75</v>
      </c>
      <c r="F1351" s="7" t="s">
        <v>6147</v>
      </c>
      <c r="G1351" s="7" t="s">
        <v>45</v>
      </c>
      <c r="H1351" s="7" t="s">
        <v>51</v>
      </c>
    </row>
    <row r="1352" spans="1:8" s="7" customFormat="1" ht="12.75" customHeight="1">
      <c r="A1352" s="7" t="s">
        <v>4361</v>
      </c>
      <c r="B1352" s="7" t="s">
        <v>4250</v>
      </c>
      <c r="C1352" s="7" t="s">
        <v>10524</v>
      </c>
      <c r="D1352" s="7" t="s">
        <v>4820</v>
      </c>
      <c r="E1352" s="7" t="s">
        <v>76</v>
      </c>
      <c r="F1352" s="7" t="s">
        <v>6148</v>
      </c>
      <c r="G1352" s="7" t="s">
        <v>45</v>
      </c>
      <c r="H1352" s="7" t="s">
        <v>51</v>
      </c>
    </row>
    <row r="1353" spans="1:8" s="7" customFormat="1" ht="12.75" customHeight="1">
      <c r="A1353" t="s">
        <v>4361</v>
      </c>
      <c r="B1353" t="s">
        <v>4250</v>
      </c>
      <c r="C1353" t="s">
        <v>10524</v>
      </c>
      <c r="D1353" t="s">
        <v>4820</v>
      </c>
      <c r="E1353" t="s">
        <v>77</v>
      </c>
      <c r="F1353" t="s">
        <v>6149</v>
      </c>
      <c r="G1353" t="s">
        <v>45</v>
      </c>
      <c r="H1353" t="s">
        <v>51</v>
      </c>
    </row>
    <row r="1354" spans="1:8" s="7" customFormat="1" ht="12.75" customHeight="1">
      <c r="A1354" s="7" t="s">
        <v>4361</v>
      </c>
      <c r="B1354" s="7" t="s">
        <v>4250</v>
      </c>
      <c r="C1354" s="7" t="s">
        <v>10524</v>
      </c>
      <c r="D1354" s="7" t="s">
        <v>4820</v>
      </c>
      <c r="E1354" s="7" t="s">
        <v>78</v>
      </c>
      <c r="F1354" s="7" t="s">
        <v>5217</v>
      </c>
      <c r="G1354" s="7" t="s">
        <v>45</v>
      </c>
      <c r="H1354" s="7" t="s">
        <v>51</v>
      </c>
    </row>
    <row r="1355" spans="1:8" s="7" customFormat="1" ht="12.75" customHeight="1">
      <c r="A1355" s="7" t="s">
        <v>4361</v>
      </c>
      <c r="B1355" s="7" t="s">
        <v>4250</v>
      </c>
      <c r="C1355" s="7" t="s">
        <v>10524</v>
      </c>
      <c r="D1355" s="7" t="s">
        <v>4820</v>
      </c>
      <c r="E1355" s="7" t="s">
        <v>109</v>
      </c>
      <c r="F1355" s="7" t="s">
        <v>5978</v>
      </c>
      <c r="G1355" s="7" t="s">
        <v>45</v>
      </c>
      <c r="H1355" s="7" t="s">
        <v>51</v>
      </c>
    </row>
    <row r="1356" spans="1:8" s="7" customFormat="1" ht="12.75" customHeight="1">
      <c r="A1356" s="7" t="s">
        <v>4361</v>
      </c>
      <c r="B1356" s="7" t="s">
        <v>4250</v>
      </c>
      <c r="C1356" s="7" t="s">
        <v>10524</v>
      </c>
      <c r="D1356" s="7" t="s">
        <v>4820</v>
      </c>
      <c r="E1356" s="7" t="s">
        <v>110</v>
      </c>
      <c r="F1356" s="7" t="s">
        <v>5987</v>
      </c>
      <c r="G1356" s="7" t="s">
        <v>45</v>
      </c>
      <c r="H1356" s="7" t="s">
        <v>51</v>
      </c>
    </row>
    <row r="1357" spans="1:8" s="7" customFormat="1" ht="12.75" customHeight="1">
      <c r="A1357" t="s">
        <v>4361</v>
      </c>
      <c r="B1357" t="s">
        <v>4250</v>
      </c>
      <c r="C1357" t="s">
        <v>10524</v>
      </c>
      <c r="D1357" t="s">
        <v>4820</v>
      </c>
      <c r="E1357" t="s">
        <v>111</v>
      </c>
      <c r="F1357" t="s">
        <v>6150</v>
      </c>
      <c r="G1357" t="s">
        <v>45</v>
      </c>
      <c r="H1357" t="s">
        <v>51</v>
      </c>
    </row>
    <row r="1358" spans="1:8" s="7" customFormat="1" ht="12.75" customHeight="1">
      <c r="A1358" s="7" t="s">
        <v>4361</v>
      </c>
      <c r="B1358" s="7" t="s">
        <v>4250</v>
      </c>
      <c r="C1358" s="7" t="s">
        <v>10524</v>
      </c>
      <c r="D1358" s="7" t="s">
        <v>4820</v>
      </c>
      <c r="E1358" s="7" t="s">
        <v>113</v>
      </c>
      <c r="F1358" s="7" t="s">
        <v>180</v>
      </c>
      <c r="G1358" s="7" t="s">
        <v>45</v>
      </c>
      <c r="H1358" s="7" t="s">
        <v>51</v>
      </c>
    </row>
    <row r="1359" spans="1:8" s="7" customFormat="1" ht="12.75" customHeight="1">
      <c r="A1359" s="7" t="s">
        <v>4362</v>
      </c>
      <c r="B1359" s="7" t="s">
        <v>4363</v>
      </c>
      <c r="C1359" s="7" t="s">
        <v>10524</v>
      </c>
      <c r="D1359" s="7" t="s">
        <v>4821</v>
      </c>
      <c r="E1359" s="7" t="s">
        <v>46</v>
      </c>
      <c r="F1359" s="7" t="s">
        <v>130</v>
      </c>
      <c r="G1359" s="7" t="s">
        <v>45</v>
      </c>
      <c r="H1359" s="7" t="s">
        <v>51</v>
      </c>
    </row>
    <row r="1360" spans="1:8" s="7" customFormat="1" ht="12.75" customHeight="1">
      <c r="A1360" s="7" t="s">
        <v>4362</v>
      </c>
      <c r="B1360" s="7" t="s">
        <v>4363</v>
      </c>
      <c r="C1360" s="7" t="s">
        <v>10524</v>
      </c>
      <c r="D1360" s="7" t="s">
        <v>4821</v>
      </c>
      <c r="E1360" s="7" t="s">
        <v>34</v>
      </c>
      <c r="F1360" s="7" t="s">
        <v>273</v>
      </c>
      <c r="G1360" s="7" t="s">
        <v>45</v>
      </c>
      <c r="H1360" s="7" t="s">
        <v>51</v>
      </c>
    </row>
    <row r="1361" spans="1:8" s="7" customFormat="1" ht="12.75" customHeight="1">
      <c r="A1361" t="s">
        <v>4362</v>
      </c>
      <c r="B1361" t="s">
        <v>4363</v>
      </c>
      <c r="C1361" t="s">
        <v>10524</v>
      </c>
      <c r="D1361" t="s">
        <v>4821</v>
      </c>
      <c r="E1361" t="s">
        <v>35</v>
      </c>
      <c r="F1361" t="s">
        <v>5967</v>
      </c>
      <c r="G1361" t="s">
        <v>45</v>
      </c>
      <c r="H1361" t="s">
        <v>51</v>
      </c>
    </row>
    <row r="1362" spans="1:8" s="7" customFormat="1" ht="12.75" customHeight="1">
      <c r="A1362" s="7" t="s">
        <v>4362</v>
      </c>
      <c r="B1362" s="7" t="s">
        <v>4363</v>
      </c>
      <c r="C1362" s="7" t="s">
        <v>10524</v>
      </c>
      <c r="D1362" s="7" t="s">
        <v>4821</v>
      </c>
      <c r="E1362" s="7" t="s">
        <v>36</v>
      </c>
      <c r="F1362" s="7" t="s">
        <v>5974</v>
      </c>
      <c r="G1362" s="7" t="s">
        <v>45</v>
      </c>
      <c r="H1362" s="7" t="s">
        <v>51</v>
      </c>
    </row>
    <row r="1363" spans="1:8" s="7" customFormat="1" ht="12.75" customHeight="1">
      <c r="A1363" s="7" t="s">
        <v>4362</v>
      </c>
      <c r="B1363" s="7" t="s">
        <v>4363</v>
      </c>
      <c r="C1363" s="7" t="s">
        <v>10524</v>
      </c>
      <c r="D1363" s="7" t="s">
        <v>4821</v>
      </c>
      <c r="E1363" s="7" t="s">
        <v>37</v>
      </c>
      <c r="F1363" s="7" t="s">
        <v>5217</v>
      </c>
      <c r="G1363" s="7" t="s">
        <v>45</v>
      </c>
      <c r="H1363" s="7" t="s">
        <v>51</v>
      </c>
    </row>
    <row r="1364" spans="1:8" s="7" customFormat="1" ht="12.75" customHeight="1">
      <c r="A1364" s="7" t="s">
        <v>4362</v>
      </c>
      <c r="B1364" s="7" t="s">
        <v>4363</v>
      </c>
      <c r="C1364" s="7" t="s">
        <v>10524</v>
      </c>
      <c r="D1364" s="7" t="s">
        <v>4821</v>
      </c>
      <c r="E1364" s="7" t="s">
        <v>38</v>
      </c>
      <c r="F1364" s="7" t="s">
        <v>6151</v>
      </c>
      <c r="G1364" s="7" t="s">
        <v>45</v>
      </c>
      <c r="H1364" s="7" t="s">
        <v>51</v>
      </c>
    </row>
    <row r="1365" spans="1:8" s="7" customFormat="1" ht="12.75" customHeight="1">
      <c r="A1365" t="s">
        <v>4362</v>
      </c>
      <c r="B1365" t="s">
        <v>4363</v>
      </c>
      <c r="C1365" t="s">
        <v>10524</v>
      </c>
      <c r="D1365" t="s">
        <v>4821</v>
      </c>
      <c r="E1365" t="s">
        <v>57</v>
      </c>
      <c r="F1365" t="s">
        <v>6137</v>
      </c>
      <c r="G1365" t="s">
        <v>45</v>
      </c>
      <c r="H1365" t="s">
        <v>51</v>
      </c>
    </row>
    <row r="1366" spans="1:8" s="7" customFormat="1" ht="12.75" customHeight="1">
      <c r="A1366" s="7" t="s">
        <v>4362</v>
      </c>
      <c r="B1366" s="7" t="s">
        <v>4363</v>
      </c>
      <c r="C1366" s="7" t="s">
        <v>10524</v>
      </c>
      <c r="D1366" s="7" t="s">
        <v>4821</v>
      </c>
      <c r="E1366" s="7" t="s">
        <v>73</v>
      </c>
      <c r="F1366" s="7" t="s">
        <v>5968</v>
      </c>
      <c r="G1366" s="7" t="s">
        <v>45</v>
      </c>
      <c r="H1366" s="7" t="s">
        <v>51</v>
      </c>
    </row>
    <row r="1367" spans="1:8" s="7" customFormat="1" ht="12.75" customHeight="1">
      <c r="A1367" s="7" t="s">
        <v>4362</v>
      </c>
      <c r="B1367" s="7" t="s">
        <v>4363</v>
      </c>
      <c r="C1367" s="7" t="s">
        <v>10524</v>
      </c>
      <c r="D1367" s="7" t="s">
        <v>4821</v>
      </c>
      <c r="E1367" s="7" t="s">
        <v>74</v>
      </c>
      <c r="F1367" s="7" t="s">
        <v>6152</v>
      </c>
      <c r="G1367" s="7" t="s">
        <v>45</v>
      </c>
      <c r="H1367" s="7" t="s">
        <v>51</v>
      </c>
    </row>
    <row r="1368" spans="1:8" s="7" customFormat="1" ht="12.75" customHeight="1">
      <c r="A1368" s="7" t="s">
        <v>4362</v>
      </c>
      <c r="B1368" s="7" t="s">
        <v>4363</v>
      </c>
      <c r="C1368" s="7" t="s">
        <v>10524</v>
      </c>
      <c r="D1368" s="7" t="s">
        <v>4821</v>
      </c>
      <c r="E1368" s="7" t="s">
        <v>75</v>
      </c>
      <c r="F1368" s="7" t="s">
        <v>6153</v>
      </c>
      <c r="G1368" s="7" t="s">
        <v>45</v>
      </c>
      <c r="H1368" s="7" t="s">
        <v>51</v>
      </c>
    </row>
    <row r="1369" spans="1:8" s="7" customFormat="1" ht="12.75" customHeight="1">
      <c r="A1369" t="s">
        <v>4362</v>
      </c>
      <c r="B1369" t="s">
        <v>4363</v>
      </c>
      <c r="C1369" t="s">
        <v>10524</v>
      </c>
      <c r="D1369" t="s">
        <v>4821</v>
      </c>
      <c r="E1369" t="s">
        <v>76</v>
      </c>
      <c r="F1369" t="s">
        <v>6154</v>
      </c>
      <c r="G1369" t="s">
        <v>45</v>
      </c>
      <c r="H1369" t="s">
        <v>51</v>
      </c>
    </row>
    <row r="1370" spans="1:8" s="7" customFormat="1" ht="12.75" customHeight="1">
      <c r="A1370" s="7" t="s">
        <v>4362</v>
      </c>
      <c r="B1370" s="7" t="s">
        <v>4363</v>
      </c>
      <c r="C1370" s="7" t="s">
        <v>10524</v>
      </c>
      <c r="D1370" s="7" t="s">
        <v>4821</v>
      </c>
      <c r="E1370" s="7" t="s">
        <v>77</v>
      </c>
      <c r="F1370" s="7" t="s">
        <v>6155</v>
      </c>
      <c r="G1370" s="7" t="s">
        <v>45</v>
      </c>
      <c r="H1370" s="7" t="s">
        <v>51</v>
      </c>
    </row>
    <row r="1371" spans="1:8" s="7" customFormat="1" ht="12.75" customHeight="1">
      <c r="A1371" s="7" t="s">
        <v>4362</v>
      </c>
      <c r="B1371" s="7" t="s">
        <v>4363</v>
      </c>
      <c r="C1371" s="7" t="s">
        <v>10524</v>
      </c>
      <c r="D1371" s="7" t="s">
        <v>4821</v>
      </c>
      <c r="E1371" s="7" t="s">
        <v>78</v>
      </c>
      <c r="F1371" s="7" t="s">
        <v>6156</v>
      </c>
      <c r="G1371" s="7" t="s">
        <v>45</v>
      </c>
      <c r="H1371" s="7" t="s">
        <v>51</v>
      </c>
    </row>
    <row r="1372" spans="1:8" s="7" customFormat="1" ht="12.75" customHeight="1">
      <c r="A1372" s="7" t="s">
        <v>4362</v>
      </c>
      <c r="B1372" s="7" t="s">
        <v>4363</v>
      </c>
      <c r="C1372" s="7" t="s">
        <v>10524</v>
      </c>
      <c r="D1372" s="7" t="s">
        <v>4821</v>
      </c>
      <c r="E1372" s="7" t="s">
        <v>109</v>
      </c>
      <c r="F1372" s="7" t="s">
        <v>5978</v>
      </c>
      <c r="G1372" s="7" t="s">
        <v>45</v>
      </c>
      <c r="H1372" s="7" t="s">
        <v>51</v>
      </c>
    </row>
    <row r="1373" spans="1:8" s="7" customFormat="1" ht="12.75" customHeight="1">
      <c r="A1373" t="s">
        <v>4362</v>
      </c>
      <c r="B1373" t="s">
        <v>4363</v>
      </c>
      <c r="C1373" t="s">
        <v>10524</v>
      </c>
      <c r="D1373" t="s">
        <v>4821</v>
      </c>
      <c r="E1373" t="s">
        <v>110</v>
      </c>
      <c r="F1373" t="s">
        <v>180</v>
      </c>
      <c r="G1373" t="s">
        <v>45</v>
      </c>
      <c r="H1373" t="s">
        <v>51</v>
      </c>
    </row>
    <row r="1374" spans="1:8" s="7" customFormat="1" ht="12.75" customHeight="1">
      <c r="A1374" s="7" t="s">
        <v>4364</v>
      </c>
      <c r="B1374" s="7" t="s">
        <v>4250</v>
      </c>
      <c r="C1374" s="7" t="s">
        <v>10524</v>
      </c>
      <c r="D1374" s="7" t="s">
        <v>4822</v>
      </c>
      <c r="E1374" s="7" t="s">
        <v>46</v>
      </c>
      <c r="F1374" s="7" t="s">
        <v>130</v>
      </c>
      <c r="G1374" s="7" t="s">
        <v>45</v>
      </c>
      <c r="H1374" s="7" t="s">
        <v>51</v>
      </c>
    </row>
    <row r="1375" spans="1:8" s="7" customFormat="1" ht="12.75" customHeight="1">
      <c r="A1375" s="7" t="s">
        <v>4364</v>
      </c>
      <c r="B1375" s="7" t="s">
        <v>4250</v>
      </c>
      <c r="C1375" s="7" t="s">
        <v>10524</v>
      </c>
      <c r="D1375" s="7" t="s">
        <v>4822</v>
      </c>
      <c r="E1375" s="7" t="s">
        <v>34</v>
      </c>
      <c r="F1375" s="7" t="s">
        <v>5967</v>
      </c>
      <c r="G1375" s="7" t="s">
        <v>45</v>
      </c>
      <c r="H1375" s="7" t="s">
        <v>51</v>
      </c>
    </row>
    <row r="1376" spans="1:8" s="7" customFormat="1" ht="12.75" customHeight="1">
      <c r="A1376" s="7" t="s">
        <v>4364</v>
      </c>
      <c r="B1376" s="7" t="s">
        <v>4250</v>
      </c>
      <c r="C1376" s="7" t="s">
        <v>10524</v>
      </c>
      <c r="D1376" s="7" t="s">
        <v>4822</v>
      </c>
      <c r="E1376" s="7" t="s">
        <v>35</v>
      </c>
      <c r="F1376" s="7" t="s">
        <v>273</v>
      </c>
      <c r="G1376" s="7" t="s">
        <v>45</v>
      </c>
      <c r="H1376" s="7" t="s">
        <v>51</v>
      </c>
    </row>
    <row r="1377" spans="1:8" s="7" customFormat="1" ht="12.75" customHeight="1">
      <c r="A1377" t="s">
        <v>4364</v>
      </c>
      <c r="B1377" t="s">
        <v>4250</v>
      </c>
      <c r="C1377" t="s">
        <v>10524</v>
      </c>
      <c r="D1377" t="s">
        <v>4822</v>
      </c>
      <c r="E1377" t="s">
        <v>36</v>
      </c>
      <c r="F1377" t="s">
        <v>5974</v>
      </c>
      <c r="G1377" t="s">
        <v>45</v>
      </c>
      <c r="H1377" t="s">
        <v>51</v>
      </c>
    </row>
    <row r="1378" spans="1:8" s="7" customFormat="1" ht="12.75" customHeight="1">
      <c r="A1378" s="7" t="s">
        <v>4364</v>
      </c>
      <c r="B1378" s="7" t="s">
        <v>4250</v>
      </c>
      <c r="C1378" s="7" t="s">
        <v>10524</v>
      </c>
      <c r="D1378" s="7" t="s">
        <v>4822</v>
      </c>
      <c r="E1378" s="7" t="s">
        <v>37</v>
      </c>
      <c r="F1378" s="7" t="s">
        <v>6157</v>
      </c>
      <c r="G1378" s="7" t="s">
        <v>45</v>
      </c>
      <c r="H1378" s="7" t="s">
        <v>51</v>
      </c>
    </row>
    <row r="1379" spans="1:8" s="7" customFormat="1" ht="12.75" customHeight="1">
      <c r="A1379" s="7" t="s">
        <v>4364</v>
      </c>
      <c r="B1379" s="7" t="s">
        <v>4250</v>
      </c>
      <c r="C1379" s="7" t="s">
        <v>10524</v>
      </c>
      <c r="D1379" s="7" t="s">
        <v>4822</v>
      </c>
      <c r="E1379" s="7" t="s">
        <v>38</v>
      </c>
      <c r="F1379" s="7" t="s">
        <v>6158</v>
      </c>
      <c r="G1379" s="7" t="s">
        <v>45</v>
      </c>
      <c r="H1379" s="7" t="s">
        <v>51</v>
      </c>
    </row>
    <row r="1380" spans="1:8" s="7" customFormat="1" ht="12.75" customHeight="1">
      <c r="A1380" s="7" t="s">
        <v>4364</v>
      </c>
      <c r="B1380" s="7" t="s">
        <v>4250</v>
      </c>
      <c r="C1380" s="7" t="s">
        <v>10524</v>
      </c>
      <c r="D1380" s="7" t="s">
        <v>4822</v>
      </c>
      <c r="E1380" s="7" t="s">
        <v>57</v>
      </c>
      <c r="F1380" s="7" t="s">
        <v>6159</v>
      </c>
      <c r="G1380" s="7" t="s">
        <v>45</v>
      </c>
      <c r="H1380" s="7" t="s">
        <v>51</v>
      </c>
    </row>
    <row r="1381" spans="1:8" s="7" customFormat="1" ht="12.75" customHeight="1">
      <c r="A1381" t="s">
        <v>4364</v>
      </c>
      <c r="B1381" t="s">
        <v>4250</v>
      </c>
      <c r="C1381" t="s">
        <v>10524</v>
      </c>
      <c r="D1381" t="s">
        <v>4822</v>
      </c>
      <c r="E1381" t="s">
        <v>73</v>
      </c>
      <c r="F1381" t="s">
        <v>5968</v>
      </c>
      <c r="G1381" t="s">
        <v>45</v>
      </c>
      <c r="H1381" t="s">
        <v>52</v>
      </c>
    </row>
    <row r="1382" spans="1:8" s="7" customFormat="1" ht="12.75" customHeight="1">
      <c r="A1382" s="7" t="s">
        <v>4364</v>
      </c>
      <c r="B1382" s="7" t="s">
        <v>4250</v>
      </c>
      <c r="C1382" s="7" t="s">
        <v>10524</v>
      </c>
      <c r="D1382" s="7" t="s">
        <v>4822</v>
      </c>
      <c r="E1382" s="7" t="s">
        <v>74</v>
      </c>
      <c r="F1382" s="7" t="s">
        <v>6160</v>
      </c>
      <c r="G1382" s="7" t="s">
        <v>45</v>
      </c>
      <c r="H1382" s="7" t="s">
        <v>52</v>
      </c>
    </row>
    <row r="1383" spans="1:8" s="7" customFormat="1" ht="12.75" customHeight="1">
      <c r="A1383" s="7" t="s">
        <v>4364</v>
      </c>
      <c r="B1383" s="7" t="s">
        <v>4250</v>
      </c>
      <c r="C1383" s="7" t="s">
        <v>10524</v>
      </c>
      <c r="D1383" s="7" t="s">
        <v>4822</v>
      </c>
      <c r="E1383" s="7" t="s">
        <v>75</v>
      </c>
      <c r="F1383" s="7" t="s">
        <v>6161</v>
      </c>
      <c r="G1383" s="7" t="s">
        <v>45</v>
      </c>
      <c r="H1383" s="7" t="s">
        <v>52</v>
      </c>
    </row>
    <row r="1384" spans="1:8" s="7" customFormat="1" ht="12.75" customHeight="1">
      <c r="A1384" s="7" t="s">
        <v>4364</v>
      </c>
      <c r="B1384" s="7" t="s">
        <v>4250</v>
      </c>
      <c r="C1384" s="7" t="s">
        <v>10524</v>
      </c>
      <c r="D1384" s="7" t="s">
        <v>4822</v>
      </c>
      <c r="E1384" s="7" t="s">
        <v>76</v>
      </c>
      <c r="F1384" s="7" t="s">
        <v>6162</v>
      </c>
      <c r="G1384" s="7" t="s">
        <v>45</v>
      </c>
      <c r="H1384" s="7" t="s">
        <v>52</v>
      </c>
    </row>
    <row r="1385" spans="1:8" s="7" customFormat="1" ht="12.75" customHeight="1">
      <c r="A1385" t="s">
        <v>4364</v>
      </c>
      <c r="B1385" t="s">
        <v>4250</v>
      </c>
      <c r="C1385" t="s">
        <v>10524</v>
      </c>
      <c r="D1385" t="s">
        <v>4822</v>
      </c>
      <c r="E1385" t="s">
        <v>77</v>
      </c>
      <c r="F1385" t="s">
        <v>6163</v>
      </c>
      <c r="G1385" t="s">
        <v>45</v>
      </c>
      <c r="H1385" t="s">
        <v>52</v>
      </c>
    </row>
    <row r="1386" spans="1:8" s="7" customFormat="1" ht="12.75" customHeight="1">
      <c r="A1386" s="7" t="s">
        <v>4364</v>
      </c>
      <c r="B1386" s="7" t="s">
        <v>4250</v>
      </c>
      <c r="C1386" s="7" t="s">
        <v>10524</v>
      </c>
      <c r="D1386" s="7" t="s">
        <v>4822</v>
      </c>
      <c r="E1386" s="7" t="s">
        <v>78</v>
      </c>
      <c r="F1386" s="7" t="s">
        <v>6164</v>
      </c>
      <c r="G1386" s="7" t="s">
        <v>45</v>
      </c>
      <c r="H1386" s="7" t="s">
        <v>52</v>
      </c>
    </row>
    <row r="1387" spans="1:8" s="7" customFormat="1" ht="12.75" customHeight="1">
      <c r="A1387" s="7" t="s">
        <v>4364</v>
      </c>
      <c r="B1387" s="7" t="s">
        <v>4250</v>
      </c>
      <c r="C1387" s="7" t="s">
        <v>10524</v>
      </c>
      <c r="D1387" s="7" t="s">
        <v>4822</v>
      </c>
      <c r="E1387" s="7" t="s">
        <v>109</v>
      </c>
      <c r="F1387" s="7" t="s">
        <v>6165</v>
      </c>
      <c r="G1387" s="7" t="s">
        <v>45</v>
      </c>
      <c r="H1387" s="7" t="s">
        <v>52</v>
      </c>
    </row>
    <row r="1388" spans="1:8" s="7" customFormat="1" ht="12.75" customHeight="1">
      <c r="A1388" s="7" t="s">
        <v>4364</v>
      </c>
      <c r="B1388" s="7" t="s">
        <v>4250</v>
      </c>
      <c r="C1388" s="7" t="s">
        <v>10524</v>
      </c>
      <c r="D1388" s="7" t="s">
        <v>4822</v>
      </c>
      <c r="E1388" s="7" t="s">
        <v>110</v>
      </c>
      <c r="F1388" s="7" t="s">
        <v>6026</v>
      </c>
      <c r="G1388" s="7" t="s">
        <v>45</v>
      </c>
      <c r="H1388" s="7" t="s">
        <v>52</v>
      </c>
    </row>
    <row r="1389" spans="1:8" s="7" customFormat="1" ht="12.75" customHeight="1">
      <c r="A1389" t="s">
        <v>4364</v>
      </c>
      <c r="B1389" t="s">
        <v>4250</v>
      </c>
      <c r="C1389" t="s">
        <v>10524</v>
      </c>
      <c r="D1389" t="s">
        <v>4822</v>
      </c>
      <c r="E1389" t="s">
        <v>111</v>
      </c>
      <c r="F1389" t="s">
        <v>5973</v>
      </c>
      <c r="G1389" t="s">
        <v>45</v>
      </c>
      <c r="H1389" t="s">
        <v>51</v>
      </c>
    </row>
    <row r="1390" spans="1:8" s="7" customFormat="1" ht="12.75" customHeight="1">
      <c r="A1390" s="7" t="s">
        <v>4364</v>
      </c>
      <c r="B1390" s="7" t="s">
        <v>4250</v>
      </c>
      <c r="C1390" s="7" t="s">
        <v>10524</v>
      </c>
      <c r="D1390" s="7" t="s">
        <v>4822</v>
      </c>
      <c r="E1390" s="7" t="s">
        <v>113</v>
      </c>
      <c r="F1390" s="7" t="s">
        <v>5217</v>
      </c>
      <c r="G1390" s="7" t="s">
        <v>45</v>
      </c>
      <c r="H1390" s="7" t="s">
        <v>51</v>
      </c>
    </row>
    <row r="1391" spans="1:8" s="7" customFormat="1" ht="12.75" customHeight="1">
      <c r="A1391" s="7" t="s">
        <v>4364</v>
      </c>
      <c r="B1391" s="7" t="s">
        <v>4250</v>
      </c>
      <c r="C1391" s="7" t="s">
        <v>10524</v>
      </c>
      <c r="D1391" s="7" t="s">
        <v>4822</v>
      </c>
      <c r="E1391" s="7" t="s">
        <v>125</v>
      </c>
      <c r="F1391" s="7" t="s">
        <v>5978</v>
      </c>
      <c r="G1391" s="7" t="s">
        <v>45</v>
      </c>
      <c r="H1391" s="7" t="s">
        <v>51</v>
      </c>
    </row>
    <row r="1392" spans="1:8" s="7" customFormat="1" ht="12.75" customHeight="1">
      <c r="A1392" s="7" t="s">
        <v>4364</v>
      </c>
      <c r="B1392" s="7" t="s">
        <v>4250</v>
      </c>
      <c r="C1392" s="7" t="s">
        <v>10524</v>
      </c>
      <c r="D1392" s="7" t="s">
        <v>4822</v>
      </c>
      <c r="E1392" s="7" t="s">
        <v>126</v>
      </c>
      <c r="F1392" s="7" t="s">
        <v>6016</v>
      </c>
      <c r="G1392" s="7" t="s">
        <v>45</v>
      </c>
      <c r="H1392" s="7" t="s">
        <v>51</v>
      </c>
    </row>
    <row r="1393" spans="1:8" s="7" customFormat="1" ht="12.75" customHeight="1">
      <c r="A1393" t="s">
        <v>4364</v>
      </c>
      <c r="B1393" t="s">
        <v>4250</v>
      </c>
      <c r="C1393" t="s">
        <v>10524</v>
      </c>
      <c r="D1393" t="s">
        <v>4822</v>
      </c>
      <c r="E1393" t="s">
        <v>127</v>
      </c>
      <c r="F1393" t="s">
        <v>6166</v>
      </c>
      <c r="G1393" t="s">
        <v>45</v>
      </c>
      <c r="H1393" t="s">
        <v>51</v>
      </c>
    </row>
    <row r="1394" spans="1:8" s="7" customFormat="1" ht="12.75" customHeight="1">
      <c r="A1394" s="7" t="s">
        <v>4364</v>
      </c>
      <c r="B1394" s="7" t="s">
        <v>4250</v>
      </c>
      <c r="C1394" s="7" t="s">
        <v>10524</v>
      </c>
      <c r="D1394" s="7" t="s">
        <v>4822</v>
      </c>
      <c r="E1394" s="7" t="s">
        <v>128</v>
      </c>
      <c r="F1394" s="7" t="s">
        <v>6167</v>
      </c>
      <c r="G1394" s="7" t="s">
        <v>45</v>
      </c>
      <c r="H1394" s="7" t="s">
        <v>51</v>
      </c>
    </row>
    <row r="1395" spans="1:8" s="7" customFormat="1" ht="12.75" customHeight="1">
      <c r="A1395" s="7" t="s">
        <v>4364</v>
      </c>
      <c r="B1395" s="7" t="s">
        <v>4250</v>
      </c>
      <c r="C1395" s="7" t="s">
        <v>10524</v>
      </c>
      <c r="D1395" s="7" t="s">
        <v>4822</v>
      </c>
      <c r="E1395" s="7" t="s">
        <v>135</v>
      </c>
      <c r="F1395" s="7" t="s">
        <v>148</v>
      </c>
      <c r="G1395" s="7" t="s">
        <v>45</v>
      </c>
      <c r="H1395" s="7" t="s">
        <v>51</v>
      </c>
    </row>
    <row r="1396" spans="1:8" s="7" customFormat="1" ht="12.75" customHeight="1">
      <c r="A1396" s="7" t="s">
        <v>4364</v>
      </c>
      <c r="B1396" s="7" t="s">
        <v>4250</v>
      </c>
      <c r="C1396" s="7" t="s">
        <v>10524</v>
      </c>
      <c r="D1396" s="7" t="s">
        <v>4822</v>
      </c>
      <c r="E1396" s="7" t="s">
        <v>137</v>
      </c>
      <c r="F1396" s="7" t="s">
        <v>180</v>
      </c>
      <c r="G1396" s="7" t="s">
        <v>45</v>
      </c>
      <c r="H1396" s="7" t="s">
        <v>51</v>
      </c>
    </row>
    <row r="1397" spans="1:8" s="7" customFormat="1" ht="12.75" customHeight="1">
      <c r="A1397" t="s">
        <v>4365</v>
      </c>
      <c r="B1397" t="s">
        <v>4366</v>
      </c>
      <c r="C1397" t="s">
        <v>10524</v>
      </c>
      <c r="D1397" t="s">
        <v>4823</v>
      </c>
      <c r="E1397" t="s">
        <v>46</v>
      </c>
      <c r="F1397" t="s">
        <v>5966</v>
      </c>
      <c r="G1397" t="s">
        <v>45</v>
      </c>
      <c r="H1397" t="s">
        <v>51</v>
      </c>
    </row>
    <row r="1398" spans="1:8" s="7" customFormat="1" ht="12.75" customHeight="1">
      <c r="A1398" s="7" t="s">
        <v>4365</v>
      </c>
      <c r="B1398" s="7" t="s">
        <v>4366</v>
      </c>
      <c r="C1398" s="7" t="s">
        <v>10524</v>
      </c>
      <c r="D1398" s="7" t="s">
        <v>4823</v>
      </c>
      <c r="E1398" s="7" t="s">
        <v>34</v>
      </c>
      <c r="F1398" s="7" t="s">
        <v>5967</v>
      </c>
      <c r="G1398" s="7" t="s">
        <v>45</v>
      </c>
      <c r="H1398" s="7" t="s">
        <v>51</v>
      </c>
    </row>
    <row r="1399" spans="1:8" s="7" customFormat="1" ht="12.75" customHeight="1">
      <c r="A1399" s="7" t="s">
        <v>4365</v>
      </c>
      <c r="B1399" s="7" t="s">
        <v>4366</v>
      </c>
      <c r="C1399" s="7" t="s">
        <v>10524</v>
      </c>
      <c r="D1399" s="7" t="s">
        <v>4823</v>
      </c>
      <c r="E1399" s="7" t="s">
        <v>35</v>
      </c>
      <c r="F1399" s="7" t="s">
        <v>273</v>
      </c>
      <c r="G1399" s="7" t="s">
        <v>45</v>
      </c>
      <c r="H1399" s="7" t="s">
        <v>51</v>
      </c>
    </row>
    <row r="1400" spans="1:8" s="7" customFormat="1" ht="12.75" customHeight="1">
      <c r="A1400" s="7" t="s">
        <v>4365</v>
      </c>
      <c r="B1400" s="7" t="s">
        <v>4366</v>
      </c>
      <c r="C1400" s="7" t="s">
        <v>10524</v>
      </c>
      <c r="D1400" s="7" t="s">
        <v>4823</v>
      </c>
      <c r="E1400" s="7" t="s">
        <v>36</v>
      </c>
      <c r="F1400" s="7" t="s">
        <v>6168</v>
      </c>
      <c r="G1400" s="7" t="s">
        <v>45</v>
      </c>
      <c r="H1400" s="7" t="s">
        <v>51</v>
      </c>
    </row>
    <row r="1401" spans="1:8" s="7" customFormat="1" ht="12.75" customHeight="1">
      <c r="A1401" t="s">
        <v>4365</v>
      </c>
      <c r="B1401" t="s">
        <v>4366</v>
      </c>
      <c r="C1401" t="s">
        <v>10524</v>
      </c>
      <c r="D1401" t="s">
        <v>4823</v>
      </c>
      <c r="E1401" t="s">
        <v>37</v>
      </c>
      <c r="F1401" t="s">
        <v>6169</v>
      </c>
      <c r="G1401" t="s">
        <v>45</v>
      </c>
      <c r="H1401" t="s">
        <v>51</v>
      </c>
    </row>
    <row r="1402" spans="1:8" s="7" customFormat="1" ht="12.75" customHeight="1">
      <c r="A1402" s="7" t="s">
        <v>4365</v>
      </c>
      <c r="B1402" s="7" t="s">
        <v>4366</v>
      </c>
      <c r="C1402" s="7" t="s">
        <v>10524</v>
      </c>
      <c r="D1402" s="7" t="s">
        <v>4823</v>
      </c>
      <c r="E1402" s="7" t="s">
        <v>38</v>
      </c>
      <c r="F1402" s="7" t="s">
        <v>6170</v>
      </c>
      <c r="G1402" s="7" t="s">
        <v>45</v>
      </c>
      <c r="H1402" s="7" t="s">
        <v>51</v>
      </c>
    </row>
    <row r="1403" spans="1:8" s="7" customFormat="1" ht="12.75" customHeight="1">
      <c r="A1403" s="7" t="s">
        <v>4365</v>
      </c>
      <c r="B1403" s="7" t="s">
        <v>4366</v>
      </c>
      <c r="C1403" s="7" t="s">
        <v>10524</v>
      </c>
      <c r="D1403" s="7" t="s">
        <v>4823</v>
      </c>
      <c r="E1403" s="7" t="s">
        <v>57</v>
      </c>
      <c r="F1403" s="7" t="s">
        <v>6171</v>
      </c>
      <c r="G1403" s="7" t="s">
        <v>45</v>
      </c>
      <c r="H1403" s="7" t="s">
        <v>51</v>
      </c>
    </row>
    <row r="1404" spans="1:8" s="7" customFormat="1" ht="12.75" customHeight="1">
      <c r="A1404" s="7" t="s">
        <v>4365</v>
      </c>
      <c r="B1404" s="7" t="s">
        <v>4366</v>
      </c>
      <c r="C1404" s="7" t="s">
        <v>10524</v>
      </c>
      <c r="D1404" s="7" t="s">
        <v>4823</v>
      </c>
      <c r="E1404" s="7" t="s">
        <v>73</v>
      </c>
      <c r="F1404" s="7" t="s">
        <v>6172</v>
      </c>
      <c r="G1404" s="7" t="s">
        <v>45</v>
      </c>
      <c r="H1404" s="7" t="s">
        <v>51</v>
      </c>
    </row>
    <row r="1405" spans="1:8" s="7" customFormat="1" ht="12.75" customHeight="1">
      <c r="A1405" t="s">
        <v>4365</v>
      </c>
      <c r="B1405" t="s">
        <v>4366</v>
      </c>
      <c r="C1405" t="s">
        <v>10524</v>
      </c>
      <c r="D1405" t="s">
        <v>4823</v>
      </c>
      <c r="E1405" t="s">
        <v>74</v>
      </c>
      <c r="F1405" t="s">
        <v>6173</v>
      </c>
      <c r="G1405" t="s">
        <v>45</v>
      </c>
      <c r="H1405" t="s">
        <v>51</v>
      </c>
    </row>
    <row r="1406" spans="1:8" s="7" customFormat="1" ht="12.75" customHeight="1">
      <c r="A1406" s="7" t="s">
        <v>4365</v>
      </c>
      <c r="B1406" s="7" t="s">
        <v>4366</v>
      </c>
      <c r="C1406" s="7" t="s">
        <v>10524</v>
      </c>
      <c r="D1406" s="7" t="s">
        <v>4823</v>
      </c>
      <c r="E1406" s="7" t="s">
        <v>75</v>
      </c>
      <c r="F1406" s="7" t="s">
        <v>6174</v>
      </c>
      <c r="G1406" s="7" t="s">
        <v>45</v>
      </c>
      <c r="H1406" s="7" t="s">
        <v>51</v>
      </c>
    </row>
    <row r="1407" spans="1:8" s="7" customFormat="1" ht="12.75" customHeight="1">
      <c r="A1407" s="7" t="s">
        <v>4365</v>
      </c>
      <c r="B1407" s="7" t="s">
        <v>4366</v>
      </c>
      <c r="C1407" s="7" t="s">
        <v>10524</v>
      </c>
      <c r="D1407" s="7" t="s">
        <v>4823</v>
      </c>
      <c r="E1407" s="7" t="s">
        <v>76</v>
      </c>
      <c r="F1407" s="7" t="s">
        <v>5968</v>
      </c>
      <c r="G1407" s="7" t="s">
        <v>45</v>
      </c>
      <c r="H1407" s="7" t="s">
        <v>51</v>
      </c>
    </row>
    <row r="1408" spans="1:8" s="7" customFormat="1" ht="12.75" customHeight="1">
      <c r="A1408" s="7" t="s">
        <v>4365</v>
      </c>
      <c r="B1408" s="7" t="s">
        <v>4366</v>
      </c>
      <c r="C1408" s="7" t="s">
        <v>10524</v>
      </c>
      <c r="D1408" s="7" t="s">
        <v>4823</v>
      </c>
      <c r="E1408" s="7" t="s">
        <v>77</v>
      </c>
      <c r="F1408" s="7" t="s">
        <v>6175</v>
      </c>
      <c r="G1408" s="7" t="s">
        <v>45</v>
      </c>
      <c r="H1408" s="7" t="s">
        <v>51</v>
      </c>
    </row>
    <row r="1409" spans="1:8" s="7" customFormat="1" ht="12.75" customHeight="1">
      <c r="A1409" t="s">
        <v>4365</v>
      </c>
      <c r="B1409" t="s">
        <v>4366</v>
      </c>
      <c r="C1409" t="s">
        <v>10524</v>
      </c>
      <c r="D1409" t="s">
        <v>4823</v>
      </c>
      <c r="E1409" t="s">
        <v>78</v>
      </c>
      <c r="F1409" t="s">
        <v>6176</v>
      </c>
      <c r="G1409" t="s">
        <v>45</v>
      </c>
      <c r="H1409" t="s">
        <v>51</v>
      </c>
    </row>
    <row r="1410" spans="1:8" s="7" customFormat="1" ht="12.75" customHeight="1">
      <c r="A1410" s="7" t="s">
        <v>4365</v>
      </c>
      <c r="B1410" s="7" t="s">
        <v>4366</v>
      </c>
      <c r="C1410" s="7" t="s">
        <v>10524</v>
      </c>
      <c r="D1410" s="7" t="s">
        <v>4823</v>
      </c>
      <c r="E1410" s="7" t="s">
        <v>109</v>
      </c>
      <c r="F1410" s="7" t="s">
        <v>6177</v>
      </c>
      <c r="G1410" s="7" t="s">
        <v>45</v>
      </c>
      <c r="H1410" s="7" t="s">
        <v>51</v>
      </c>
    </row>
    <row r="1411" spans="1:8" s="7" customFormat="1" ht="12.75" customHeight="1">
      <c r="A1411" s="7" t="s">
        <v>4365</v>
      </c>
      <c r="B1411" s="7" t="s">
        <v>4366</v>
      </c>
      <c r="C1411" s="7" t="s">
        <v>10524</v>
      </c>
      <c r="D1411" s="7" t="s">
        <v>4823</v>
      </c>
      <c r="E1411" s="7" t="s">
        <v>110</v>
      </c>
      <c r="F1411" s="7" t="s">
        <v>6178</v>
      </c>
      <c r="G1411" s="7" t="s">
        <v>45</v>
      </c>
      <c r="H1411" s="7" t="s">
        <v>51</v>
      </c>
    </row>
    <row r="1412" spans="1:8" s="7" customFormat="1" ht="12.75" customHeight="1">
      <c r="A1412" s="7" t="s">
        <v>4365</v>
      </c>
      <c r="B1412" s="7" t="s">
        <v>4366</v>
      </c>
      <c r="C1412" s="7" t="s">
        <v>10524</v>
      </c>
      <c r="D1412" s="7" t="s">
        <v>4823</v>
      </c>
      <c r="E1412" s="7" t="s">
        <v>111</v>
      </c>
      <c r="F1412" s="7" t="s">
        <v>6179</v>
      </c>
      <c r="G1412" s="7" t="s">
        <v>45</v>
      </c>
      <c r="H1412" s="7" t="s">
        <v>51</v>
      </c>
    </row>
    <row r="1413" spans="1:8" s="7" customFormat="1" ht="12.75" customHeight="1">
      <c r="A1413" t="s">
        <v>4365</v>
      </c>
      <c r="B1413" t="s">
        <v>4366</v>
      </c>
      <c r="C1413" t="s">
        <v>10524</v>
      </c>
      <c r="D1413" t="s">
        <v>4823</v>
      </c>
      <c r="E1413" t="s">
        <v>113</v>
      </c>
      <c r="F1413" t="s">
        <v>6180</v>
      </c>
      <c r="G1413" t="s">
        <v>45</v>
      </c>
      <c r="H1413" t="s">
        <v>51</v>
      </c>
    </row>
    <row r="1414" spans="1:8" s="7" customFormat="1" ht="12.75" customHeight="1">
      <c r="A1414" s="7" t="s">
        <v>4365</v>
      </c>
      <c r="B1414" s="7" t="s">
        <v>4366</v>
      </c>
      <c r="C1414" s="7" t="s">
        <v>10524</v>
      </c>
      <c r="D1414" s="7" t="s">
        <v>4823</v>
      </c>
      <c r="E1414" s="7" t="s">
        <v>125</v>
      </c>
      <c r="F1414" s="7" t="s">
        <v>6137</v>
      </c>
      <c r="G1414" s="7" t="s">
        <v>45</v>
      </c>
      <c r="H1414" s="7" t="s">
        <v>51</v>
      </c>
    </row>
    <row r="1415" spans="1:8" s="7" customFormat="1" ht="12.75" customHeight="1">
      <c r="A1415" s="7" t="s">
        <v>4365</v>
      </c>
      <c r="B1415" s="7" t="s">
        <v>4366</v>
      </c>
      <c r="C1415" s="7" t="s">
        <v>10524</v>
      </c>
      <c r="D1415" s="7" t="s">
        <v>4823</v>
      </c>
      <c r="E1415" s="7" t="s">
        <v>126</v>
      </c>
      <c r="F1415" s="7" t="s">
        <v>6181</v>
      </c>
      <c r="G1415" s="7" t="s">
        <v>45</v>
      </c>
      <c r="H1415" s="7" t="s">
        <v>51</v>
      </c>
    </row>
    <row r="1416" spans="1:8" s="7" customFormat="1" ht="12.75" customHeight="1">
      <c r="A1416" s="7" t="s">
        <v>4365</v>
      </c>
      <c r="B1416" s="7" t="s">
        <v>4366</v>
      </c>
      <c r="C1416" s="7" t="s">
        <v>10524</v>
      </c>
      <c r="D1416" s="7" t="s">
        <v>4823</v>
      </c>
      <c r="E1416" s="7" t="s">
        <v>127</v>
      </c>
      <c r="F1416" s="7" t="s">
        <v>6182</v>
      </c>
      <c r="G1416" s="7" t="s">
        <v>45</v>
      </c>
      <c r="H1416" s="7" t="s">
        <v>51</v>
      </c>
    </row>
    <row r="1417" spans="1:8" s="7" customFormat="1" ht="12.75" customHeight="1">
      <c r="A1417" t="s">
        <v>4365</v>
      </c>
      <c r="B1417" t="s">
        <v>4366</v>
      </c>
      <c r="C1417" t="s">
        <v>10524</v>
      </c>
      <c r="D1417" t="s">
        <v>4823</v>
      </c>
      <c r="E1417" t="s">
        <v>128</v>
      </c>
      <c r="F1417" t="s">
        <v>6183</v>
      </c>
      <c r="G1417" t="s">
        <v>45</v>
      </c>
      <c r="H1417" t="s">
        <v>51</v>
      </c>
    </row>
    <row r="1418" spans="1:8" s="7" customFormat="1" ht="12.75" customHeight="1">
      <c r="A1418" s="7" t="s">
        <v>4365</v>
      </c>
      <c r="B1418" s="7" t="s">
        <v>4366</v>
      </c>
      <c r="C1418" s="7" t="s">
        <v>10524</v>
      </c>
      <c r="D1418" s="7" t="s">
        <v>4823</v>
      </c>
      <c r="E1418" s="7" t="s">
        <v>135</v>
      </c>
      <c r="F1418" s="7" t="s">
        <v>5217</v>
      </c>
      <c r="G1418" s="7" t="s">
        <v>45</v>
      </c>
      <c r="H1418" s="7" t="s">
        <v>51</v>
      </c>
    </row>
    <row r="1419" spans="1:8" s="7" customFormat="1" ht="12.75" customHeight="1">
      <c r="A1419" s="7" t="s">
        <v>4365</v>
      </c>
      <c r="B1419" s="7" t="s">
        <v>4366</v>
      </c>
      <c r="C1419" s="7" t="s">
        <v>10524</v>
      </c>
      <c r="D1419" s="7" t="s">
        <v>4823</v>
      </c>
      <c r="E1419" s="7" t="s">
        <v>137</v>
      </c>
      <c r="F1419" s="7" t="s">
        <v>5978</v>
      </c>
      <c r="G1419" s="7" t="s">
        <v>45</v>
      </c>
      <c r="H1419" s="7" t="s">
        <v>51</v>
      </c>
    </row>
    <row r="1420" spans="1:8" s="7" customFormat="1" ht="12.75" customHeight="1">
      <c r="A1420" s="7" t="s">
        <v>4365</v>
      </c>
      <c r="B1420" s="7" t="s">
        <v>4366</v>
      </c>
      <c r="C1420" s="7" t="s">
        <v>10524</v>
      </c>
      <c r="D1420" s="7" t="s">
        <v>4823</v>
      </c>
      <c r="E1420" s="7" t="s">
        <v>182</v>
      </c>
      <c r="F1420" s="7" t="s">
        <v>5979</v>
      </c>
      <c r="G1420" s="7" t="s">
        <v>45</v>
      </c>
      <c r="H1420" s="7" t="s">
        <v>51</v>
      </c>
    </row>
    <row r="1421" spans="1:8" s="7" customFormat="1" ht="12.75" customHeight="1">
      <c r="A1421" t="s">
        <v>4365</v>
      </c>
      <c r="B1421" t="s">
        <v>4366</v>
      </c>
      <c r="C1421" t="s">
        <v>10524</v>
      </c>
      <c r="D1421" t="s">
        <v>4823</v>
      </c>
      <c r="E1421" t="s">
        <v>317</v>
      </c>
      <c r="F1421" t="s">
        <v>812</v>
      </c>
      <c r="G1421" t="s">
        <v>45</v>
      </c>
      <c r="H1421" t="s">
        <v>51</v>
      </c>
    </row>
    <row r="1422" spans="1:8" s="7" customFormat="1" ht="12.75" customHeight="1">
      <c r="A1422" s="7" t="s">
        <v>4365</v>
      </c>
      <c r="B1422" s="7" t="s">
        <v>4366</v>
      </c>
      <c r="C1422" s="7" t="s">
        <v>10524</v>
      </c>
      <c r="D1422" s="7" t="s">
        <v>4823</v>
      </c>
      <c r="E1422" s="7" t="s">
        <v>318</v>
      </c>
      <c r="F1422" s="7" t="s">
        <v>6015</v>
      </c>
      <c r="G1422" s="7" t="s">
        <v>45</v>
      </c>
      <c r="H1422" s="7" t="s">
        <v>51</v>
      </c>
    </row>
    <row r="1423" spans="1:8" s="7" customFormat="1" ht="12.75" customHeight="1">
      <c r="A1423" s="7" t="s">
        <v>4365</v>
      </c>
      <c r="B1423" s="7" t="s">
        <v>4366</v>
      </c>
      <c r="C1423" s="7" t="s">
        <v>10524</v>
      </c>
      <c r="D1423" s="7" t="s">
        <v>4823</v>
      </c>
      <c r="E1423" s="7" t="s">
        <v>319</v>
      </c>
      <c r="F1423" s="7" t="s">
        <v>5982</v>
      </c>
      <c r="G1423" s="7" t="s">
        <v>45</v>
      </c>
      <c r="H1423" s="7" t="s">
        <v>51</v>
      </c>
    </row>
    <row r="1424" spans="1:8" s="7" customFormat="1" ht="12.75" customHeight="1">
      <c r="A1424" s="7" t="s">
        <v>4365</v>
      </c>
      <c r="B1424" s="7" t="s">
        <v>4366</v>
      </c>
      <c r="C1424" s="7" t="s">
        <v>10524</v>
      </c>
      <c r="D1424" s="7" t="s">
        <v>4823</v>
      </c>
      <c r="E1424" s="7" t="s">
        <v>320</v>
      </c>
      <c r="F1424" s="7" t="s">
        <v>5981</v>
      </c>
      <c r="G1424" s="7" t="s">
        <v>45</v>
      </c>
      <c r="H1424" s="7" t="s">
        <v>51</v>
      </c>
    </row>
    <row r="1425" spans="1:8" s="7" customFormat="1" ht="12.75" customHeight="1">
      <c r="A1425" t="s">
        <v>4365</v>
      </c>
      <c r="B1425" t="s">
        <v>4366</v>
      </c>
      <c r="C1425" t="s">
        <v>10524</v>
      </c>
      <c r="D1425" t="s">
        <v>4823</v>
      </c>
      <c r="E1425" t="s">
        <v>1239</v>
      </c>
      <c r="F1425" t="s">
        <v>6140</v>
      </c>
      <c r="G1425" t="s">
        <v>45</v>
      </c>
      <c r="H1425" t="s">
        <v>51</v>
      </c>
    </row>
    <row r="1426" spans="1:8" s="7" customFormat="1" ht="12.75" customHeight="1">
      <c r="A1426" s="7" t="s">
        <v>4365</v>
      </c>
      <c r="B1426" s="7" t="s">
        <v>4366</v>
      </c>
      <c r="C1426" s="7" t="s">
        <v>10524</v>
      </c>
      <c r="D1426" s="7" t="s">
        <v>4823</v>
      </c>
      <c r="E1426" s="7" t="s">
        <v>1240</v>
      </c>
      <c r="F1426" s="7" t="s">
        <v>5987</v>
      </c>
      <c r="G1426" s="7" t="s">
        <v>45</v>
      </c>
      <c r="H1426" s="7" t="s">
        <v>51</v>
      </c>
    </row>
    <row r="1427" spans="1:8" s="7" customFormat="1" ht="12.75" customHeight="1">
      <c r="A1427" s="7" t="s">
        <v>4365</v>
      </c>
      <c r="B1427" s="7" t="s">
        <v>4366</v>
      </c>
      <c r="C1427" s="7" t="s">
        <v>10524</v>
      </c>
      <c r="D1427" s="7" t="s">
        <v>4823</v>
      </c>
      <c r="E1427" s="7" t="s">
        <v>1241</v>
      </c>
      <c r="F1427" s="7" t="s">
        <v>5985</v>
      </c>
      <c r="G1427" s="7" t="s">
        <v>45</v>
      </c>
      <c r="H1427" s="7" t="s">
        <v>51</v>
      </c>
    </row>
    <row r="1428" spans="1:8" s="7" customFormat="1" ht="12.75" customHeight="1">
      <c r="A1428" s="7" t="s">
        <v>4365</v>
      </c>
      <c r="B1428" s="7" t="s">
        <v>4366</v>
      </c>
      <c r="C1428" s="7" t="s">
        <v>10524</v>
      </c>
      <c r="D1428" s="7" t="s">
        <v>4823</v>
      </c>
      <c r="E1428" s="7" t="s">
        <v>1242</v>
      </c>
      <c r="F1428" s="7" t="s">
        <v>6184</v>
      </c>
      <c r="G1428" s="7" t="s">
        <v>45</v>
      </c>
      <c r="H1428" s="7" t="s">
        <v>51</v>
      </c>
    </row>
    <row r="1429" spans="1:8" s="7" customFormat="1" ht="12.75" customHeight="1">
      <c r="A1429" t="s">
        <v>4365</v>
      </c>
      <c r="B1429" t="s">
        <v>4366</v>
      </c>
      <c r="C1429" t="s">
        <v>10524</v>
      </c>
      <c r="D1429" t="s">
        <v>4823</v>
      </c>
      <c r="E1429" t="s">
        <v>1243</v>
      </c>
      <c r="F1429" t="s">
        <v>6185</v>
      </c>
      <c r="G1429" t="s">
        <v>45</v>
      </c>
      <c r="H1429" t="s">
        <v>51</v>
      </c>
    </row>
    <row r="1430" spans="1:8" s="7" customFormat="1" ht="12.75" customHeight="1">
      <c r="A1430" s="7" t="s">
        <v>4365</v>
      </c>
      <c r="B1430" s="7" t="s">
        <v>4366</v>
      </c>
      <c r="C1430" s="7" t="s">
        <v>10524</v>
      </c>
      <c r="D1430" s="7" t="s">
        <v>4823</v>
      </c>
      <c r="E1430" s="7" t="s">
        <v>1244</v>
      </c>
      <c r="F1430" s="7" t="s">
        <v>180</v>
      </c>
      <c r="G1430" s="7" t="s">
        <v>45</v>
      </c>
      <c r="H1430" s="7" t="s">
        <v>51</v>
      </c>
    </row>
    <row r="1431" spans="1:8" s="7" customFormat="1" ht="12.75" customHeight="1">
      <c r="A1431" s="7" t="s">
        <v>4365</v>
      </c>
      <c r="B1431" s="7" t="s">
        <v>4366</v>
      </c>
      <c r="C1431" s="7" t="s">
        <v>10524</v>
      </c>
      <c r="D1431" s="7" t="s">
        <v>4823</v>
      </c>
      <c r="E1431" s="7" t="s">
        <v>1245</v>
      </c>
      <c r="F1431" s="7" t="s">
        <v>6186</v>
      </c>
      <c r="G1431" s="7" t="s">
        <v>45</v>
      </c>
      <c r="H1431" s="7" t="s">
        <v>51</v>
      </c>
    </row>
    <row r="1432" spans="1:8" s="7" customFormat="1" ht="12.75" customHeight="1">
      <c r="A1432" s="7" t="s">
        <v>4365</v>
      </c>
      <c r="B1432" s="7" t="s">
        <v>4366</v>
      </c>
      <c r="C1432" s="7" t="s">
        <v>10524</v>
      </c>
      <c r="D1432" s="7" t="s">
        <v>4823</v>
      </c>
      <c r="E1432" s="7" t="s">
        <v>1246</v>
      </c>
      <c r="F1432" s="7" t="s">
        <v>6187</v>
      </c>
      <c r="G1432" s="7" t="s">
        <v>44</v>
      </c>
      <c r="H1432" s="7" t="s">
        <v>51</v>
      </c>
    </row>
    <row r="1433" spans="1:8" s="7" customFormat="1" ht="12.75" customHeight="1">
      <c r="A1433" t="s">
        <v>4365</v>
      </c>
      <c r="B1433" t="s">
        <v>4366</v>
      </c>
      <c r="C1433" t="s">
        <v>10524</v>
      </c>
      <c r="D1433" t="s">
        <v>4823</v>
      </c>
      <c r="E1433" t="s">
        <v>1247</v>
      </c>
      <c r="F1433" t="s">
        <v>6188</v>
      </c>
      <c r="G1433" t="s">
        <v>44</v>
      </c>
      <c r="H1433" t="s">
        <v>51</v>
      </c>
    </row>
    <row r="1434" spans="1:8" s="7" customFormat="1" ht="12.75" customHeight="1">
      <c r="A1434" s="7" t="s">
        <v>397</v>
      </c>
      <c r="B1434" s="7" t="s">
        <v>1596</v>
      </c>
      <c r="C1434" s="7" t="s">
        <v>10524</v>
      </c>
      <c r="D1434" s="7" t="s">
        <v>4824</v>
      </c>
      <c r="E1434" s="7" t="s">
        <v>46</v>
      </c>
      <c r="F1434" s="7" t="s">
        <v>5966</v>
      </c>
      <c r="G1434" s="7" t="s">
        <v>45</v>
      </c>
      <c r="H1434" s="7" t="s">
        <v>51</v>
      </c>
    </row>
    <row r="1435" spans="1:8" s="7" customFormat="1" ht="12.75" customHeight="1">
      <c r="A1435" s="7" t="s">
        <v>397</v>
      </c>
      <c r="B1435" s="7" t="s">
        <v>1596</v>
      </c>
      <c r="C1435" s="7" t="s">
        <v>10524</v>
      </c>
      <c r="D1435" s="7" t="s">
        <v>4824</v>
      </c>
      <c r="E1435" s="7" t="s">
        <v>34</v>
      </c>
      <c r="F1435" s="7" t="s">
        <v>5967</v>
      </c>
      <c r="G1435" s="7" t="s">
        <v>45</v>
      </c>
      <c r="H1435" s="7" t="s">
        <v>51</v>
      </c>
    </row>
    <row r="1436" spans="1:8" s="7" customFormat="1" ht="12.75" customHeight="1">
      <c r="A1436" s="7" t="s">
        <v>397</v>
      </c>
      <c r="B1436" s="7" t="s">
        <v>1596</v>
      </c>
      <c r="C1436" s="7" t="s">
        <v>10524</v>
      </c>
      <c r="D1436" s="7" t="s">
        <v>4824</v>
      </c>
      <c r="E1436" s="7" t="s">
        <v>35</v>
      </c>
      <c r="F1436" s="7" t="s">
        <v>273</v>
      </c>
      <c r="G1436" s="7" t="s">
        <v>45</v>
      </c>
      <c r="H1436" s="7" t="s">
        <v>51</v>
      </c>
    </row>
    <row r="1437" spans="1:8" s="7" customFormat="1" ht="12.75" customHeight="1">
      <c r="A1437" t="s">
        <v>397</v>
      </c>
      <c r="B1437" t="s">
        <v>1596</v>
      </c>
      <c r="C1437" t="s">
        <v>10524</v>
      </c>
      <c r="D1437" t="s">
        <v>4824</v>
      </c>
      <c r="E1437" t="s">
        <v>36</v>
      </c>
      <c r="F1437" t="s">
        <v>6189</v>
      </c>
      <c r="G1437" t="s">
        <v>45</v>
      </c>
      <c r="H1437" t="s">
        <v>51</v>
      </c>
    </row>
    <row r="1438" spans="1:8" s="7" customFormat="1" ht="12.75" customHeight="1">
      <c r="A1438" s="7" t="s">
        <v>397</v>
      </c>
      <c r="B1438" s="7" t="s">
        <v>1596</v>
      </c>
      <c r="C1438" s="7" t="s">
        <v>10524</v>
      </c>
      <c r="D1438" s="7" t="s">
        <v>4824</v>
      </c>
      <c r="E1438" s="7" t="s">
        <v>37</v>
      </c>
      <c r="F1438" s="7" t="s">
        <v>6190</v>
      </c>
      <c r="G1438" s="7" t="s">
        <v>45</v>
      </c>
      <c r="H1438" s="7" t="s">
        <v>51</v>
      </c>
    </row>
    <row r="1439" spans="1:8" s="7" customFormat="1" ht="12.75" customHeight="1">
      <c r="A1439" s="7" t="s">
        <v>397</v>
      </c>
      <c r="B1439" s="7" t="s">
        <v>1596</v>
      </c>
      <c r="C1439" s="7" t="s">
        <v>10524</v>
      </c>
      <c r="D1439" s="7" t="s">
        <v>4824</v>
      </c>
      <c r="E1439" s="7" t="s">
        <v>38</v>
      </c>
      <c r="F1439" s="7" t="s">
        <v>6191</v>
      </c>
      <c r="G1439" s="7" t="s">
        <v>45</v>
      </c>
      <c r="H1439" s="7" t="s">
        <v>51</v>
      </c>
    </row>
    <row r="1440" spans="1:8" s="7" customFormat="1" ht="12.75" customHeight="1">
      <c r="A1440" s="7" t="s">
        <v>397</v>
      </c>
      <c r="B1440" s="7" t="s">
        <v>1596</v>
      </c>
      <c r="C1440" s="7" t="s">
        <v>10524</v>
      </c>
      <c r="D1440" s="7" t="s">
        <v>4824</v>
      </c>
      <c r="E1440" s="7" t="s">
        <v>57</v>
      </c>
      <c r="F1440" s="7" t="s">
        <v>6192</v>
      </c>
      <c r="G1440" s="7" t="s">
        <v>45</v>
      </c>
      <c r="H1440" s="7" t="s">
        <v>51</v>
      </c>
    </row>
    <row r="1441" spans="1:8" s="7" customFormat="1" ht="12.75" customHeight="1">
      <c r="A1441" t="s">
        <v>397</v>
      </c>
      <c r="B1441" t="s">
        <v>1596</v>
      </c>
      <c r="C1441" t="s">
        <v>10524</v>
      </c>
      <c r="D1441" t="s">
        <v>4824</v>
      </c>
      <c r="E1441" t="s">
        <v>73</v>
      </c>
      <c r="F1441" t="s">
        <v>6193</v>
      </c>
      <c r="G1441" t="s">
        <v>45</v>
      </c>
      <c r="H1441" t="s">
        <v>51</v>
      </c>
    </row>
    <row r="1442" spans="1:8" s="7" customFormat="1" ht="12.75" customHeight="1">
      <c r="A1442" s="7" t="s">
        <v>397</v>
      </c>
      <c r="B1442" s="7" t="s">
        <v>1596</v>
      </c>
      <c r="C1442" s="7" t="s">
        <v>10524</v>
      </c>
      <c r="D1442" s="7" t="s">
        <v>4824</v>
      </c>
      <c r="E1442" s="7" t="s">
        <v>74</v>
      </c>
      <c r="F1442" s="7" t="s">
        <v>6194</v>
      </c>
      <c r="G1442" s="7" t="s">
        <v>45</v>
      </c>
      <c r="H1442" s="7" t="s">
        <v>51</v>
      </c>
    </row>
    <row r="1443" spans="1:8" s="7" customFormat="1" ht="12.75" customHeight="1">
      <c r="A1443" s="7" t="s">
        <v>397</v>
      </c>
      <c r="B1443" s="7" t="s">
        <v>1596</v>
      </c>
      <c r="C1443" s="7" t="s">
        <v>10524</v>
      </c>
      <c r="D1443" s="7" t="s">
        <v>4824</v>
      </c>
      <c r="E1443" s="7" t="s">
        <v>75</v>
      </c>
      <c r="F1443" s="7" t="s">
        <v>5968</v>
      </c>
      <c r="G1443" s="7" t="s">
        <v>45</v>
      </c>
      <c r="H1443" s="7" t="s">
        <v>51</v>
      </c>
    </row>
    <row r="1444" spans="1:8" s="7" customFormat="1" ht="12.75" customHeight="1">
      <c r="A1444" s="7" t="s">
        <v>397</v>
      </c>
      <c r="B1444" s="7" t="s">
        <v>1596</v>
      </c>
      <c r="C1444" s="7" t="s">
        <v>10524</v>
      </c>
      <c r="D1444" s="7" t="s">
        <v>4824</v>
      </c>
      <c r="E1444" s="7" t="s">
        <v>76</v>
      </c>
      <c r="F1444" s="7" t="s">
        <v>6195</v>
      </c>
      <c r="G1444" s="7" t="s">
        <v>45</v>
      </c>
      <c r="H1444" s="7" t="s">
        <v>51</v>
      </c>
    </row>
    <row r="1445" spans="1:8" s="7" customFormat="1" ht="12.75" customHeight="1">
      <c r="A1445" t="s">
        <v>397</v>
      </c>
      <c r="B1445" t="s">
        <v>1596</v>
      </c>
      <c r="C1445" t="s">
        <v>10524</v>
      </c>
      <c r="D1445" t="s">
        <v>4824</v>
      </c>
      <c r="E1445" t="s">
        <v>77</v>
      </c>
      <c r="F1445" t="s">
        <v>6196</v>
      </c>
      <c r="G1445" t="s">
        <v>45</v>
      </c>
      <c r="H1445" t="s">
        <v>51</v>
      </c>
    </row>
    <row r="1446" spans="1:8" s="7" customFormat="1" ht="12.75" customHeight="1">
      <c r="A1446" s="7" t="s">
        <v>397</v>
      </c>
      <c r="B1446" s="7" t="s">
        <v>1596</v>
      </c>
      <c r="C1446" s="7" t="s">
        <v>10524</v>
      </c>
      <c r="D1446" s="7" t="s">
        <v>4824</v>
      </c>
      <c r="E1446" s="7" t="s">
        <v>78</v>
      </c>
      <c r="F1446" s="7" t="s">
        <v>5973</v>
      </c>
      <c r="G1446" s="7" t="s">
        <v>45</v>
      </c>
      <c r="H1446" s="7" t="s">
        <v>51</v>
      </c>
    </row>
    <row r="1447" spans="1:8" s="7" customFormat="1" ht="12.75" customHeight="1">
      <c r="A1447" s="7" t="s">
        <v>397</v>
      </c>
      <c r="B1447" s="7" t="s">
        <v>1596</v>
      </c>
      <c r="C1447" s="7" t="s">
        <v>10524</v>
      </c>
      <c r="D1447" s="7" t="s">
        <v>4824</v>
      </c>
      <c r="E1447" s="7" t="s">
        <v>109</v>
      </c>
      <c r="F1447" s="7" t="s">
        <v>5971</v>
      </c>
      <c r="G1447" s="7" t="s">
        <v>45</v>
      </c>
      <c r="H1447" s="7" t="s">
        <v>51</v>
      </c>
    </row>
    <row r="1448" spans="1:8" s="7" customFormat="1" ht="12.75" customHeight="1">
      <c r="A1448" s="7" t="s">
        <v>397</v>
      </c>
      <c r="B1448" s="7" t="s">
        <v>1596</v>
      </c>
      <c r="C1448" s="7" t="s">
        <v>10524</v>
      </c>
      <c r="D1448" s="7" t="s">
        <v>4824</v>
      </c>
      <c r="E1448" s="7" t="s">
        <v>110</v>
      </c>
      <c r="F1448" s="7" t="s">
        <v>5972</v>
      </c>
      <c r="G1448" s="7" t="s">
        <v>45</v>
      </c>
      <c r="H1448" s="7" t="s">
        <v>51</v>
      </c>
    </row>
    <row r="1449" spans="1:8" s="7" customFormat="1" ht="12.75" customHeight="1">
      <c r="A1449" t="s">
        <v>397</v>
      </c>
      <c r="B1449" t="s">
        <v>1596</v>
      </c>
      <c r="C1449" t="s">
        <v>10524</v>
      </c>
      <c r="D1449" t="s">
        <v>4824</v>
      </c>
      <c r="E1449" t="s">
        <v>111</v>
      </c>
      <c r="F1449" t="s">
        <v>5217</v>
      </c>
      <c r="G1449" t="s">
        <v>45</v>
      </c>
      <c r="H1449" t="s">
        <v>51</v>
      </c>
    </row>
    <row r="1450" spans="1:8" s="7" customFormat="1" ht="12.75" customHeight="1">
      <c r="A1450" s="7" t="s">
        <v>397</v>
      </c>
      <c r="B1450" s="7" t="s">
        <v>1596</v>
      </c>
      <c r="C1450" s="7" t="s">
        <v>10524</v>
      </c>
      <c r="D1450" s="7" t="s">
        <v>4824</v>
      </c>
      <c r="E1450" s="7" t="s">
        <v>113</v>
      </c>
      <c r="F1450" s="7" t="s">
        <v>5978</v>
      </c>
      <c r="G1450" s="7" t="s">
        <v>45</v>
      </c>
      <c r="H1450" s="7" t="s">
        <v>51</v>
      </c>
    </row>
    <row r="1451" spans="1:8" s="7" customFormat="1" ht="12.75" customHeight="1">
      <c r="A1451" s="7" t="s">
        <v>397</v>
      </c>
      <c r="B1451" s="7" t="s">
        <v>1596</v>
      </c>
      <c r="C1451" s="7" t="s">
        <v>10524</v>
      </c>
      <c r="D1451" s="7" t="s">
        <v>4824</v>
      </c>
      <c r="E1451" s="7" t="s">
        <v>125</v>
      </c>
      <c r="F1451" s="7" t="s">
        <v>812</v>
      </c>
      <c r="G1451" s="7" t="s">
        <v>45</v>
      </c>
      <c r="H1451" s="7" t="s">
        <v>51</v>
      </c>
    </row>
    <row r="1452" spans="1:8" s="7" customFormat="1" ht="12.75" customHeight="1">
      <c r="A1452" s="7" t="s">
        <v>397</v>
      </c>
      <c r="B1452" s="7" t="s">
        <v>1596</v>
      </c>
      <c r="C1452" s="7" t="s">
        <v>10524</v>
      </c>
      <c r="D1452" s="7" t="s">
        <v>4824</v>
      </c>
      <c r="E1452" s="7" t="s">
        <v>126</v>
      </c>
      <c r="F1452" s="7" t="s">
        <v>1905</v>
      </c>
      <c r="G1452" s="7" t="s">
        <v>45</v>
      </c>
      <c r="H1452" s="7" t="s">
        <v>51</v>
      </c>
    </row>
    <row r="1453" spans="1:8" s="7" customFormat="1" ht="12.75" customHeight="1">
      <c r="A1453" t="s">
        <v>397</v>
      </c>
      <c r="B1453" t="s">
        <v>1596</v>
      </c>
      <c r="C1453" t="s">
        <v>10524</v>
      </c>
      <c r="D1453" t="s">
        <v>4824</v>
      </c>
      <c r="E1453" t="s">
        <v>127</v>
      </c>
      <c r="F1453" t="s">
        <v>5980</v>
      </c>
      <c r="G1453" t="s">
        <v>45</v>
      </c>
      <c r="H1453" t="s">
        <v>51</v>
      </c>
    </row>
    <row r="1454" spans="1:8" s="7" customFormat="1" ht="12.75" customHeight="1">
      <c r="A1454" s="7" t="s">
        <v>397</v>
      </c>
      <c r="B1454" s="7" t="s">
        <v>1596</v>
      </c>
      <c r="C1454" s="7" t="s">
        <v>10524</v>
      </c>
      <c r="D1454" s="7" t="s">
        <v>4824</v>
      </c>
      <c r="E1454" s="7" t="s">
        <v>128</v>
      </c>
      <c r="F1454" s="7" t="s">
        <v>6197</v>
      </c>
      <c r="G1454" s="7" t="s">
        <v>45</v>
      </c>
      <c r="H1454" s="7" t="s">
        <v>51</v>
      </c>
    </row>
    <row r="1455" spans="1:8" s="7" customFormat="1" ht="12.75" customHeight="1">
      <c r="A1455" s="7" t="s">
        <v>397</v>
      </c>
      <c r="B1455" s="7" t="s">
        <v>1596</v>
      </c>
      <c r="C1455" s="7" t="s">
        <v>10524</v>
      </c>
      <c r="D1455" s="7" t="s">
        <v>4824</v>
      </c>
      <c r="E1455" s="7" t="s">
        <v>135</v>
      </c>
      <c r="F1455" s="7" t="s">
        <v>6015</v>
      </c>
      <c r="G1455" s="7" t="s">
        <v>45</v>
      </c>
      <c r="H1455" s="7" t="s">
        <v>51</v>
      </c>
    </row>
    <row r="1456" spans="1:8" s="7" customFormat="1" ht="12.75" customHeight="1">
      <c r="A1456" s="7" t="s">
        <v>397</v>
      </c>
      <c r="B1456" s="7" t="s">
        <v>1596</v>
      </c>
      <c r="C1456" s="7" t="s">
        <v>10524</v>
      </c>
      <c r="D1456" s="7" t="s">
        <v>4824</v>
      </c>
      <c r="E1456" s="7" t="s">
        <v>137</v>
      </c>
      <c r="F1456" s="7" t="s">
        <v>5982</v>
      </c>
      <c r="G1456" s="7" t="s">
        <v>45</v>
      </c>
      <c r="H1456" s="7" t="s">
        <v>51</v>
      </c>
    </row>
    <row r="1457" spans="1:8" s="7" customFormat="1" ht="12.75" customHeight="1">
      <c r="A1457" t="s">
        <v>397</v>
      </c>
      <c r="B1457" t="s">
        <v>1596</v>
      </c>
      <c r="C1457" t="s">
        <v>10524</v>
      </c>
      <c r="D1457" t="s">
        <v>4824</v>
      </c>
      <c r="E1457" t="s">
        <v>182</v>
      </c>
      <c r="F1457" t="s">
        <v>5979</v>
      </c>
      <c r="G1457" t="s">
        <v>45</v>
      </c>
      <c r="H1457" t="s">
        <v>51</v>
      </c>
    </row>
    <row r="1458" spans="1:8" s="7" customFormat="1" ht="12.75" customHeight="1">
      <c r="A1458" s="7" t="s">
        <v>397</v>
      </c>
      <c r="B1458" s="7" t="s">
        <v>1596</v>
      </c>
      <c r="C1458" s="7" t="s">
        <v>10524</v>
      </c>
      <c r="D1458" s="7" t="s">
        <v>4824</v>
      </c>
      <c r="E1458" s="7" t="s">
        <v>317</v>
      </c>
      <c r="F1458" s="7" t="s">
        <v>5985</v>
      </c>
      <c r="G1458" s="7" t="s">
        <v>45</v>
      </c>
      <c r="H1458" s="7" t="s">
        <v>51</v>
      </c>
    </row>
    <row r="1459" spans="1:8" s="7" customFormat="1" ht="12.75" customHeight="1">
      <c r="A1459" s="7" t="s">
        <v>397</v>
      </c>
      <c r="B1459" s="7" t="s">
        <v>1596</v>
      </c>
      <c r="C1459" s="7" t="s">
        <v>10524</v>
      </c>
      <c r="D1459" s="7" t="s">
        <v>4824</v>
      </c>
      <c r="E1459" s="7" t="s">
        <v>318</v>
      </c>
      <c r="F1459" s="7" t="s">
        <v>5986</v>
      </c>
      <c r="G1459" s="7" t="s">
        <v>45</v>
      </c>
      <c r="H1459" s="7" t="s">
        <v>51</v>
      </c>
    </row>
    <row r="1460" spans="1:8" s="7" customFormat="1" ht="12.75" customHeight="1">
      <c r="A1460" s="7" t="s">
        <v>397</v>
      </c>
      <c r="B1460" s="7" t="s">
        <v>1596</v>
      </c>
      <c r="C1460" s="7" t="s">
        <v>10524</v>
      </c>
      <c r="D1460" s="7" t="s">
        <v>4824</v>
      </c>
      <c r="E1460" s="7" t="s">
        <v>319</v>
      </c>
      <c r="F1460" s="7" t="s">
        <v>148</v>
      </c>
      <c r="G1460" s="7" t="s">
        <v>45</v>
      </c>
      <c r="H1460" s="7" t="s">
        <v>51</v>
      </c>
    </row>
    <row r="1461" spans="1:8" s="7" customFormat="1" ht="12.75" customHeight="1">
      <c r="A1461" t="s">
        <v>397</v>
      </c>
      <c r="B1461" t="s">
        <v>1596</v>
      </c>
      <c r="C1461" t="s">
        <v>10524</v>
      </c>
      <c r="D1461" t="s">
        <v>4824</v>
      </c>
      <c r="E1461" t="s">
        <v>320</v>
      </c>
      <c r="F1461" t="s">
        <v>180</v>
      </c>
      <c r="G1461" t="s">
        <v>45</v>
      </c>
      <c r="H1461" t="s">
        <v>51</v>
      </c>
    </row>
    <row r="1462" spans="1:8" s="7" customFormat="1" ht="12.75" customHeight="1">
      <c r="A1462" s="7" t="s">
        <v>4367</v>
      </c>
      <c r="B1462" s="7" t="s">
        <v>4283</v>
      </c>
      <c r="C1462" s="7" t="s">
        <v>10524</v>
      </c>
      <c r="D1462" s="7" t="s">
        <v>4825</v>
      </c>
      <c r="E1462" s="7" t="s">
        <v>46</v>
      </c>
      <c r="F1462" s="7" t="s">
        <v>5966</v>
      </c>
      <c r="G1462" s="7" t="s">
        <v>45</v>
      </c>
      <c r="H1462" s="7" t="s">
        <v>51</v>
      </c>
    </row>
    <row r="1463" spans="1:8" s="7" customFormat="1" ht="12.75" customHeight="1">
      <c r="A1463" s="7" t="s">
        <v>4367</v>
      </c>
      <c r="B1463" s="7" t="s">
        <v>4283</v>
      </c>
      <c r="C1463" s="7" t="s">
        <v>10524</v>
      </c>
      <c r="D1463" s="7" t="s">
        <v>4825</v>
      </c>
      <c r="E1463" s="7" t="s">
        <v>34</v>
      </c>
      <c r="F1463" s="7" t="s">
        <v>5967</v>
      </c>
      <c r="G1463" s="7" t="s">
        <v>45</v>
      </c>
      <c r="H1463" s="7" t="s">
        <v>51</v>
      </c>
    </row>
    <row r="1464" spans="1:8" s="7" customFormat="1" ht="12.75" customHeight="1">
      <c r="A1464" s="7" t="s">
        <v>4367</v>
      </c>
      <c r="B1464" s="7" t="s">
        <v>4283</v>
      </c>
      <c r="C1464" s="7" t="s">
        <v>10524</v>
      </c>
      <c r="D1464" s="7" t="s">
        <v>4825</v>
      </c>
      <c r="E1464" s="7" t="s">
        <v>35</v>
      </c>
      <c r="F1464" s="7" t="s">
        <v>273</v>
      </c>
      <c r="G1464" s="7" t="s">
        <v>45</v>
      </c>
      <c r="H1464" s="7" t="s">
        <v>51</v>
      </c>
    </row>
    <row r="1465" spans="1:8" s="7" customFormat="1" ht="12.75" customHeight="1">
      <c r="A1465" t="s">
        <v>4367</v>
      </c>
      <c r="B1465" t="s">
        <v>4283</v>
      </c>
      <c r="C1465" t="s">
        <v>10524</v>
      </c>
      <c r="D1465" t="s">
        <v>4825</v>
      </c>
      <c r="E1465" t="s">
        <v>36</v>
      </c>
      <c r="F1465" t="s">
        <v>5974</v>
      </c>
      <c r="G1465" t="s">
        <v>45</v>
      </c>
      <c r="H1465" t="s">
        <v>51</v>
      </c>
    </row>
    <row r="1466" spans="1:8" s="7" customFormat="1" ht="12.75" customHeight="1">
      <c r="A1466" s="7" t="s">
        <v>4367</v>
      </c>
      <c r="B1466" s="7" t="s">
        <v>4283</v>
      </c>
      <c r="C1466" s="7" t="s">
        <v>10524</v>
      </c>
      <c r="D1466" s="7" t="s">
        <v>4825</v>
      </c>
      <c r="E1466" s="7" t="s">
        <v>37</v>
      </c>
      <c r="F1466" s="7" t="s">
        <v>5968</v>
      </c>
      <c r="G1466" s="7" t="s">
        <v>45</v>
      </c>
      <c r="H1466" s="7" t="s">
        <v>51</v>
      </c>
    </row>
    <row r="1467" spans="1:8" s="7" customFormat="1" ht="12.75" customHeight="1">
      <c r="A1467" s="7" t="s">
        <v>4367</v>
      </c>
      <c r="B1467" s="7" t="s">
        <v>4283</v>
      </c>
      <c r="C1467" s="7" t="s">
        <v>10524</v>
      </c>
      <c r="D1467" s="7" t="s">
        <v>4825</v>
      </c>
      <c r="E1467" s="7" t="s">
        <v>38</v>
      </c>
      <c r="F1467" s="7" t="s">
        <v>6198</v>
      </c>
      <c r="G1467" s="7" t="s">
        <v>45</v>
      </c>
      <c r="H1467" s="7" t="s">
        <v>51</v>
      </c>
    </row>
    <row r="1468" spans="1:8" s="7" customFormat="1" ht="12.75" customHeight="1">
      <c r="A1468" s="7" t="s">
        <v>4367</v>
      </c>
      <c r="B1468" s="7" t="s">
        <v>4283</v>
      </c>
      <c r="C1468" s="7" t="s">
        <v>10524</v>
      </c>
      <c r="D1468" s="7" t="s">
        <v>4825</v>
      </c>
      <c r="E1468" s="7" t="s">
        <v>57</v>
      </c>
      <c r="F1468" s="7" t="s">
        <v>6199</v>
      </c>
      <c r="G1468" s="7" t="s">
        <v>45</v>
      </c>
      <c r="H1468" s="7" t="s">
        <v>51</v>
      </c>
    </row>
    <row r="1469" spans="1:8" s="7" customFormat="1" ht="12.75" customHeight="1">
      <c r="A1469" t="s">
        <v>4367</v>
      </c>
      <c r="B1469" t="s">
        <v>4283</v>
      </c>
      <c r="C1469" t="s">
        <v>10524</v>
      </c>
      <c r="D1469" t="s">
        <v>4825</v>
      </c>
      <c r="E1469" t="s">
        <v>73</v>
      </c>
      <c r="F1469" t="s">
        <v>6200</v>
      </c>
      <c r="G1469" t="s">
        <v>45</v>
      </c>
      <c r="H1469" t="s">
        <v>51</v>
      </c>
    </row>
    <row r="1470" spans="1:8" s="7" customFormat="1" ht="12.75" customHeight="1">
      <c r="A1470" s="7" t="s">
        <v>4367</v>
      </c>
      <c r="B1470" s="7" t="s">
        <v>4283</v>
      </c>
      <c r="C1470" s="7" t="s">
        <v>10524</v>
      </c>
      <c r="D1470" s="7" t="s">
        <v>4825</v>
      </c>
      <c r="E1470" s="7" t="s">
        <v>74</v>
      </c>
      <c r="F1470" s="7" t="s">
        <v>5972</v>
      </c>
      <c r="G1470" s="7" t="s">
        <v>45</v>
      </c>
      <c r="H1470" s="7" t="s">
        <v>51</v>
      </c>
    </row>
    <row r="1471" spans="1:8" s="7" customFormat="1" ht="12.75" customHeight="1">
      <c r="A1471" s="7" t="s">
        <v>4367</v>
      </c>
      <c r="B1471" s="7" t="s">
        <v>4283</v>
      </c>
      <c r="C1471" s="7" t="s">
        <v>10524</v>
      </c>
      <c r="D1471" s="7" t="s">
        <v>4825</v>
      </c>
      <c r="E1471" s="7" t="s">
        <v>75</v>
      </c>
      <c r="F1471" s="7" t="s">
        <v>5971</v>
      </c>
      <c r="G1471" s="7" t="s">
        <v>45</v>
      </c>
      <c r="H1471" s="7" t="s">
        <v>51</v>
      </c>
    </row>
    <row r="1472" spans="1:8" s="7" customFormat="1" ht="12.75" customHeight="1">
      <c r="A1472" s="7" t="s">
        <v>4367</v>
      </c>
      <c r="B1472" s="7" t="s">
        <v>4283</v>
      </c>
      <c r="C1472" s="7" t="s">
        <v>10524</v>
      </c>
      <c r="D1472" s="7" t="s">
        <v>4825</v>
      </c>
      <c r="E1472" s="7" t="s">
        <v>76</v>
      </c>
      <c r="F1472" s="7" t="s">
        <v>5973</v>
      </c>
      <c r="G1472" s="7" t="s">
        <v>45</v>
      </c>
      <c r="H1472" s="7" t="s">
        <v>51</v>
      </c>
    </row>
    <row r="1473" spans="1:8" s="7" customFormat="1" ht="12.75" customHeight="1">
      <c r="A1473" t="s">
        <v>4367</v>
      </c>
      <c r="B1473" t="s">
        <v>4283</v>
      </c>
      <c r="C1473" t="s">
        <v>10524</v>
      </c>
      <c r="D1473" t="s">
        <v>4825</v>
      </c>
      <c r="E1473" t="s">
        <v>77</v>
      </c>
      <c r="F1473" t="s">
        <v>6201</v>
      </c>
      <c r="G1473" t="s">
        <v>45</v>
      </c>
      <c r="H1473" t="s">
        <v>51</v>
      </c>
    </row>
    <row r="1474" spans="1:8" s="7" customFormat="1" ht="12.75" customHeight="1">
      <c r="A1474" s="7" t="s">
        <v>4367</v>
      </c>
      <c r="B1474" s="7" t="s">
        <v>4283</v>
      </c>
      <c r="C1474" s="7" t="s">
        <v>10524</v>
      </c>
      <c r="D1474" s="7" t="s">
        <v>4825</v>
      </c>
      <c r="E1474" s="7" t="s">
        <v>78</v>
      </c>
      <c r="F1474" s="7" t="s">
        <v>6202</v>
      </c>
      <c r="G1474" s="7" t="s">
        <v>45</v>
      </c>
      <c r="H1474" s="7" t="s">
        <v>51</v>
      </c>
    </row>
    <row r="1475" spans="1:8" s="7" customFormat="1" ht="12.75" customHeight="1">
      <c r="A1475" s="7" t="s">
        <v>4367</v>
      </c>
      <c r="B1475" s="7" t="s">
        <v>4283</v>
      </c>
      <c r="C1475" s="7" t="s">
        <v>10524</v>
      </c>
      <c r="D1475" s="7" t="s">
        <v>4825</v>
      </c>
      <c r="E1475" s="7" t="s">
        <v>109</v>
      </c>
      <c r="F1475" s="7" t="s">
        <v>6203</v>
      </c>
      <c r="G1475" s="7" t="s">
        <v>45</v>
      </c>
      <c r="H1475" s="7" t="s">
        <v>51</v>
      </c>
    </row>
    <row r="1476" spans="1:8" s="7" customFormat="1" ht="12.75" customHeight="1">
      <c r="A1476" s="7" t="s">
        <v>4367</v>
      </c>
      <c r="B1476" s="7" t="s">
        <v>4283</v>
      </c>
      <c r="C1476" s="7" t="s">
        <v>10524</v>
      </c>
      <c r="D1476" s="7" t="s">
        <v>4825</v>
      </c>
      <c r="E1476" s="7" t="s">
        <v>110</v>
      </c>
      <c r="F1476" s="7" t="s">
        <v>6204</v>
      </c>
      <c r="G1476" s="7" t="s">
        <v>45</v>
      </c>
      <c r="H1476" s="7" t="s">
        <v>51</v>
      </c>
    </row>
    <row r="1477" spans="1:8" s="7" customFormat="1" ht="12.75" customHeight="1">
      <c r="A1477" t="s">
        <v>4367</v>
      </c>
      <c r="B1477" t="s">
        <v>4283</v>
      </c>
      <c r="C1477" t="s">
        <v>10524</v>
      </c>
      <c r="D1477" t="s">
        <v>4825</v>
      </c>
      <c r="E1477" t="s">
        <v>111</v>
      </c>
      <c r="F1477" t="s">
        <v>6205</v>
      </c>
      <c r="G1477" t="s">
        <v>45</v>
      </c>
      <c r="H1477" t="s">
        <v>52</v>
      </c>
    </row>
    <row r="1478" spans="1:8" s="7" customFormat="1" ht="12.75" customHeight="1">
      <c r="A1478" s="7" t="s">
        <v>4367</v>
      </c>
      <c r="B1478" s="7" t="s">
        <v>4283</v>
      </c>
      <c r="C1478" s="7" t="s">
        <v>10524</v>
      </c>
      <c r="D1478" s="7" t="s">
        <v>4825</v>
      </c>
      <c r="E1478" s="7" t="s">
        <v>113</v>
      </c>
      <c r="F1478" s="7" t="s">
        <v>6206</v>
      </c>
      <c r="G1478" s="7" t="s">
        <v>45</v>
      </c>
      <c r="H1478" s="7" t="s">
        <v>52</v>
      </c>
    </row>
    <row r="1479" spans="1:8" s="7" customFormat="1" ht="12.75" customHeight="1">
      <c r="A1479" s="7" t="s">
        <v>4367</v>
      </c>
      <c r="B1479" s="7" t="s">
        <v>4283</v>
      </c>
      <c r="C1479" s="7" t="s">
        <v>10524</v>
      </c>
      <c r="D1479" s="7" t="s">
        <v>4825</v>
      </c>
      <c r="E1479" s="7" t="s">
        <v>125</v>
      </c>
      <c r="F1479" s="7" t="s">
        <v>6207</v>
      </c>
      <c r="G1479" s="7" t="s">
        <v>45</v>
      </c>
      <c r="H1479" s="7" t="s">
        <v>52</v>
      </c>
    </row>
    <row r="1480" spans="1:8" s="7" customFormat="1" ht="12.75" customHeight="1">
      <c r="A1480" s="7" t="s">
        <v>4367</v>
      </c>
      <c r="B1480" s="7" t="s">
        <v>4283</v>
      </c>
      <c r="C1480" s="7" t="s">
        <v>10524</v>
      </c>
      <c r="D1480" s="7" t="s">
        <v>4825</v>
      </c>
      <c r="E1480" s="7" t="s">
        <v>126</v>
      </c>
      <c r="F1480" s="7" t="s">
        <v>6208</v>
      </c>
      <c r="G1480" s="7" t="s">
        <v>45</v>
      </c>
      <c r="H1480" s="7" t="s">
        <v>52</v>
      </c>
    </row>
    <row r="1481" spans="1:8" s="7" customFormat="1" ht="12.75" customHeight="1">
      <c r="A1481" t="s">
        <v>4367</v>
      </c>
      <c r="B1481" t="s">
        <v>4283</v>
      </c>
      <c r="C1481" t="s">
        <v>10524</v>
      </c>
      <c r="D1481" t="s">
        <v>4825</v>
      </c>
      <c r="E1481" t="s">
        <v>127</v>
      </c>
      <c r="F1481" t="s">
        <v>6209</v>
      </c>
      <c r="G1481" t="s">
        <v>45</v>
      </c>
      <c r="H1481" t="s">
        <v>52</v>
      </c>
    </row>
    <row r="1482" spans="1:8" s="7" customFormat="1" ht="12.75" customHeight="1">
      <c r="A1482" s="7" t="s">
        <v>4367</v>
      </c>
      <c r="B1482" s="7" t="s">
        <v>4283</v>
      </c>
      <c r="C1482" s="7" t="s">
        <v>10524</v>
      </c>
      <c r="D1482" s="7" t="s">
        <v>4825</v>
      </c>
      <c r="E1482" s="7" t="s">
        <v>128</v>
      </c>
      <c r="F1482" s="7" t="s">
        <v>5217</v>
      </c>
      <c r="G1482" s="7" t="s">
        <v>45</v>
      </c>
      <c r="H1482" s="7" t="s">
        <v>51</v>
      </c>
    </row>
    <row r="1483" spans="1:8" s="7" customFormat="1" ht="12.75" customHeight="1">
      <c r="A1483" s="7" t="s">
        <v>4367</v>
      </c>
      <c r="B1483" s="7" t="s">
        <v>4283</v>
      </c>
      <c r="C1483" s="7" t="s">
        <v>10524</v>
      </c>
      <c r="D1483" s="7" t="s">
        <v>4825</v>
      </c>
      <c r="E1483" s="7" t="s">
        <v>135</v>
      </c>
      <c r="F1483" s="7" t="s">
        <v>812</v>
      </c>
      <c r="G1483" s="7" t="s">
        <v>45</v>
      </c>
      <c r="H1483" s="7" t="s">
        <v>51</v>
      </c>
    </row>
    <row r="1484" spans="1:8" s="7" customFormat="1" ht="12.75" customHeight="1">
      <c r="A1484" s="7" t="s">
        <v>4367</v>
      </c>
      <c r="B1484" s="7" t="s">
        <v>4283</v>
      </c>
      <c r="C1484" s="7" t="s">
        <v>10524</v>
      </c>
      <c r="D1484" s="7" t="s">
        <v>4825</v>
      </c>
      <c r="E1484" s="7" t="s">
        <v>137</v>
      </c>
      <c r="F1484" s="7" t="s">
        <v>1905</v>
      </c>
      <c r="G1484" s="7" t="s">
        <v>45</v>
      </c>
      <c r="H1484" s="7" t="s">
        <v>51</v>
      </c>
    </row>
    <row r="1485" spans="1:8" s="7" customFormat="1" ht="12.75" customHeight="1">
      <c r="A1485" t="s">
        <v>4367</v>
      </c>
      <c r="B1485" t="s">
        <v>4283</v>
      </c>
      <c r="C1485" t="s">
        <v>10524</v>
      </c>
      <c r="D1485" t="s">
        <v>4825</v>
      </c>
      <c r="E1485" t="s">
        <v>182</v>
      </c>
      <c r="F1485" t="s">
        <v>6210</v>
      </c>
      <c r="G1485" t="s">
        <v>45</v>
      </c>
      <c r="H1485" t="s">
        <v>51</v>
      </c>
    </row>
    <row r="1486" spans="1:8" s="7" customFormat="1" ht="12.75" customHeight="1">
      <c r="A1486" s="7" t="s">
        <v>4367</v>
      </c>
      <c r="B1486" s="7" t="s">
        <v>4283</v>
      </c>
      <c r="C1486" s="7" t="s">
        <v>10524</v>
      </c>
      <c r="D1486" s="7" t="s">
        <v>4825</v>
      </c>
      <c r="E1486" s="7" t="s">
        <v>317</v>
      </c>
      <c r="F1486" s="7" t="s">
        <v>6015</v>
      </c>
      <c r="G1486" s="7" t="s">
        <v>45</v>
      </c>
      <c r="H1486" s="7" t="s">
        <v>51</v>
      </c>
    </row>
    <row r="1487" spans="1:8" s="7" customFormat="1" ht="12.75" customHeight="1">
      <c r="A1487" s="7" t="s">
        <v>4367</v>
      </c>
      <c r="B1487" s="7" t="s">
        <v>4283</v>
      </c>
      <c r="C1487" s="7" t="s">
        <v>10524</v>
      </c>
      <c r="D1487" s="7" t="s">
        <v>4825</v>
      </c>
      <c r="E1487" s="7" t="s">
        <v>318</v>
      </c>
      <c r="F1487" s="7" t="s">
        <v>5982</v>
      </c>
      <c r="G1487" s="7" t="s">
        <v>45</v>
      </c>
      <c r="H1487" s="7" t="s">
        <v>51</v>
      </c>
    </row>
    <row r="1488" spans="1:8" s="7" customFormat="1" ht="12.75" customHeight="1">
      <c r="A1488" s="7" t="s">
        <v>4367</v>
      </c>
      <c r="B1488" s="7" t="s">
        <v>4283</v>
      </c>
      <c r="C1488" s="7" t="s">
        <v>10524</v>
      </c>
      <c r="D1488" s="7" t="s">
        <v>4825</v>
      </c>
      <c r="E1488" s="7" t="s">
        <v>319</v>
      </c>
      <c r="F1488" s="7" t="s">
        <v>6211</v>
      </c>
      <c r="G1488" s="7" t="s">
        <v>45</v>
      </c>
      <c r="H1488" s="7" t="s">
        <v>51</v>
      </c>
    </row>
    <row r="1489" spans="1:8" s="7" customFormat="1" ht="12.75" customHeight="1">
      <c r="A1489" t="s">
        <v>4367</v>
      </c>
      <c r="B1489" t="s">
        <v>4283</v>
      </c>
      <c r="C1489" t="s">
        <v>10524</v>
      </c>
      <c r="D1489" t="s">
        <v>4825</v>
      </c>
      <c r="E1489" t="s">
        <v>320</v>
      </c>
      <c r="F1489" t="s">
        <v>6212</v>
      </c>
      <c r="G1489" t="s">
        <v>45</v>
      </c>
      <c r="H1489" t="s">
        <v>51</v>
      </c>
    </row>
    <row r="1490" spans="1:8" s="7" customFormat="1" ht="12.75" customHeight="1">
      <c r="A1490" s="7" t="s">
        <v>4367</v>
      </c>
      <c r="B1490" s="7" t="s">
        <v>4283</v>
      </c>
      <c r="C1490" s="7" t="s">
        <v>10524</v>
      </c>
      <c r="D1490" s="7" t="s">
        <v>4825</v>
      </c>
      <c r="E1490" s="7" t="s">
        <v>1239</v>
      </c>
      <c r="F1490" s="7" t="s">
        <v>5979</v>
      </c>
      <c r="G1490" s="7" t="s">
        <v>45</v>
      </c>
      <c r="H1490" s="7" t="s">
        <v>51</v>
      </c>
    </row>
    <row r="1491" spans="1:8" s="7" customFormat="1" ht="12.75" customHeight="1">
      <c r="A1491" s="7" t="s">
        <v>4367</v>
      </c>
      <c r="B1491" s="7" t="s">
        <v>4283</v>
      </c>
      <c r="C1491" s="7" t="s">
        <v>10524</v>
      </c>
      <c r="D1491" s="7" t="s">
        <v>4825</v>
      </c>
      <c r="E1491" s="7" t="s">
        <v>1240</v>
      </c>
      <c r="F1491" s="7" t="s">
        <v>5987</v>
      </c>
      <c r="G1491" s="7" t="s">
        <v>45</v>
      </c>
      <c r="H1491" s="7" t="s">
        <v>51</v>
      </c>
    </row>
    <row r="1492" spans="1:8" s="7" customFormat="1" ht="12.75" customHeight="1">
      <c r="A1492" s="7" t="s">
        <v>4367</v>
      </c>
      <c r="B1492" s="7" t="s">
        <v>4283</v>
      </c>
      <c r="C1492" s="7" t="s">
        <v>10524</v>
      </c>
      <c r="D1492" s="7" t="s">
        <v>4825</v>
      </c>
      <c r="E1492" s="7" t="s">
        <v>1241</v>
      </c>
      <c r="F1492" s="7" t="s">
        <v>5985</v>
      </c>
      <c r="G1492" s="7" t="s">
        <v>45</v>
      </c>
      <c r="H1492" s="7" t="s">
        <v>51</v>
      </c>
    </row>
    <row r="1493" spans="1:8" s="7" customFormat="1" ht="12.75" customHeight="1">
      <c r="A1493" t="s">
        <v>4367</v>
      </c>
      <c r="B1493" t="s">
        <v>4283</v>
      </c>
      <c r="C1493" t="s">
        <v>10524</v>
      </c>
      <c r="D1493" t="s">
        <v>4825</v>
      </c>
      <c r="E1493" t="s">
        <v>1242</v>
      </c>
      <c r="F1493" t="s">
        <v>5986</v>
      </c>
      <c r="G1493" t="s">
        <v>45</v>
      </c>
      <c r="H1493" t="s">
        <v>51</v>
      </c>
    </row>
    <row r="1494" spans="1:8" s="7" customFormat="1" ht="12.75" customHeight="1">
      <c r="A1494" s="7" t="s">
        <v>4367</v>
      </c>
      <c r="B1494" s="7" t="s">
        <v>4283</v>
      </c>
      <c r="C1494" s="7" t="s">
        <v>10524</v>
      </c>
      <c r="D1494" s="7" t="s">
        <v>4825</v>
      </c>
      <c r="E1494" s="7" t="s">
        <v>1243</v>
      </c>
      <c r="F1494" s="7" t="s">
        <v>5978</v>
      </c>
      <c r="G1494" s="7" t="s">
        <v>45</v>
      </c>
      <c r="H1494" s="7" t="s">
        <v>51</v>
      </c>
    </row>
    <row r="1495" spans="1:8" s="7" customFormat="1" ht="12.75" customHeight="1">
      <c r="A1495" s="7" t="s">
        <v>4367</v>
      </c>
      <c r="B1495" s="7" t="s">
        <v>4283</v>
      </c>
      <c r="C1495" s="7" t="s">
        <v>10524</v>
      </c>
      <c r="D1495" s="7" t="s">
        <v>4825</v>
      </c>
      <c r="E1495" s="7" t="s">
        <v>1244</v>
      </c>
      <c r="F1495" s="7" t="s">
        <v>6213</v>
      </c>
      <c r="G1495" s="7" t="s">
        <v>45</v>
      </c>
      <c r="H1495" s="7" t="s">
        <v>51</v>
      </c>
    </row>
    <row r="1496" spans="1:8" s="7" customFormat="1" ht="12.75" customHeight="1">
      <c r="A1496" s="7" t="s">
        <v>4367</v>
      </c>
      <c r="B1496" s="7" t="s">
        <v>4283</v>
      </c>
      <c r="C1496" s="7" t="s">
        <v>10524</v>
      </c>
      <c r="D1496" s="7" t="s">
        <v>4825</v>
      </c>
      <c r="E1496" s="7" t="s">
        <v>1245</v>
      </c>
      <c r="F1496" s="7" t="s">
        <v>6214</v>
      </c>
      <c r="G1496" s="7" t="s">
        <v>45</v>
      </c>
      <c r="H1496" s="7" t="s">
        <v>51</v>
      </c>
    </row>
    <row r="1497" spans="1:8" s="7" customFormat="1" ht="12.75" customHeight="1">
      <c r="A1497" t="s">
        <v>4367</v>
      </c>
      <c r="B1497" t="s">
        <v>4283</v>
      </c>
      <c r="C1497" t="s">
        <v>10524</v>
      </c>
      <c r="D1497" t="s">
        <v>4825</v>
      </c>
      <c r="E1497" t="s">
        <v>1246</v>
      </c>
      <c r="F1497" t="s">
        <v>180</v>
      </c>
      <c r="G1497" t="s">
        <v>45</v>
      </c>
      <c r="H1497" t="s">
        <v>51</v>
      </c>
    </row>
    <row r="1498" spans="1:8" s="7" customFormat="1" ht="12.75" customHeight="1">
      <c r="A1498" s="7" t="s">
        <v>4368</v>
      </c>
      <c r="B1498" s="7" t="s">
        <v>1602</v>
      </c>
      <c r="C1498" s="7" t="s">
        <v>10524</v>
      </c>
      <c r="D1498" s="7" t="s">
        <v>4826</v>
      </c>
      <c r="E1498" s="7" t="s">
        <v>46</v>
      </c>
      <c r="F1498" s="7" t="s">
        <v>5967</v>
      </c>
      <c r="G1498" s="7" t="s">
        <v>45</v>
      </c>
      <c r="H1498" s="7" t="s">
        <v>51</v>
      </c>
    </row>
    <row r="1499" spans="1:8" s="7" customFormat="1" ht="12.75" customHeight="1">
      <c r="A1499" s="7" t="s">
        <v>4368</v>
      </c>
      <c r="B1499" s="7" t="s">
        <v>1602</v>
      </c>
      <c r="C1499" s="7" t="s">
        <v>10524</v>
      </c>
      <c r="D1499" s="7" t="s">
        <v>4826</v>
      </c>
      <c r="E1499" s="7" t="s">
        <v>34</v>
      </c>
      <c r="F1499" s="7" t="s">
        <v>5966</v>
      </c>
      <c r="G1499" s="7" t="s">
        <v>45</v>
      </c>
      <c r="H1499" s="7" t="s">
        <v>51</v>
      </c>
    </row>
    <row r="1500" spans="1:8" s="7" customFormat="1" ht="12.75" customHeight="1">
      <c r="A1500" s="7" t="s">
        <v>4368</v>
      </c>
      <c r="B1500" s="7" t="s">
        <v>1602</v>
      </c>
      <c r="C1500" s="7" t="s">
        <v>10524</v>
      </c>
      <c r="D1500" s="7" t="s">
        <v>4826</v>
      </c>
      <c r="E1500" s="7" t="s">
        <v>35</v>
      </c>
      <c r="F1500" s="7" t="s">
        <v>273</v>
      </c>
      <c r="G1500" s="7" t="s">
        <v>45</v>
      </c>
      <c r="H1500" s="7" t="s">
        <v>51</v>
      </c>
    </row>
    <row r="1501" spans="1:8" s="7" customFormat="1" ht="12.75" customHeight="1">
      <c r="A1501" t="s">
        <v>4368</v>
      </c>
      <c r="B1501" t="s">
        <v>1602</v>
      </c>
      <c r="C1501" t="s">
        <v>10524</v>
      </c>
      <c r="D1501" t="s">
        <v>4826</v>
      </c>
      <c r="E1501" t="s">
        <v>36</v>
      </c>
      <c r="F1501" t="s">
        <v>5974</v>
      </c>
      <c r="G1501" t="s">
        <v>45</v>
      </c>
      <c r="H1501" t="s">
        <v>51</v>
      </c>
    </row>
    <row r="1502" spans="1:8" s="7" customFormat="1" ht="12.75" customHeight="1">
      <c r="A1502" s="7" t="s">
        <v>4368</v>
      </c>
      <c r="B1502" s="7" t="s">
        <v>1602</v>
      </c>
      <c r="C1502" s="7" t="s">
        <v>10524</v>
      </c>
      <c r="D1502" s="7" t="s">
        <v>4826</v>
      </c>
      <c r="E1502" s="7" t="s">
        <v>37</v>
      </c>
      <c r="F1502" s="7" t="s">
        <v>5971</v>
      </c>
      <c r="G1502" s="7" t="s">
        <v>45</v>
      </c>
      <c r="H1502" s="7" t="s">
        <v>51</v>
      </c>
    </row>
    <row r="1503" spans="1:8" s="7" customFormat="1" ht="12.75" customHeight="1">
      <c r="A1503" s="7" t="s">
        <v>4368</v>
      </c>
      <c r="B1503" s="7" t="s">
        <v>1602</v>
      </c>
      <c r="C1503" s="7" t="s">
        <v>10524</v>
      </c>
      <c r="D1503" s="7" t="s">
        <v>4826</v>
      </c>
      <c r="E1503" s="7" t="s">
        <v>38</v>
      </c>
      <c r="F1503" s="7" t="s">
        <v>6215</v>
      </c>
      <c r="G1503" s="7" t="s">
        <v>45</v>
      </c>
      <c r="H1503" s="7" t="s">
        <v>51</v>
      </c>
    </row>
    <row r="1504" spans="1:8" s="7" customFormat="1" ht="12.75" customHeight="1">
      <c r="A1504" s="7" t="s">
        <v>4368</v>
      </c>
      <c r="B1504" s="7" t="s">
        <v>1602</v>
      </c>
      <c r="C1504" s="7" t="s">
        <v>10524</v>
      </c>
      <c r="D1504" s="7" t="s">
        <v>4826</v>
      </c>
      <c r="E1504" s="7" t="s">
        <v>57</v>
      </c>
      <c r="F1504" s="7" t="s">
        <v>5973</v>
      </c>
      <c r="G1504" s="7" t="s">
        <v>45</v>
      </c>
      <c r="H1504" s="7" t="s">
        <v>51</v>
      </c>
    </row>
    <row r="1505" spans="1:8" s="7" customFormat="1" ht="12.75" customHeight="1">
      <c r="A1505" t="s">
        <v>4368</v>
      </c>
      <c r="B1505" t="s">
        <v>1602</v>
      </c>
      <c r="C1505" t="s">
        <v>10524</v>
      </c>
      <c r="D1505" t="s">
        <v>4826</v>
      </c>
      <c r="E1505" t="s">
        <v>73</v>
      </c>
      <c r="F1505" t="s">
        <v>5968</v>
      </c>
      <c r="G1505" t="s">
        <v>45</v>
      </c>
      <c r="H1505" t="s">
        <v>51</v>
      </c>
    </row>
    <row r="1506" spans="1:8" s="7" customFormat="1" ht="12.75" customHeight="1">
      <c r="A1506" s="7" t="s">
        <v>4368</v>
      </c>
      <c r="B1506" s="7" t="s">
        <v>1602</v>
      </c>
      <c r="C1506" s="7" t="s">
        <v>10524</v>
      </c>
      <c r="D1506" s="7" t="s">
        <v>4826</v>
      </c>
      <c r="E1506" s="7" t="s">
        <v>74</v>
      </c>
      <c r="F1506" s="7" t="s">
        <v>6216</v>
      </c>
      <c r="G1506" s="7" t="s">
        <v>45</v>
      </c>
      <c r="H1506" s="7" t="s">
        <v>51</v>
      </c>
    </row>
    <row r="1507" spans="1:8" s="7" customFormat="1" ht="12.75" customHeight="1">
      <c r="A1507" s="7" t="s">
        <v>4368</v>
      </c>
      <c r="B1507" s="7" t="s">
        <v>1602</v>
      </c>
      <c r="C1507" s="7" t="s">
        <v>10524</v>
      </c>
      <c r="D1507" s="7" t="s">
        <v>4826</v>
      </c>
      <c r="E1507" s="7" t="s">
        <v>75</v>
      </c>
      <c r="F1507" s="7" t="s">
        <v>6217</v>
      </c>
      <c r="G1507" s="7" t="s">
        <v>45</v>
      </c>
      <c r="H1507" s="7" t="s">
        <v>51</v>
      </c>
    </row>
    <row r="1508" spans="1:8" s="7" customFormat="1" ht="12.75" customHeight="1">
      <c r="A1508" s="7" t="s">
        <v>4368</v>
      </c>
      <c r="B1508" s="7" t="s">
        <v>1602</v>
      </c>
      <c r="C1508" s="7" t="s">
        <v>10524</v>
      </c>
      <c r="D1508" s="7" t="s">
        <v>4826</v>
      </c>
      <c r="E1508" s="7" t="s">
        <v>76</v>
      </c>
      <c r="F1508" s="7" t="s">
        <v>6218</v>
      </c>
      <c r="G1508" s="7" t="s">
        <v>45</v>
      </c>
      <c r="H1508" s="7" t="s">
        <v>52</v>
      </c>
    </row>
    <row r="1509" spans="1:8" s="7" customFormat="1" ht="12.75" customHeight="1">
      <c r="A1509" t="s">
        <v>4368</v>
      </c>
      <c r="B1509" t="s">
        <v>1602</v>
      </c>
      <c r="C1509" t="s">
        <v>10524</v>
      </c>
      <c r="D1509" t="s">
        <v>4826</v>
      </c>
      <c r="E1509" t="s">
        <v>77</v>
      </c>
      <c r="F1509" t="s">
        <v>6219</v>
      </c>
      <c r="G1509" t="s">
        <v>45</v>
      </c>
      <c r="H1509" t="s">
        <v>51</v>
      </c>
    </row>
    <row r="1510" spans="1:8" s="7" customFormat="1" ht="12.75" customHeight="1">
      <c r="A1510" s="7" t="s">
        <v>4368</v>
      </c>
      <c r="B1510" s="7" t="s">
        <v>1602</v>
      </c>
      <c r="C1510" s="7" t="s">
        <v>10524</v>
      </c>
      <c r="D1510" s="7" t="s">
        <v>4826</v>
      </c>
      <c r="E1510" s="7" t="s">
        <v>78</v>
      </c>
      <c r="F1510" s="7" t="s">
        <v>6002</v>
      </c>
      <c r="G1510" s="7" t="s">
        <v>45</v>
      </c>
      <c r="H1510" s="7" t="s">
        <v>51</v>
      </c>
    </row>
    <row r="1511" spans="1:8" s="7" customFormat="1" ht="12.75" customHeight="1">
      <c r="A1511" s="7" t="s">
        <v>4368</v>
      </c>
      <c r="B1511" s="7" t="s">
        <v>1602</v>
      </c>
      <c r="C1511" s="7" t="s">
        <v>10524</v>
      </c>
      <c r="D1511" s="7" t="s">
        <v>4826</v>
      </c>
      <c r="E1511" s="7" t="s">
        <v>109</v>
      </c>
      <c r="F1511" s="7" t="s">
        <v>6220</v>
      </c>
      <c r="G1511" s="7" t="s">
        <v>45</v>
      </c>
      <c r="H1511" s="7" t="s">
        <v>51</v>
      </c>
    </row>
    <row r="1512" spans="1:8" s="7" customFormat="1" ht="12.75" customHeight="1">
      <c r="A1512" s="7" t="s">
        <v>4368</v>
      </c>
      <c r="B1512" s="7" t="s">
        <v>1602</v>
      </c>
      <c r="C1512" s="7" t="s">
        <v>10524</v>
      </c>
      <c r="D1512" s="7" t="s">
        <v>4826</v>
      </c>
      <c r="E1512" s="7" t="s">
        <v>110</v>
      </c>
      <c r="F1512" s="7" t="s">
        <v>6221</v>
      </c>
      <c r="G1512" s="7" t="s">
        <v>45</v>
      </c>
      <c r="H1512" s="7" t="s">
        <v>51</v>
      </c>
    </row>
    <row r="1513" spans="1:8" s="7" customFormat="1" ht="12.75" customHeight="1">
      <c r="A1513" t="s">
        <v>4368</v>
      </c>
      <c r="B1513" t="s">
        <v>1602</v>
      </c>
      <c r="C1513" t="s">
        <v>10524</v>
      </c>
      <c r="D1513" t="s">
        <v>4826</v>
      </c>
      <c r="E1513" t="s">
        <v>111</v>
      </c>
      <c r="F1513" t="s">
        <v>6222</v>
      </c>
      <c r="G1513" t="s">
        <v>45</v>
      </c>
      <c r="H1513" t="s">
        <v>51</v>
      </c>
    </row>
    <row r="1514" spans="1:8" s="7" customFormat="1" ht="12.75" customHeight="1">
      <c r="A1514" s="7" t="s">
        <v>4368</v>
      </c>
      <c r="B1514" s="7" t="s">
        <v>1602</v>
      </c>
      <c r="C1514" s="7" t="s">
        <v>10524</v>
      </c>
      <c r="D1514" s="7" t="s">
        <v>4826</v>
      </c>
      <c r="E1514" s="7" t="s">
        <v>113</v>
      </c>
      <c r="F1514" s="7" t="s">
        <v>6223</v>
      </c>
      <c r="G1514" s="7" t="s">
        <v>45</v>
      </c>
      <c r="H1514" s="7" t="s">
        <v>51</v>
      </c>
    </row>
    <row r="1515" spans="1:8" s="7" customFormat="1" ht="12.75" customHeight="1">
      <c r="A1515" s="7" t="s">
        <v>4368</v>
      </c>
      <c r="B1515" s="7" t="s">
        <v>1602</v>
      </c>
      <c r="C1515" s="7" t="s">
        <v>10524</v>
      </c>
      <c r="D1515" s="7" t="s">
        <v>4826</v>
      </c>
      <c r="E1515" s="7" t="s">
        <v>125</v>
      </c>
      <c r="F1515" s="7" t="s">
        <v>6224</v>
      </c>
      <c r="G1515" s="7" t="s">
        <v>45</v>
      </c>
      <c r="H1515" s="7" t="s">
        <v>51</v>
      </c>
    </row>
    <row r="1516" spans="1:8" s="7" customFormat="1" ht="12.75" customHeight="1">
      <c r="A1516" s="7" t="s">
        <v>4368</v>
      </c>
      <c r="B1516" s="7" t="s">
        <v>1602</v>
      </c>
      <c r="C1516" s="7" t="s">
        <v>10524</v>
      </c>
      <c r="D1516" s="7" t="s">
        <v>4826</v>
      </c>
      <c r="E1516" s="7" t="s">
        <v>126</v>
      </c>
      <c r="F1516" s="7" t="s">
        <v>5217</v>
      </c>
      <c r="G1516" s="7" t="s">
        <v>45</v>
      </c>
      <c r="H1516" s="7" t="s">
        <v>51</v>
      </c>
    </row>
    <row r="1517" spans="1:8" s="7" customFormat="1" ht="12.75" customHeight="1">
      <c r="A1517" t="s">
        <v>4368</v>
      </c>
      <c r="B1517" t="s">
        <v>1602</v>
      </c>
      <c r="C1517" t="s">
        <v>10524</v>
      </c>
      <c r="D1517" t="s">
        <v>4826</v>
      </c>
      <c r="E1517" t="s">
        <v>127</v>
      </c>
      <c r="F1517" t="s">
        <v>5985</v>
      </c>
      <c r="G1517" t="s">
        <v>45</v>
      </c>
      <c r="H1517" t="s">
        <v>51</v>
      </c>
    </row>
    <row r="1518" spans="1:8" s="7" customFormat="1" ht="12.75" customHeight="1">
      <c r="A1518" s="7" t="s">
        <v>4368</v>
      </c>
      <c r="B1518" s="7" t="s">
        <v>1602</v>
      </c>
      <c r="C1518" s="7" t="s">
        <v>10524</v>
      </c>
      <c r="D1518" s="7" t="s">
        <v>4826</v>
      </c>
      <c r="E1518" s="7" t="s">
        <v>128</v>
      </c>
      <c r="F1518" s="7" t="s">
        <v>5774</v>
      </c>
      <c r="G1518" s="7" t="s">
        <v>45</v>
      </c>
      <c r="H1518" s="7" t="s">
        <v>51</v>
      </c>
    </row>
    <row r="1519" spans="1:8" s="7" customFormat="1" ht="12.75" customHeight="1">
      <c r="A1519" s="7" t="s">
        <v>4368</v>
      </c>
      <c r="B1519" s="7" t="s">
        <v>1602</v>
      </c>
      <c r="C1519" s="7" t="s">
        <v>10524</v>
      </c>
      <c r="D1519" s="7" t="s">
        <v>4826</v>
      </c>
      <c r="E1519" s="7" t="s">
        <v>135</v>
      </c>
      <c r="F1519" s="7" t="s">
        <v>180</v>
      </c>
      <c r="G1519" s="7" t="s">
        <v>45</v>
      </c>
      <c r="H1519" s="7" t="s">
        <v>51</v>
      </c>
    </row>
    <row r="1520" spans="1:8" s="7" customFormat="1" ht="12.75" customHeight="1">
      <c r="A1520" s="7" t="s">
        <v>4369</v>
      </c>
      <c r="B1520" s="7" t="s">
        <v>4370</v>
      </c>
      <c r="C1520" s="7" t="s">
        <v>10524</v>
      </c>
      <c r="D1520" s="7" t="s">
        <v>4827</v>
      </c>
      <c r="E1520" s="7" t="s">
        <v>46</v>
      </c>
      <c r="F1520" s="7" t="s">
        <v>130</v>
      </c>
      <c r="G1520" s="7" t="s">
        <v>45</v>
      </c>
      <c r="H1520" s="7" t="s">
        <v>51</v>
      </c>
    </row>
    <row r="1521" spans="1:8" s="7" customFormat="1" ht="12.75" customHeight="1">
      <c r="A1521" t="s">
        <v>4369</v>
      </c>
      <c r="B1521" t="s">
        <v>4370</v>
      </c>
      <c r="C1521" t="s">
        <v>10524</v>
      </c>
      <c r="D1521" t="s">
        <v>4827</v>
      </c>
      <c r="E1521" t="s">
        <v>34</v>
      </c>
      <c r="F1521" t="s">
        <v>5967</v>
      </c>
      <c r="G1521" t="s">
        <v>45</v>
      </c>
      <c r="H1521" t="s">
        <v>51</v>
      </c>
    </row>
    <row r="1522" spans="1:8" s="7" customFormat="1" ht="12.75" customHeight="1">
      <c r="A1522" s="7" t="s">
        <v>4369</v>
      </c>
      <c r="B1522" s="7" t="s">
        <v>4370</v>
      </c>
      <c r="C1522" s="7" t="s">
        <v>10524</v>
      </c>
      <c r="D1522" s="7" t="s">
        <v>4827</v>
      </c>
      <c r="E1522" s="7" t="s">
        <v>35</v>
      </c>
      <c r="F1522" s="7" t="s">
        <v>273</v>
      </c>
      <c r="G1522" s="7" t="s">
        <v>45</v>
      </c>
      <c r="H1522" s="7" t="s">
        <v>51</v>
      </c>
    </row>
    <row r="1523" spans="1:8" s="7" customFormat="1" ht="12.75" customHeight="1">
      <c r="A1523" s="7" t="s">
        <v>4369</v>
      </c>
      <c r="B1523" s="7" t="s">
        <v>4370</v>
      </c>
      <c r="C1523" s="7" t="s">
        <v>10524</v>
      </c>
      <c r="D1523" s="7" t="s">
        <v>4827</v>
      </c>
      <c r="E1523" s="7" t="s">
        <v>36</v>
      </c>
      <c r="F1523" s="7" t="s">
        <v>5217</v>
      </c>
      <c r="G1523" s="7" t="s">
        <v>45</v>
      </c>
      <c r="H1523" s="7" t="s">
        <v>51</v>
      </c>
    </row>
    <row r="1524" spans="1:8" s="7" customFormat="1" ht="12.75" customHeight="1">
      <c r="A1524" s="7" t="s">
        <v>4369</v>
      </c>
      <c r="B1524" s="7" t="s">
        <v>4370</v>
      </c>
      <c r="C1524" s="7" t="s">
        <v>10524</v>
      </c>
      <c r="D1524" s="7" t="s">
        <v>4827</v>
      </c>
      <c r="E1524" s="7" t="s">
        <v>37</v>
      </c>
      <c r="F1524" s="7" t="s">
        <v>5974</v>
      </c>
      <c r="G1524" s="7" t="s">
        <v>45</v>
      </c>
      <c r="H1524" s="7" t="s">
        <v>51</v>
      </c>
    </row>
    <row r="1525" spans="1:8" s="7" customFormat="1" ht="12.75" customHeight="1">
      <c r="A1525" t="s">
        <v>4369</v>
      </c>
      <c r="B1525" t="s">
        <v>4370</v>
      </c>
      <c r="C1525" t="s">
        <v>10524</v>
      </c>
      <c r="D1525" t="s">
        <v>4827</v>
      </c>
      <c r="E1525" t="s">
        <v>38</v>
      </c>
      <c r="F1525" t="s">
        <v>6225</v>
      </c>
      <c r="G1525" t="s">
        <v>45</v>
      </c>
      <c r="H1525" t="s">
        <v>51</v>
      </c>
    </row>
    <row r="1526" spans="1:8" s="7" customFormat="1" ht="12.75" customHeight="1">
      <c r="A1526" s="7" t="s">
        <v>4369</v>
      </c>
      <c r="B1526" s="7" t="s">
        <v>4370</v>
      </c>
      <c r="C1526" s="7" t="s">
        <v>10524</v>
      </c>
      <c r="D1526" s="7" t="s">
        <v>4827</v>
      </c>
      <c r="E1526" s="7" t="s">
        <v>57</v>
      </c>
      <c r="F1526" s="7" t="s">
        <v>6226</v>
      </c>
      <c r="G1526" s="7" t="s">
        <v>45</v>
      </c>
      <c r="H1526" s="7" t="s">
        <v>51</v>
      </c>
    </row>
    <row r="1527" spans="1:8" s="7" customFormat="1" ht="12.75" customHeight="1">
      <c r="A1527" s="7" t="s">
        <v>4369</v>
      </c>
      <c r="B1527" s="7" t="s">
        <v>4370</v>
      </c>
      <c r="C1527" s="7" t="s">
        <v>10524</v>
      </c>
      <c r="D1527" s="7" t="s">
        <v>4827</v>
      </c>
      <c r="E1527" s="7" t="s">
        <v>73</v>
      </c>
      <c r="F1527" s="7" t="s">
        <v>6008</v>
      </c>
      <c r="G1527" s="7" t="s">
        <v>45</v>
      </c>
      <c r="H1527" s="7" t="s">
        <v>51</v>
      </c>
    </row>
    <row r="1528" spans="1:8" s="7" customFormat="1" ht="12.75" customHeight="1">
      <c r="A1528" s="7" t="s">
        <v>4369</v>
      </c>
      <c r="B1528" s="7" t="s">
        <v>4370</v>
      </c>
      <c r="C1528" s="7" t="s">
        <v>10524</v>
      </c>
      <c r="D1528" s="7" t="s">
        <v>4827</v>
      </c>
      <c r="E1528" s="7" t="s">
        <v>74</v>
      </c>
      <c r="F1528" s="7" t="s">
        <v>6227</v>
      </c>
      <c r="G1528" s="7" t="s">
        <v>45</v>
      </c>
      <c r="H1528" s="7" t="s">
        <v>51</v>
      </c>
    </row>
    <row r="1529" spans="1:8" s="7" customFormat="1" ht="12.75" customHeight="1">
      <c r="A1529" t="s">
        <v>4369</v>
      </c>
      <c r="B1529" t="s">
        <v>4370</v>
      </c>
      <c r="C1529" t="s">
        <v>10524</v>
      </c>
      <c r="D1529" t="s">
        <v>4827</v>
      </c>
      <c r="E1529" t="s">
        <v>504</v>
      </c>
      <c r="F1529" t="s">
        <v>6228</v>
      </c>
      <c r="G1529" t="s">
        <v>45</v>
      </c>
      <c r="H1529" t="s">
        <v>52</v>
      </c>
    </row>
    <row r="1530" spans="1:8" s="7" customFormat="1" ht="12.75" customHeight="1">
      <c r="A1530" s="7" t="s">
        <v>4369</v>
      </c>
      <c r="B1530" s="7" t="s">
        <v>4370</v>
      </c>
      <c r="C1530" s="7" t="s">
        <v>10524</v>
      </c>
      <c r="D1530" s="7" t="s">
        <v>4827</v>
      </c>
      <c r="E1530" s="7" t="s">
        <v>75</v>
      </c>
      <c r="F1530" s="7" t="s">
        <v>5968</v>
      </c>
      <c r="G1530" s="7" t="s">
        <v>45</v>
      </c>
      <c r="H1530" s="7" t="s">
        <v>51</v>
      </c>
    </row>
    <row r="1531" spans="1:8" s="7" customFormat="1" ht="12.75" customHeight="1">
      <c r="A1531" s="7" t="s">
        <v>4369</v>
      </c>
      <c r="B1531" s="7" t="s">
        <v>4370</v>
      </c>
      <c r="C1531" s="7" t="s">
        <v>10524</v>
      </c>
      <c r="D1531" s="7" t="s">
        <v>4827</v>
      </c>
      <c r="E1531" s="7" t="s">
        <v>76</v>
      </c>
      <c r="F1531" s="7" t="s">
        <v>5973</v>
      </c>
      <c r="G1531" s="7" t="s">
        <v>45</v>
      </c>
      <c r="H1531" s="7" t="s">
        <v>51</v>
      </c>
    </row>
    <row r="1532" spans="1:8" s="7" customFormat="1" ht="12.75" customHeight="1">
      <c r="A1532" s="7" t="s">
        <v>4369</v>
      </c>
      <c r="B1532" s="7" t="s">
        <v>4370</v>
      </c>
      <c r="C1532" s="7" t="s">
        <v>10524</v>
      </c>
      <c r="D1532" s="7" t="s">
        <v>4827</v>
      </c>
      <c r="E1532" s="7" t="s">
        <v>77</v>
      </c>
      <c r="F1532" s="7" t="s">
        <v>6229</v>
      </c>
      <c r="G1532" s="7" t="s">
        <v>45</v>
      </c>
      <c r="H1532" s="7" t="s">
        <v>51</v>
      </c>
    </row>
    <row r="1533" spans="1:8" s="7" customFormat="1" ht="12.75" customHeight="1">
      <c r="A1533" t="s">
        <v>4369</v>
      </c>
      <c r="B1533" t="s">
        <v>4370</v>
      </c>
      <c r="C1533" t="s">
        <v>10524</v>
      </c>
      <c r="D1533" t="s">
        <v>4827</v>
      </c>
      <c r="E1533" t="s">
        <v>78</v>
      </c>
      <c r="F1533" t="s">
        <v>6026</v>
      </c>
      <c r="G1533" t="s">
        <v>45</v>
      </c>
      <c r="H1533" t="s">
        <v>51</v>
      </c>
    </row>
    <row r="1534" spans="1:8" s="7" customFormat="1" ht="12.75" customHeight="1">
      <c r="A1534" s="7" t="s">
        <v>4369</v>
      </c>
      <c r="B1534" s="7" t="s">
        <v>4370</v>
      </c>
      <c r="C1534" s="7" t="s">
        <v>10524</v>
      </c>
      <c r="D1534" s="7" t="s">
        <v>4827</v>
      </c>
      <c r="E1534" s="7" t="s">
        <v>109</v>
      </c>
      <c r="F1534" s="7" t="s">
        <v>5987</v>
      </c>
      <c r="G1534" s="7" t="s">
        <v>45</v>
      </c>
      <c r="H1534" s="7" t="s">
        <v>51</v>
      </c>
    </row>
    <row r="1535" spans="1:8" s="7" customFormat="1" ht="12.75" customHeight="1">
      <c r="A1535" s="7" t="s">
        <v>4369</v>
      </c>
      <c r="B1535" s="7" t="s">
        <v>4370</v>
      </c>
      <c r="C1535" s="7" t="s">
        <v>10524</v>
      </c>
      <c r="D1535" s="7" t="s">
        <v>4827</v>
      </c>
      <c r="E1535" s="7" t="s">
        <v>110</v>
      </c>
      <c r="F1535" s="7" t="s">
        <v>5985</v>
      </c>
      <c r="G1535" s="7" t="s">
        <v>45</v>
      </c>
      <c r="H1535" s="7" t="s">
        <v>51</v>
      </c>
    </row>
    <row r="1536" spans="1:8" s="7" customFormat="1" ht="12.75" customHeight="1">
      <c r="A1536" s="7" t="s">
        <v>4371</v>
      </c>
      <c r="B1536" s="7" t="s">
        <v>4332</v>
      </c>
      <c r="C1536" s="7" t="s">
        <v>54</v>
      </c>
      <c r="D1536" s="7" t="s">
        <v>4828</v>
      </c>
      <c r="E1536" s="7" t="s">
        <v>46</v>
      </c>
      <c r="F1536" s="7" t="s">
        <v>47</v>
      </c>
      <c r="G1536" s="7" t="s">
        <v>45</v>
      </c>
      <c r="H1536" s="7" t="s">
        <v>51</v>
      </c>
    </row>
    <row r="1537" spans="1:8" s="7" customFormat="1" ht="12.75" customHeight="1">
      <c r="A1537" t="s">
        <v>4371</v>
      </c>
      <c r="B1537" t="s">
        <v>4332</v>
      </c>
      <c r="C1537" t="s">
        <v>54</v>
      </c>
      <c r="D1537" t="s">
        <v>4828</v>
      </c>
      <c r="E1537" t="s">
        <v>34</v>
      </c>
      <c r="F1537" t="s">
        <v>5212</v>
      </c>
      <c r="G1537" t="s">
        <v>45</v>
      </c>
      <c r="H1537" t="s">
        <v>51</v>
      </c>
    </row>
    <row r="1538" spans="1:8" s="7" customFormat="1" ht="12.75" customHeight="1">
      <c r="A1538" s="7" t="s">
        <v>4371</v>
      </c>
      <c r="B1538" s="7" t="s">
        <v>4332</v>
      </c>
      <c r="C1538" s="7" t="s">
        <v>54</v>
      </c>
      <c r="D1538" s="7" t="s">
        <v>4828</v>
      </c>
      <c r="E1538" s="7" t="s">
        <v>35</v>
      </c>
      <c r="F1538" s="7" t="s">
        <v>130</v>
      </c>
      <c r="G1538" s="7" t="s">
        <v>45</v>
      </c>
      <c r="H1538" s="7" t="s">
        <v>51</v>
      </c>
    </row>
    <row r="1539" spans="1:8" s="7" customFormat="1" ht="12.75" customHeight="1">
      <c r="A1539" s="7" t="s">
        <v>4371</v>
      </c>
      <c r="B1539" s="7" t="s">
        <v>4332</v>
      </c>
      <c r="C1539" s="7" t="s">
        <v>54</v>
      </c>
      <c r="D1539" s="7" t="s">
        <v>4828</v>
      </c>
      <c r="E1539" s="7" t="s">
        <v>36</v>
      </c>
      <c r="F1539" s="7" t="s">
        <v>5209</v>
      </c>
      <c r="G1539" s="7" t="s">
        <v>45</v>
      </c>
      <c r="H1539" s="7" t="s">
        <v>51</v>
      </c>
    </row>
    <row r="1540" spans="1:8" s="7" customFormat="1" ht="12.75" customHeight="1">
      <c r="A1540" s="7" t="s">
        <v>4371</v>
      </c>
      <c r="B1540" s="7" t="s">
        <v>4332</v>
      </c>
      <c r="C1540" s="7" t="s">
        <v>54</v>
      </c>
      <c r="D1540" s="7" t="s">
        <v>4828</v>
      </c>
      <c r="E1540" s="7" t="s">
        <v>37</v>
      </c>
      <c r="F1540" s="7" t="s">
        <v>5210</v>
      </c>
      <c r="G1540" s="7" t="s">
        <v>45</v>
      </c>
      <c r="H1540" s="7" t="s">
        <v>51</v>
      </c>
    </row>
    <row r="1541" spans="1:8" s="7" customFormat="1" ht="12.75" customHeight="1">
      <c r="A1541" t="s">
        <v>4371</v>
      </c>
      <c r="B1541" t="s">
        <v>4332</v>
      </c>
      <c r="C1541" t="s">
        <v>54</v>
      </c>
      <c r="D1541" t="s">
        <v>4828</v>
      </c>
      <c r="E1541" t="s">
        <v>38</v>
      </c>
      <c r="F1541" t="s">
        <v>6230</v>
      </c>
      <c r="G1541" t="s">
        <v>45</v>
      </c>
      <c r="H1541" t="s">
        <v>51</v>
      </c>
    </row>
    <row r="1542" spans="1:8" s="7" customFormat="1" ht="12.75" customHeight="1">
      <c r="A1542" s="7" t="s">
        <v>4371</v>
      </c>
      <c r="B1542" s="7" t="s">
        <v>4332</v>
      </c>
      <c r="C1542" s="7" t="s">
        <v>54</v>
      </c>
      <c r="D1542" s="7" t="s">
        <v>4828</v>
      </c>
      <c r="E1542" s="7" t="s">
        <v>57</v>
      </c>
      <c r="F1542" s="7" t="s">
        <v>6231</v>
      </c>
      <c r="G1542" s="7" t="s">
        <v>45</v>
      </c>
      <c r="H1542" s="7" t="s">
        <v>51</v>
      </c>
    </row>
    <row r="1543" spans="1:8" s="7" customFormat="1" ht="12.75" customHeight="1">
      <c r="A1543" s="7" t="s">
        <v>4371</v>
      </c>
      <c r="B1543" s="7" t="s">
        <v>4332</v>
      </c>
      <c r="C1543" s="7" t="s">
        <v>54</v>
      </c>
      <c r="D1543" s="7" t="s">
        <v>4828</v>
      </c>
      <c r="E1543" s="7" t="s">
        <v>73</v>
      </c>
      <c r="F1543" s="7" t="s">
        <v>6232</v>
      </c>
      <c r="G1543" s="7" t="s">
        <v>45</v>
      </c>
      <c r="H1543" s="7" t="s">
        <v>51</v>
      </c>
    </row>
    <row r="1544" spans="1:8" s="7" customFormat="1" ht="12.75" customHeight="1">
      <c r="A1544" s="7" t="s">
        <v>4371</v>
      </c>
      <c r="B1544" s="7" t="s">
        <v>4332</v>
      </c>
      <c r="C1544" s="7" t="s">
        <v>54</v>
      </c>
      <c r="D1544" s="7" t="s">
        <v>4828</v>
      </c>
      <c r="E1544" s="7" t="s">
        <v>74</v>
      </c>
      <c r="F1544" s="7" t="s">
        <v>6233</v>
      </c>
      <c r="G1544" s="7" t="s">
        <v>45</v>
      </c>
      <c r="H1544" s="7" t="s">
        <v>52</v>
      </c>
    </row>
    <row r="1545" spans="1:8" s="7" customFormat="1" ht="12.75" customHeight="1">
      <c r="A1545" t="s">
        <v>4371</v>
      </c>
      <c r="B1545" t="s">
        <v>4332</v>
      </c>
      <c r="C1545" t="s">
        <v>54</v>
      </c>
      <c r="D1545" t="s">
        <v>4828</v>
      </c>
      <c r="E1545" t="s">
        <v>75</v>
      </c>
      <c r="F1545" t="s">
        <v>131</v>
      </c>
      <c r="G1545" t="s">
        <v>45</v>
      </c>
      <c r="H1545" t="s">
        <v>51</v>
      </c>
    </row>
    <row r="1546" spans="1:8" s="7" customFormat="1" ht="12.75" customHeight="1">
      <c r="A1546" s="7" t="s">
        <v>4371</v>
      </c>
      <c r="B1546" s="7" t="s">
        <v>4332</v>
      </c>
      <c r="C1546" s="7" t="s">
        <v>54</v>
      </c>
      <c r="D1546" s="7" t="s">
        <v>4828</v>
      </c>
      <c r="E1546" s="7" t="s">
        <v>76</v>
      </c>
      <c r="F1546" s="7" t="s">
        <v>129</v>
      </c>
      <c r="G1546" s="7" t="s">
        <v>45</v>
      </c>
      <c r="H1546" s="7" t="s">
        <v>51</v>
      </c>
    </row>
    <row r="1547" spans="1:8" s="7" customFormat="1" ht="12.75" customHeight="1">
      <c r="A1547" s="7" t="s">
        <v>4371</v>
      </c>
      <c r="B1547" s="7" t="s">
        <v>4332</v>
      </c>
      <c r="C1547" s="7" t="s">
        <v>54</v>
      </c>
      <c r="D1547" s="7" t="s">
        <v>4828</v>
      </c>
      <c r="E1547" s="7" t="s">
        <v>77</v>
      </c>
      <c r="F1547" s="7" t="s">
        <v>6234</v>
      </c>
      <c r="G1547" s="7" t="s">
        <v>45</v>
      </c>
      <c r="H1547" s="7" t="s">
        <v>51</v>
      </c>
    </row>
    <row r="1548" spans="1:8" s="7" customFormat="1" ht="12.75" customHeight="1">
      <c r="A1548" s="7" t="s">
        <v>4371</v>
      </c>
      <c r="B1548" s="7" t="s">
        <v>4332</v>
      </c>
      <c r="C1548" s="7" t="s">
        <v>54</v>
      </c>
      <c r="D1548" s="7" t="s">
        <v>4828</v>
      </c>
      <c r="E1548" s="7" t="s">
        <v>78</v>
      </c>
      <c r="F1548" s="7" t="s">
        <v>136</v>
      </c>
      <c r="G1548" s="7" t="s">
        <v>45</v>
      </c>
      <c r="H1548" s="7" t="s">
        <v>51</v>
      </c>
    </row>
    <row r="1549" spans="1:8" s="7" customFormat="1" ht="12.75" customHeight="1">
      <c r="A1549" t="s">
        <v>4371</v>
      </c>
      <c r="B1549" t="s">
        <v>4332</v>
      </c>
      <c r="C1549" t="s">
        <v>54</v>
      </c>
      <c r="D1549" t="s">
        <v>4828</v>
      </c>
      <c r="E1549" t="s">
        <v>109</v>
      </c>
      <c r="F1549" t="s">
        <v>170</v>
      </c>
      <c r="G1549" t="s">
        <v>45</v>
      </c>
      <c r="H1549" t="s">
        <v>51</v>
      </c>
    </row>
    <row r="1550" spans="1:8" s="7" customFormat="1" ht="12.75" customHeight="1">
      <c r="A1550" s="7" t="s">
        <v>4371</v>
      </c>
      <c r="B1550" s="7" t="s">
        <v>4263</v>
      </c>
      <c r="C1550" s="7" t="s">
        <v>10524</v>
      </c>
      <c r="D1550" s="7" t="s">
        <v>4828</v>
      </c>
      <c r="E1550" s="7" t="s">
        <v>46</v>
      </c>
      <c r="F1550" s="7" t="s">
        <v>130</v>
      </c>
      <c r="G1550" s="7" t="s">
        <v>45</v>
      </c>
      <c r="H1550" s="7" t="s">
        <v>51</v>
      </c>
    </row>
    <row r="1551" spans="1:8" s="7" customFormat="1" ht="12.75" customHeight="1">
      <c r="A1551" s="7" t="s">
        <v>4371</v>
      </c>
      <c r="B1551" s="7" t="s">
        <v>4263</v>
      </c>
      <c r="C1551" s="7" t="s">
        <v>10524</v>
      </c>
      <c r="D1551" s="7" t="s">
        <v>4828</v>
      </c>
      <c r="E1551" s="7" t="s">
        <v>34</v>
      </c>
      <c r="F1551" s="7" t="s">
        <v>5967</v>
      </c>
      <c r="G1551" s="7" t="s">
        <v>45</v>
      </c>
      <c r="H1551" s="7" t="s">
        <v>51</v>
      </c>
    </row>
    <row r="1552" spans="1:8" s="7" customFormat="1" ht="12.75" customHeight="1">
      <c r="A1552" s="7" t="s">
        <v>4371</v>
      </c>
      <c r="B1552" s="7" t="s">
        <v>4263</v>
      </c>
      <c r="C1552" s="7" t="s">
        <v>10524</v>
      </c>
      <c r="D1552" s="7" t="s">
        <v>4828</v>
      </c>
      <c r="E1552" s="7" t="s">
        <v>35</v>
      </c>
      <c r="F1552" s="7" t="s">
        <v>6235</v>
      </c>
      <c r="G1552" s="7" t="s">
        <v>45</v>
      </c>
      <c r="H1552" s="7" t="s">
        <v>51</v>
      </c>
    </row>
    <row r="1553" spans="1:8" s="7" customFormat="1" ht="12.75" customHeight="1">
      <c r="A1553" t="s">
        <v>4371</v>
      </c>
      <c r="B1553" t="s">
        <v>4263</v>
      </c>
      <c r="C1553" t="s">
        <v>10524</v>
      </c>
      <c r="D1553" t="s">
        <v>4828</v>
      </c>
      <c r="E1553" t="s">
        <v>36</v>
      </c>
      <c r="F1553" t="s">
        <v>6236</v>
      </c>
      <c r="G1553" t="s">
        <v>45</v>
      </c>
      <c r="H1553" t="s">
        <v>51</v>
      </c>
    </row>
    <row r="1554" spans="1:8" s="7" customFormat="1" ht="12.75" customHeight="1">
      <c r="A1554" s="7" t="s">
        <v>4371</v>
      </c>
      <c r="B1554" s="7" t="s">
        <v>4263</v>
      </c>
      <c r="C1554" s="7" t="s">
        <v>10524</v>
      </c>
      <c r="D1554" s="7" t="s">
        <v>4828</v>
      </c>
      <c r="E1554" s="7" t="s">
        <v>37</v>
      </c>
      <c r="F1554" s="7" t="s">
        <v>5974</v>
      </c>
      <c r="G1554" s="7" t="s">
        <v>45</v>
      </c>
      <c r="H1554" s="7" t="s">
        <v>51</v>
      </c>
    </row>
    <row r="1555" spans="1:8" s="7" customFormat="1" ht="12.75" customHeight="1">
      <c r="A1555" s="7" t="s">
        <v>4371</v>
      </c>
      <c r="B1555" s="7" t="s">
        <v>4263</v>
      </c>
      <c r="C1555" s="7" t="s">
        <v>10524</v>
      </c>
      <c r="D1555" s="7" t="s">
        <v>4828</v>
      </c>
      <c r="E1555" s="7" t="s">
        <v>38</v>
      </c>
      <c r="F1555" s="7" t="s">
        <v>6237</v>
      </c>
      <c r="G1555" s="7" t="s">
        <v>45</v>
      </c>
      <c r="H1555" s="7" t="s">
        <v>51</v>
      </c>
    </row>
    <row r="1556" spans="1:8" s="7" customFormat="1" ht="12.75" customHeight="1">
      <c r="A1556" s="7" t="s">
        <v>4371</v>
      </c>
      <c r="B1556" s="7" t="s">
        <v>4263</v>
      </c>
      <c r="C1556" s="7" t="s">
        <v>10524</v>
      </c>
      <c r="D1556" s="7" t="s">
        <v>4828</v>
      </c>
      <c r="E1556" s="7" t="s">
        <v>57</v>
      </c>
      <c r="F1556" s="7" t="s">
        <v>6238</v>
      </c>
      <c r="G1556" s="7" t="s">
        <v>45</v>
      </c>
      <c r="H1556" s="7" t="s">
        <v>51</v>
      </c>
    </row>
    <row r="1557" spans="1:8" s="7" customFormat="1" ht="12.75" customHeight="1">
      <c r="A1557" t="s">
        <v>4371</v>
      </c>
      <c r="B1557" t="s">
        <v>4263</v>
      </c>
      <c r="C1557" t="s">
        <v>10524</v>
      </c>
      <c r="D1557" t="s">
        <v>4828</v>
      </c>
      <c r="E1557" t="s">
        <v>73</v>
      </c>
      <c r="F1557" t="s">
        <v>6239</v>
      </c>
      <c r="G1557" t="s">
        <v>45</v>
      </c>
      <c r="H1557" t="s">
        <v>51</v>
      </c>
    </row>
    <row r="1558" spans="1:8" s="7" customFormat="1" ht="12.75" customHeight="1">
      <c r="A1558" s="7" t="s">
        <v>4371</v>
      </c>
      <c r="B1558" s="7" t="s">
        <v>4263</v>
      </c>
      <c r="C1558" s="7" t="s">
        <v>10524</v>
      </c>
      <c r="D1558" s="7" t="s">
        <v>4828</v>
      </c>
      <c r="E1558" s="7" t="s">
        <v>74</v>
      </c>
      <c r="F1558" s="7" t="s">
        <v>6240</v>
      </c>
      <c r="G1558" s="7" t="s">
        <v>45</v>
      </c>
      <c r="H1558" s="7" t="s">
        <v>51</v>
      </c>
    </row>
    <row r="1559" spans="1:8" s="7" customFormat="1" ht="12.75" customHeight="1">
      <c r="A1559" s="7" t="s">
        <v>4371</v>
      </c>
      <c r="B1559" s="7" t="s">
        <v>4263</v>
      </c>
      <c r="C1559" s="7" t="s">
        <v>10524</v>
      </c>
      <c r="D1559" s="7" t="s">
        <v>4828</v>
      </c>
      <c r="E1559" s="7" t="s">
        <v>75</v>
      </c>
      <c r="F1559" s="7" t="s">
        <v>6241</v>
      </c>
      <c r="G1559" s="7" t="s">
        <v>45</v>
      </c>
      <c r="H1559" s="7" t="s">
        <v>51</v>
      </c>
    </row>
    <row r="1560" spans="1:8" s="7" customFormat="1" ht="12.75" customHeight="1">
      <c r="A1560" s="7" t="s">
        <v>4371</v>
      </c>
      <c r="B1560" s="7" t="s">
        <v>4263</v>
      </c>
      <c r="C1560" s="7" t="s">
        <v>10524</v>
      </c>
      <c r="D1560" s="7" t="s">
        <v>4828</v>
      </c>
      <c r="E1560" s="7" t="s">
        <v>76</v>
      </c>
      <c r="F1560" s="7" t="s">
        <v>6242</v>
      </c>
      <c r="G1560" s="7" t="s">
        <v>45</v>
      </c>
      <c r="H1560" s="7" t="s">
        <v>51</v>
      </c>
    </row>
    <row r="1561" spans="1:8" s="7" customFormat="1" ht="12.75" customHeight="1">
      <c r="A1561" t="s">
        <v>4371</v>
      </c>
      <c r="B1561" t="s">
        <v>4263</v>
      </c>
      <c r="C1561" t="s">
        <v>10524</v>
      </c>
      <c r="D1561" t="s">
        <v>4828</v>
      </c>
      <c r="E1561" t="s">
        <v>77</v>
      </c>
      <c r="F1561" t="s">
        <v>5968</v>
      </c>
      <c r="G1561" t="s">
        <v>45</v>
      </c>
      <c r="H1561" t="s">
        <v>51</v>
      </c>
    </row>
    <row r="1562" spans="1:8" s="7" customFormat="1" ht="12.75" customHeight="1">
      <c r="A1562" s="7" t="s">
        <v>4371</v>
      </c>
      <c r="B1562" s="7" t="s">
        <v>4263</v>
      </c>
      <c r="C1562" s="7" t="s">
        <v>10524</v>
      </c>
      <c r="D1562" s="7" t="s">
        <v>4828</v>
      </c>
      <c r="E1562" s="7" t="s">
        <v>78</v>
      </c>
      <c r="F1562" s="7" t="s">
        <v>6138</v>
      </c>
      <c r="G1562" s="7" t="s">
        <v>45</v>
      </c>
      <c r="H1562" s="7" t="s">
        <v>51</v>
      </c>
    </row>
    <row r="1563" spans="1:8" s="7" customFormat="1" ht="12.75" customHeight="1">
      <c r="A1563" s="7" t="s">
        <v>4371</v>
      </c>
      <c r="B1563" s="7" t="s">
        <v>4263</v>
      </c>
      <c r="C1563" s="7" t="s">
        <v>10524</v>
      </c>
      <c r="D1563" s="7" t="s">
        <v>4828</v>
      </c>
      <c r="E1563" s="7" t="s">
        <v>109</v>
      </c>
      <c r="F1563" s="7" t="s">
        <v>6139</v>
      </c>
      <c r="G1563" s="7" t="s">
        <v>45</v>
      </c>
      <c r="H1563" s="7" t="s">
        <v>51</v>
      </c>
    </row>
    <row r="1564" spans="1:8" s="7" customFormat="1" ht="12.75" customHeight="1">
      <c r="A1564" s="7" t="s">
        <v>4371</v>
      </c>
      <c r="B1564" s="7" t="s">
        <v>4263</v>
      </c>
      <c r="C1564" s="7" t="s">
        <v>10524</v>
      </c>
      <c r="D1564" s="7" t="s">
        <v>4828</v>
      </c>
      <c r="E1564" s="7" t="s">
        <v>110</v>
      </c>
      <c r="F1564" s="7" t="s">
        <v>6137</v>
      </c>
      <c r="G1564" s="7" t="s">
        <v>45</v>
      </c>
      <c r="H1564" s="7" t="s">
        <v>51</v>
      </c>
    </row>
    <row r="1565" spans="1:8" s="7" customFormat="1" ht="12.75" customHeight="1">
      <c r="A1565" t="s">
        <v>4371</v>
      </c>
      <c r="B1565" t="s">
        <v>4263</v>
      </c>
      <c r="C1565" t="s">
        <v>10524</v>
      </c>
      <c r="D1565" t="s">
        <v>4828</v>
      </c>
      <c r="E1565" t="s">
        <v>111</v>
      </c>
      <c r="F1565" t="s">
        <v>6243</v>
      </c>
      <c r="G1565" t="s">
        <v>45</v>
      </c>
      <c r="H1565" t="s">
        <v>51</v>
      </c>
    </row>
    <row r="1566" spans="1:8" s="7" customFormat="1" ht="12.75" customHeight="1">
      <c r="A1566" s="7" t="s">
        <v>4371</v>
      </c>
      <c r="B1566" s="7" t="s">
        <v>4263</v>
      </c>
      <c r="C1566" s="7" t="s">
        <v>10524</v>
      </c>
      <c r="D1566" s="7" t="s">
        <v>4828</v>
      </c>
      <c r="E1566" s="7" t="s">
        <v>113</v>
      </c>
      <c r="F1566" s="7" t="s">
        <v>6244</v>
      </c>
      <c r="G1566" s="7" t="s">
        <v>45</v>
      </c>
      <c r="H1566" s="7" t="s">
        <v>51</v>
      </c>
    </row>
    <row r="1567" spans="1:8" s="7" customFormat="1" ht="12.75" customHeight="1">
      <c r="A1567" s="7" t="s">
        <v>4371</v>
      </c>
      <c r="B1567" s="7" t="s">
        <v>4263</v>
      </c>
      <c r="C1567" s="7" t="s">
        <v>10524</v>
      </c>
      <c r="D1567" s="7" t="s">
        <v>4828</v>
      </c>
      <c r="E1567" s="7" t="s">
        <v>125</v>
      </c>
      <c r="F1567" s="7" t="s">
        <v>6245</v>
      </c>
      <c r="G1567" s="7" t="s">
        <v>45</v>
      </c>
      <c r="H1567" s="7" t="s">
        <v>51</v>
      </c>
    </row>
    <row r="1568" spans="1:8" s="7" customFormat="1" ht="12.75" customHeight="1">
      <c r="A1568" s="7" t="s">
        <v>4371</v>
      </c>
      <c r="B1568" s="7" t="s">
        <v>4263</v>
      </c>
      <c r="C1568" s="7" t="s">
        <v>10524</v>
      </c>
      <c r="D1568" s="7" t="s">
        <v>4828</v>
      </c>
      <c r="E1568" s="7" t="s">
        <v>126</v>
      </c>
      <c r="F1568" s="7" t="s">
        <v>6009</v>
      </c>
      <c r="G1568" s="7" t="s">
        <v>45</v>
      </c>
      <c r="H1568" s="7" t="s">
        <v>51</v>
      </c>
    </row>
    <row r="1569" spans="1:8" s="7" customFormat="1" ht="12.75" customHeight="1">
      <c r="A1569" t="s">
        <v>4371</v>
      </c>
      <c r="B1569" t="s">
        <v>4263</v>
      </c>
      <c r="C1569" t="s">
        <v>10524</v>
      </c>
      <c r="D1569" t="s">
        <v>4828</v>
      </c>
      <c r="E1569" t="s">
        <v>127</v>
      </c>
      <c r="F1569" t="s">
        <v>5217</v>
      </c>
      <c r="G1569" t="s">
        <v>45</v>
      </c>
      <c r="H1569" t="s">
        <v>51</v>
      </c>
    </row>
    <row r="1570" spans="1:8" s="7" customFormat="1" ht="12.75" customHeight="1">
      <c r="A1570" s="7" t="s">
        <v>4371</v>
      </c>
      <c r="B1570" s="7" t="s">
        <v>4263</v>
      </c>
      <c r="C1570" s="7" t="s">
        <v>10524</v>
      </c>
      <c r="D1570" s="7" t="s">
        <v>4828</v>
      </c>
      <c r="E1570" s="7" t="s">
        <v>128</v>
      </c>
      <c r="F1570" s="7" t="s">
        <v>5978</v>
      </c>
      <c r="G1570" s="7" t="s">
        <v>45</v>
      </c>
      <c r="H1570" s="7" t="s">
        <v>51</v>
      </c>
    </row>
    <row r="1571" spans="1:8" s="7" customFormat="1" ht="12.75" customHeight="1">
      <c r="A1571" s="7" t="s">
        <v>4371</v>
      </c>
      <c r="B1571" s="7" t="s">
        <v>4263</v>
      </c>
      <c r="C1571" s="7" t="s">
        <v>10524</v>
      </c>
      <c r="D1571" s="7" t="s">
        <v>4828</v>
      </c>
      <c r="E1571" s="7" t="s">
        <v>135</v>
      </c>
      <c r="F1571" s="7" t="s">
        <v>812</v>
      </c>
      <c r="G1571" s="7" t="s">
        <v>45</v>
      </c>
      <c r="H1571" s="7" t="s">
        <v>51</v>
      </c>
    </row>
    <row r="1572" spans="1:8" s="7" customFormat="1" ht="12.75" customHeight="1">
      <c r="A1572" s="7" t="s">
        <v>4371</v>
      </c>
      <c r="B1572" s="7" t="s">
        <v>4263</v>
      </c>
      <c r="C1572" s="7" t="s">
        <v>10524</v>
      </c>
      <c r="D1572" s="7" t="s">
        <v>4828</v>
      </c>
      <c r="E1572" s="7" t="s">
        <v>137</v>
      </c>
      <c r="F1572" s="7" t="s">
        <v>5980</v>
      </c>
      <c r="G1572" s="7" t="s">
        <v>45</v>
      </c>
      <c r="H1572" s="7" t="s">
        <v>51</v>
      </c>
    </row>
    <row r="1573" spans="1:8" s="7" customFormat="1" ht="12.75" customHeight="1">
      <c r="A1573" t="s">
        <v>4371</v>
      </c>
      <c r="B1573" t="s">
        <v>4263</v>
      </c>
      <c r="C1573" t="s">
        <v>10524</v>
      </c>
      <c r="D1573" t="s">
        <v>4828</v>
      </c>
      <c r="E1573" t="s">
        <v>182</v>
      </c>
      <c r="F1573" t="s">
        <v>6246</v>
      </c>
      <c r="G1573" t="s">
        <v>45</v>
      </c>
      <c r="H1573" t="s">
        <v>51</v>
      </c>
    </row>
    <row r="1574" spans="1:8" s="7" customFormat="1" ht="12.75" customHeight="1">
      <c r="A1574" s="7" t="s">
        <v>4371</v>
      </c>
      <c r="B1574" s="7" t="s">
        <v>4263</v>
      </c>
      <c r="C1574" s="7" t="s">
        <v>10524</v>
      </c>
      <c r="D1574" s="7" t="s">
        <v>4828</v>
      </c>
      <c r="E1574" s="7" t="s">
        <v>317</v>
      </c>
      <c r="F1574" s="7" t="s">
        <v>6015</v>
      </c>
      <c r="G1574" s="7" t="s">
        <v>45</v>
      </c>
      <c r="H1574" s="7" t="s">
        <v>51</v>
      </c>
    </row>
    <row r="1575" spans="1:8" s="7" customFormat="1" ht="12.75" customHeight="1">
      <c r="A1575" s="7" t="s">
        <v>4371</v>
      </c>
      <c r="B1575" s="7" t="s">
        <v>4263</v>
      </c>
      <c r="C1575" s="7" t="s">
        <v>10524</v>
      </c>
      <c r="D1575" s="7" t="s">
        <v>4828</v>
      </c>
      <c r="E1575" s="7" t="s">
        <v>318</v>
      </c>
      <c r="F1575" s="7" t="s">
        <v>5982</v>
      </c>
      <c r="G1575" s="7" t="s">
        <v>45</v>
      </c>
      <c r="H1575" s="7" t="s">
        <v>51</v>
      </c>
    </row>
    <row r="1576" spans="1:8" s="7" customFormat="1" ht="12.75" customHeight="1">
      <c r="A1576" s="7" t="s">
        <v>4371</v>
      </c>
      <c r="B1576" s="7" t="s">
        <v>4263</v>
      </c>
      <c r="C1576" s="7" t="s">
        <v>10524</v>
      </c>
      <c r="D1576" s="7" t="s">
        <v>4828</v>
      </c>
      <c r="E1576" s="7" t="s">
        <v>319</v>
      </c>
      <c r="F1576" s="7" t="s">
        <v>5985</v>
      </c>
      <c r="G1576" s="7" t="s">
        <v>45</v>
      </c>
      <c r="H1576" s="7" t="s">
        <v>51</v>
      </c>
    </row>
    <row r="1577" spans="1:8" s="7" customFormat="1" ht="12.75" customHeight="1">
      <c r="A1577" t="s">
        <v>4371</v>
      </c>
      <c r="B1577" t="s">
        <v>4263</v>
      </c>
      <c r="C1577" t="s">
        <v>10524</v>
      </c>
      <c r="D1577" t="s">
        <v>4828</v>
      </c>
      <c r="E1577" t="s">
        <v>320</v>
      </c>
      <c r="F1577" t="s">
        <v>6016</v>
      </c>
      <c r="G1577" t="s">
        <v>45</v>
      </c>
      <c r="H1577" t="s">
        <v>51</v>
      </c>
    </row>
    <row r="1578" spans="1:8" s="7" customFormat="1" ht="12.75" customHeight="1">
      <c r="A1578" s="7" t="s">
        <v>4371</v>
      </c>
      <c r="B1578" s="7" t="s">
        <v>4263</v>
      </c>
      <c r="C1578" s="7" t="s">
        <v>10524</v>
      </c>
      <c r="D1578" s="7" t="s">
        <v>4828</v>
      </c>
      <c r="E1578" s="7" t="s">
        <v>1239</v>
      </c>
      <c r="F1578" s="7" t="s">
        <v>5987</v>
      </c>
      <c r="G1578" s="7" t="s">
        <v>45</v>
      </c>
      <c r="H1578" s="7" t="s">
        <v>51</v>
      </c>
    </row>
    <row r="1579" spans="1:8" s="7" customFormat="1" ht="12.75" customHeight="1">
      <c r="A1579" s="7" t="s">
        <v>4371</v>
      </c>
      <c r="B1579" s="7" t="s">
        <v>4263</v>
      </c>
      <c r="C1579" s="7" t="s">
        <v>10524</v>
      </c>
      <c r="D1579" s="7" t="s">
        <v>4828</v>
      </c>
      <c r="E1579" s="7" t="s">
        <v>1240</v>
      </c>
      <c r="F1579" s="7" t="s">
        <v>6247</v>
      </c>
      <c r="G1579" s="7" t="s">
        <v>45</v>
      </c>
      <c r="H1579" s="7" t="s">
        <v>51</v>
      </c>
    </row>
    <row r="1580" spans="1:8" s="7" customFormat="1" ht="12.75" customHeight="1">
      <c r="A1580" s="7" t="s">
        <v>4371</v>
      </c>
      <c r="B1580" s="7" t="s">
        <v>4263</v>
      </c>
      <c r="C1580" s="7" t="s">
        <v>10524</v>
      </c>
      <c r="D1580" s="7" t="s">
        <v>4828</v>
      </c>
      <c r="E1580" s="7" t="s">
        <v>1241</v>
      </c>
      <c r="F1580" s="7" t="s">
        <v>180</v>
      </c>
      <c r="G1580" s="7" t="s">
        <v>45</v>
      </c>
      <c r="H1580" s="7" t="s">
        <v>51</v>
      </c>
    </row>
    <row r="1581" spans="1:8" s="7" customFormat="1" ht="12.75" customHeight="1">
      <c r="A1581" t="s">
        <v>4372</v>
      </c>
      <c r="B1581" t="s">
        <v>4259</v>
      </c>
      <c r="C1581" t="s">
        <v>54</v>
      </c>
      <c r="D1581" t="s">
        <v>4829</v>
      </c>
      <c r="E1581" t="s">
        <v>1863</v>
      </c>
      <c r="F1581" t="s">
        <v>6248</v>
      </c>
      <c r="G1581" t="s">
        <v>45</v>
      </c>
      <c r="H1581" t="s">
        <v>51</v>
      </c>
    </row>
    <row r="1582" spans="1:8" s="7" customFormat="1" ht="12.75" customHeight="1">
      <c r="A1582" s="7" t="s">
        <v>4372</v>
      </c>
      <c r="B1582" s="7" t="s">
        <v>4259</v>
      </c>
      <c r="C1582" s="7" t="s">
        <v>54</v>
      </c>
      <c r="D1582" s="7" t="s">
        <v>4829</v>
      </c>
      <c r="E1582" s="7" t="s">
        <v>1865</v>
      </c>
      <c r="F1582" s="7" t="s">
        <v>6249</v>
      </c>
      <c r="G1582" s="7" t="s">
        <v>45</v>
      </c>
      <c r="H1582" s="7" t="s">
        <v>51</v>
      </c>
    </row>
    <row r="1583" spans="1:8" s="7" customFormat="1" ht="12.75" customHeight="1">
      <c r="A1583" s="7" t="s">
        <v>4372</v>
      </c>
      <c r="B1583" s="7" t="s">
        <v>4259</v>
      </c>
      <c r="C1583" s="7" t="s">
        <v>54</v>
      </c>
      <c r="D1583" s="7" t="s">
        <v>4829</v>
      </c>
      <c r="E1583" s="7" t="s">
        <v>1867</v>
      </c>
      <c r="F1583" s="7" t="s">
        <v>6250</v>
      </c>
      <c r="G1583" s="7" t="s">
        <v>45</v>
      </c>
      <c r="H1583" s="7" t="s">
        <v>51</v>
      </c>
    </row>
    <row r="1584" spans="1:8" s="7" customFormat="1" ht="12.75" customHeight="1">
      <c r="A1584" s="7" t="s">
        <v>4372</v>
      </c>
      <c r="B1584" s="7" t="s">
        <v>4259</v>
      </c>
      <c r="C1584" s="7" t="s">
        <v>54</v>
      </c>
      <c r="D1584" s="7" t="s">
        <v>4829</v>
      </c>
      <c r="E1584" s="7" t="s">
        <v>1869</v>
      </c>
      <c r="F1584" s="7" t="s">
        <v>6251</v>
      </c>
      <c r="G1584" s="7" t="s">
        <v>45</v>
      </c>
      <c r="H1584" s="7" t="s">
        <v>51</v>
      </c>
    </row>
    <row r="1585" spans="1:8" s="7" customFormat="1" ht="12.75" customHeight="1">
      <c r="A1585" t="s">
        <v>4372</v>
      </c>
      <c r="B1585" t="s">
        <v>4259</v>
      </c>
      <c r="C1585" t="s">
        <v>54</v>
      </c>
      <c r="D1585" t="s">
        <v>4829</v>
      </c>
      <c r="E1585" t="s">
        <v>1871</v>
      </c>
      <c r="F1585" t="s">
        <v>6252</v>
      </c>
      <c r="G1585" t="s">
        <v>45</v>
      </c>
      <c r="H1585" t="s">
        <v>51</v>
      </c>
    </row>
    <row r="1586" spans="1:8" s="7" customFormat="1" ht="12.75" customHeight="1">
      <c r="A1586" s="7" t="s">
        <v>4372</v>
      </c>
      <c r="B1586" s="7" t="s">
        <v>4259</v>
      </c>
      <c r="C1586" s="7" t="s">
        <v>54</v>
      </c>
      <c r="D1586" s="7" t="s">
        <v>4829</v>
      </c>
      <c r="E1586" s="7" t="s">
        <v>1873</v>
      </c>
      <c r="F1586" s="7" t="s">
        <v>6253</v>
      </c>
      <c r="G1586" s="7" t="s">
        <v>45</v>
      </c>
      <c r="H1586" s="7" t="s">
        <v>51</v>
      </c>
    </row>
    <row r="1587" spans="1:8" s="7" customFormat="1" ht="12.75" customHeight="1">
      <c r="A1587" s="7" t="s">
        <v>4372</v>
      </c>
      <c r="B1587" s="7" t="s">
        <v>4259</v>
      </c>
      <c r="C1587" s="7" t="s">
        <v>54</v>
      </c>
      <c r="D1587" s="7" t="s">
        <v>4829</v>
      </c>
      <c r="E1587" s="7" t="s">
        <v>1875</v>
      </c>
      <c r="F1587" s="7" t="s">
        <v>6254</v>
      </c>
      <c r="G1587" s="7" t="s">
        <v>45</v>
      </c>
      <c r="H1587" s="7" t="s">
        <v>51</v>
      </c>
    </row>
    <row r="1588" spans="1:8" s="7" customFormat="1" ht="12.75" customHeight="1">
      <c r="A1588" s="7" t="s">
        <v>4372</v>
      </c>
      <c r="B1588" s="7" t="s">
        <v>4259</v>
      </c>
      <c r="C1588" s="7" t="s">
        <v>54</v>
      </c>
      <c r="D1588" s="7" t="s">
        <v>4829</v>
      </c>
      <c r="E1588" s="7" t="s">
        <v>1877</v>
      </c>
      <c r="F1588" s="7" t="s">
        <v>6255</v>
      </c>
      <c r="G1588" s="7" t="s">
        <v>45</v>
      </c>
      <c r="H1588" s="7" t="s">
        <v>51</v>
      </c>
    </row>
    <row r="1589" spans="1:8" s="7" customFormat="1" ht="12.75" customHeight="1">
      <c r="A1589" t="s">
        <v>4372</v>
      </c>
      <c r="B1589" t="s">
        <v>4259</v>
      </c>
      <c r="C1589" t="s">
        <v>54</v>
      </c>
      <c r="D1589" t="s">
        <v>4829</v>
      </c>
      <c r="E1589" t="s">
        <v>1879</v>
      </c>
      <c r="F1589" t="s">
        <v>6256</v>
      </c>
      <c r="G1589" t="s">
        <v>45</v>
      </c>
      <c r="H1589" t="s">
        <v>51</v>
      </c>
    </row>
    <row r="1590" spans="1:8" s="7" customFormat="1" ht="12.75" customHeight="1">
      <c r="A1590" s="7" t="s">
        <v>4372</v>
      </c>
      <c r="B1590" s="7" t="s">
        <v>4259</v>
      </c>
      <c r="C1590" s="7" t="s">
        <v>54</v>
      </c>
      <c r="D1590" s="7" t="s">
        <v>4829</v>
      </c>
      <c r="E1590" s="7" t="s">
        <v>1881</v>
      </c>
      <c r="F1590" s="7" t="s">
        <v>6257</v>
      </c>
      <c r="G1590" s="7" t="s">
        <v>45</v>
      </c>
      <c r="H1590" s="7" t="s">
        <v>51</v>
      </c>
    </row>
    <row r="1591" spans="1:8" s="7" customFormat="1" ht="12.75" customHeight="1">
      <c r="A1591" s="7" t="s">
        <v>4372</v>
      </c>
      <c r="B1591" s="7" t="s">
        <v>4259</v>
      </c>
      <c r="C1591" s="7" t="s">
        <v>54</v>
      </c>
      <c r="D1591" s="7" t="s">
        <v>4829</v>
      </c>
      <c r="E1591" s="7" t="s">
        <v>6258</v>
      </c>
      <c r="F1591" s="7" t="s">
        <v>6259</v>
      </c>
      <c r="G1591" s="7" t="s">
        <v>45</v>
      </c>
      <c r="H1591" s="7" t="s">
        <v>51</v>
      </c>
    </row>
    <row r="1592" spans="1:8" s="7" customFormat="1" ht="12.75" customHeight="1">
      <c r="A1592" s="7" t="s">
        <v>4372</v>
      </c>
      <c r="B1592" s="7" t="s">
        <v>4259</v>
      </c>
      <c r="C1592" s="7" t="s">
        <v>54</v>
      </c>
      <c r="D1592" s="7" t="s">
        <v>4829</v>
      </c>
      <c r="E1592" s="7" t="s">
        <v>6260</v>
      </c>
      <c r="F1592" s="7" t="s">
        <v>6261</v>
      </c>
      <c r="G1592" s="7" t="s">
        <v>45</v>
      </c>
      <c r="H1592" s="7" t="s">
        <v>51</v>
      </c>
    </row>
    <row r="1593" spans="1:8" s="7" customFormat="1" ht="12.75" customHeight="1">
      <c r="A1593" t="s">
        <v>4372</v>
      </c>
      <c r="B1593" t="s">
        <v>4259</v>
      </c>
      <c r="C1593" t="s">
        <v>54</v>
      </c>
      <c r="D1593" t="s">
        <v>4829</v>
      </c>
      <c r="E1593" t="s">
        <v>6262</v>
      </c>
      <c r="F1593" t="s">
        <v>131</v>
      </c>
      <c r="G1593" t="s">
        <v>45</v>
      </c>
      <c r="H1593" t="s">
        <v>51</v>
      </c>
    </row>
    <row r="1594" spans="1:8" s="7" customFormat="1" ht="12.75" customHeight="1">
      <c r="A1594" s="7" t="s">
        <v>4372</v>
      </c>
      <c r="B1594" s="7" t="s">
        <v>4259</v>
      </c>
      <c r="C1594" s="7" t="s">
        <v>54</v>
      </c>
      <c r="D1594" s="7" t="s">
        <v>4829</v>
      </c>
      <c r="E1594" s="7" t="s">
        <v>6263</v>
      </c>
      <c r="F1594" s="7" t="s">
        <v>5963</v>
      </c>
      <c r="G1594" s="7" t="s">
        <v>45</v>
      </c>
      <c r="H1594" s="7" t="s">
        <v>51</v>
      </c>
    </row>
    <row r="1595" spans="1:8" s="7" customFormat="1" ht="12.75" customHeight="1">
      <c r="A1595" s="7" t="s">
        <v>4372</v>
      </c>
      <c r="B1595" s="7" t="s">
        <v>4259</v>
      </c>
      <c r="C1595" s="7" t="s">
        <v>54</v>
      </c>
      <c r="D1595" s="7" t="s">
        <v>4829</v>
      </c>
      <c r="E1595" s="7" t="s">
        <v>38</v>
      </c>
      <c r="F1595" s="7" t="s">
        <v>47</v>
      </c>
      <c r="G1595" s="7" t="s">
        <v>45</v>
      </c>
      <c r="H1595" s="7" t="s">
        <v>52</v>
      </c>
    </row>
    <row r="1596" spans="1:8" s="7" customFormat="1" ht="12.75" customHeight="1">
      <c r="A1596" s="7" t="s">
        <v>4372</v>
      </c>
      <c r="B1596" s="7" t="s">
        <v>4259</v>
      </c>
      <c r="C1596" s="7" t="s">
        <v>54</v>
      </c>
      <c r="D1596" s="7" t="s">
        <v>4829</v>
      </c>
      <c r="E1596" s="7" t="s">
        <v>57</v>
      </c>
      <c r="F1596" s="7" t="s">
        <v>6264</v>
      </c>
      <c r="G1596" s="7" t="s">
        <v>45</v>
      </c>
      <c r="H1596" s="7" t="s">
        <v>51</v>
      </c>
    </row>
    <row r="1597" spans="1:8" s="7" customFormat="1" ht="12.75" customHeight="1">
      <c r="A1597" t="s">
        <v>4372</v>
      </c>
      <c r="B1597" t="s">
        <v>4259</v>
      </c>
      <c r="C1597" t="s">
        <v>54</v>
      </c>
      <c r="D1597" t="s">
        <v>4829</v>
      </c>
      <c r="E1597" t="s">
        <v>73</v>
      </c>
      <c r="F1597" t="s">
        <v>6265</v>
      </c>
      <c r="G1597" t="s">
        <v>45</v>
      </c>
      <c r="H1597" t="s">
        <v>51</v>
      </c>
    </row>
    <row r="1598" spans="1:8" s="7" customFormat="1" ht="12.75" customHeight="1">
      <c r="A1598" s="7" t="s">
        <v>4372</v>
      </c>
      <c r="B1598" s="7" t="s">
        <v>4259</v>
      </c>
      <c r="C1598" s="7" t="s">
        <v>54</v>
      </c>
      <c r="D1598" s="7" t="s">
        <v>4829</v>
      </c>
      <c r="E1598" s="7" t="s">
        <v>74</v>
      </c>
      <c r="F1598" s="7" t="s">
        <v>148</v>
      </c>
      <c r="G1598" s="7" t="s">
        <v>45</v>
      </c>
      <c r="H1598" s="7" t="s">
        <v>51</v>
      </c>
    </row>
    <row r="1599" spans="1:8" s="7" customFormat="1" ht="12.75" customHeight="1">
      <c r="A1599" s="7" t="s">
        <v>4372</v>
      </c>
      <c r="B1599" s="7" t="s">
        <v>4259</v>
      </c>
      <c r="C1599" s="7" t="s">
        <v>54</v>
      </c>
      <c r="D1599" s="7" t="s">
        <v>4829</v>
      </c>
      <c r="E1599" s="7" t="s">
        <v>75</v>
      </c>
      <c r="F1599" s="7" t="s">
        <v>6266</v>
      </c>
      <c r="G1599" s="7" t="s">
        <v>45</v>
      </c>
      <c r="H1599" s="7" t="s">
        <v>52</v>
      </c>
    </row>
    <row r="1600" spans="1:8" s="7" customFormat="1" ht="12.75" customHeight="1">
      <c r="A1600" s="7" t="s">
        <v>4372</v>
      </c>
      <c r="B1600" s="7" t="s">
        <v>4259</v>
      </c>
      <c r="C1600" s="7" t="s">
        <v>54</v>
      </c>
      <c r="D1600" s="7" t="s">
        <v>4829</v>
      </c>
      <c r="E1600" s="7" t="s">
        <v>34</v>
      </c>
      <c r="F1600" s="7" t="s">
        <v>163</v>
      </c>
      <c r="G1600" s="7" t="s">
        <v>45</v>
      </c>
      <c r="H1600" s="7" t="s">
        <v>51</v>
      </c>
    </row>
    <row r="1601" spans="1:8" s="7" customFormat="1" ht="12.75" customHeight="1">
      <c r="A1601" t="s">
        <v>4372</v>
      </c>
      <c r="B1601" t="s">
        <v>4259</v>
      </c>
      <c r="C1601" t="s">
        <v>54</v>
      </c>
      <c r="D1601" t="s">
        <v>4829</v>
      </c>
      <c r="E1601" t="s">
        <v>1413</v>
      </c>
      <c r="F1601" t="s">
        <v>6267</v>
      </c>
      <c r="G1601" t="s">
        <v>45</v>
      </c>
      <c r="H1601" t="s">
        <v>51</v>
      </c>
    </row>
    <row r="1602" spans="1:8" s="7" customFormat="1" ht="12.75" customHeight="1">
      <c r="A1602" s="7" t="s">
        <v>4372</v>
      </c>
      <c r="B1602" s="7" t="s">
        <v>4259</v>
      </c>
      <c r="C1602" s="7" t="s">
        <v>54</v>
      </c>
      <c r="D1602" s="7" t="s">
        <v>4829</v>
      </c>
      <c r="E1602" s="7" t="s">
        <v>1414</v>
      </c>
      <c r="F1602" s="7" t="s">
        <v>6268</v>
      </c>
      <c r="G1602" s="7" t="s">
        <v>45</v>
      </c>
      <c r="H1602" s="7" t="s">
        <v>51</v>
      </c>
    </row>
    <row r="1603" spans="1:8" s="7" customFormat="1" ht="12.75" customHeight="1">
      <c r="A1603" s="7" t="s">
        <v>4372</v>
      </c>
      <c r="B1603" s="7" t="s">
        <v>4259</v>
      </c>
      <c r="C1603" s="7" t="s">
        <v>54</v>
      </c>
      <c r="D1603" s="7" t="s">
        <v>4829</v>
      </c>
      <c r="E1603" s="7" t="s">
        <v>1415</v>
      </c>
      <c r="F1603" s="7" t="s">
        <v>6269</v>
      </c>
      <c r="G1603" s="7" t="s">
        <v>45</v>
      </c>
      <c r="H1603" s="7" t="s">
        <v>51</v>
      </c>
    </row>
    <row r="1604" spans="1:8" s="7" customFormat="1" ht="12.75" customHeight="1">
      <c r="A1604" s="7" t="s">
        <v>4372</v>
      </c>
      <c r="B1604" s="7" t="s">
        <v>4259</v>
      </c>
      <c r="C1604" s="7" t="s">
        <v>54</v>
      </c>
      <c r="D1604" s="7" t="s">
        <v>4829</v>
      </c>
      <c r="E1604" s="7" t="s">
        <v>1416</v>
      </c>
      <c r="F1604" s="7" t="s">
        <v>6270</v>
      </c>
      <c r="G1604" s="7" t="s">
        <v>45</v>
      </c>
      <c r="H1604" s="7" t="s">
        <v>51</v>
      </c>
    </row>
    <row r="1605" spans="1:8" s="7" customFormat="1" ht="12.75" customHeight="1">
      <c r="A1605" t="s">
        <v>4372</v>
      </c>
      <c r="B1605" t="s">
        <v>4259</v>
      </c>
      <c r="C1605" t="s">
        <v>54</v>
      </c>
      <c r="D1605" t="s">
        <v>4829</v>
      </c>
      <c r="E1605" t="s">
        <v>1417</v>
      </c>
      <c r="F1605" t="s">
        <v>6271</v>
      </c>
      <c r="G1605" t="s">
        <v>45</v>
      </c>
      <c r="H1605" t="s">
        <v>51</v>
      </c>
    </row>
    <row r="1606" spans="1:8" s="7" customFormat="1" ht="12.75" customHeight="1">
      <c r="A1606" s="7" t="s">
        <v>4372</v>
      </c>
      <c r="B1606" s="7" t="s">
        <v>4259</v>
      </c>
      <c r="C1606" s="7" t="s">
        <v>54</v>
      </c>
      <c r="D1606" s="7" t="s">
        <v>4829</v>
      </c>
      <c r="E1606" s="7" t="s">
        <v>1418</v>
      </c>
      <c r="F1606" s="7" t="s">
        <v>6272</v>
      </c>
      <c r="G1606" s="7" t="s">
        <v>45</v>
      </c>
      <c r="H1606" s="7" t="s">
        <v>51</v>
      </c>
    </row>
    <row r="1607" spans="1:8" s="7" customFormat="1" ht="12.75" customHeight="1">
      <c r="A1607" s="7" t="s">
        <v>4372</v>
      </c>
      <c r="B1607" s="7" t="s">
        <v>4259</v>
      </c>
      <c r="C1607" s="7" t="s">
        <v>54</v>
      </c>
      <c r="D1607" s="7" t="s">
        <v>4829</v>
      </c>
      <c r="E1607" s="7" t="s">
        <v>1419</v>
      </c>
      <c r="F1607" s="7" t="s">
        <v>6273</v>
      </c>
      <c r="G1607" s="7" t="s">
        <v>45</v>
      </c>
      <c r="H1607" s="7" t="s">
        <v>51</v>
      </c>
    </row>
    <row r="1608" spans="1:8" s="7" customFormat="1" ht="12.75" customHeight="1">
      <c r="A1608" s="7" t="s">
        <v>4372</v>
      </c>
      <c r="B1608" s="7" t="s">
        <v>4259</v>
      </c>
      <c r="C1608" s="7" t="s">
        <v>54</v>
      </c>
      <c r="D1608" s="7" t="s">
        <v>4829</v>
      </c>
      <c r="E1608" s="7" t="s">
        <v>1420</v>
      </c>
      <c r="F1608" s="7" t="s">
        <v>6274</v>
      </c>
      <c r="G1608" s="7" t="s">
        <v>45</v>
      </c>
      <c r="H1608" s="7" t="s">
        <v>51</v>
      </c>
    </row>
    <row r="1609" spans="1:8" s="7" customFormat="1" ht="12.75" customHeight="1">
      <c r="A1609" t="s">
        <v>4372</v>
      </c>
      <c r="B1609" t="s">
        <v>4259</v>
      </c>
      <c r="C1609" t="s">
        <v>54</v>
      </c>
      <c r="D1609" t="s">
        <v>4829</v>
      </c>
      <c r="E1609" t="s">
        <v>1421</v>
      </c>
      <c r="F1609" t="s">
        <v>6275</v>
      </c>
      <c r="G1609" t="s">
        <v>45</v>
      </c>
      <c r="H1609" t="s">
        <v>51</v>
      </c>
    </row>
    <row r="1610" spans="1:8" s="7" customFormat="1" ht="12.75" customHeight="1">
      <c r="A1610" s="7" t="s">
        <v>4372</v>
      </c>
      <c r="B1610" s="7" t="s">
        <v>4259</v>
      </c>
      <c r="C1610" s="7" t="s">
        <v>54</v>
      </c>
      <c r="D1610" s="7" t="s">
        <v>4829</v>
      </c>
      <c r="E1610" s="7" t="s">
        <v>1855</v>
      </c>
      <c r="F1610" s="7" t="s">
        <v>6276</v>
      </c>
      <c r="G1610" s="7" t="s">
        <v>45</v>
      </c>
      <c r="H1610" s="7" t="s">
        <v>51</v>
      </c>
    </row>
    <row r="1611" spans="1:8" s="7" customFormat="1" ht="12.75" customHeight="1">
      <c r="A1611" s="7" t="s">
        <v>4372</v>
      </c>
      <c r="B1611" s="7" t="s">
        <v>4259</v>
      </c>
      <c r="C1611" s="7" t="s">
        <v>54</v>
      </c>
      <c r="D1611" s="7" t="s">
        <v>4829</v>
      </c>
      <c r="E1611" s="7" t="s">
        <v>1857</v>
      </c>
      <c r="F1611" s="7" t="s">
        <v>6277</v>
      </c>
      <c r="G1611" s="7" t="s">
        <v>45</v>
      </c>
      <c r="H1611" s="7" t="s">
        <v>51</v>
      </c>
    </row>
    <row r="1612" spans="1:8" s="7" customFormat="1" ht="12.75" customHeight="1">
      <c r="A1612" s="7" t="s">
        <v>4372</v>
      </c>
      <c r="B1612" s="7" t="s">
        <v>4259</v>
      </c>
      <c r="C1612" s="7" t="s">
        <v>54</v>
      </c>
      <c r="D1612" s="7" t="s">
        <v>4829</v>
      </c>
      <c r="E1612" s="7" t="s">
        <v>1859</v>
      </c>
      <c r="F1612" s="7" t="s">
        <v>6278</v>
      </c>
      <c r="G1612" s="7" t="s">
        <v>45</v>
      </c>
      <c r="H1612" s="7" t="s">
        <v>51</v>
      </c>
    </row>
    <row r="1613" spans="1:8" s="7" customFormat="1" ht="12.75" customHeight="1">
      <c r="A1613" t="s">
        <v>4372</v>
      </c>
      <c r="B1613" t="s">
        <v>4259</v>
      </c>
      <c r="C1613" t="s">
        <v>54</v>
      </c>
      <c r="D1613" t="s">
        <v>4829</v>
      </c>
      <c r="E1613" t="s">
        <v>1861</v>
      </c>
      <c r="F1613" t="s">
        <v>6279</v>
      </c>
      <c r="G1613" t="s">
        <v>45</v>
      </c>
      <c r="H1613" t="s">
        <v>51</v>
      </c>
    </row>
    <row r="1614" spans="1:8" s="7" customFormat="1" ht="12.75" customHeight="1">
      <c r="A1614" s="7" t="s">
        <v>4373</v>
      </c>
      <c r="B1614" s="7" t="s">
        <v>1593</v>
      </c>
      <c r="C1614" s="7" t="s">
        <v>54</v>
      </c>
      <c r="D1614" s="7" t="s">
        <v>4830</v>
      </c>
      <c r="E1614" s="7" t="s">
        <v>34</v>
      </c>
      <c r="F1614" s="7" t="s">
        <v>163</v>
      </c>
      <c r="G1614" s="7" t="s">
        <v>45</v>
      </c>
      <c r="H1614" s="7" t="s">
        <v>51</v>
      </c>
    </row>
    <row r="1615" spans="1:8" s="7" customFormat="1" ht="12.75" customHeight="1">
      <c r="A1615" s="7" t="s">
        <v>4373</v>
      </c>
      <c r="B1615" s="7" t="s">
        <v>1593</v>
      </c>
      <c r="C1615" s="7" t="s">
        <v>54</v>
      </c>
      <c r="D1615" s="7" t="s">
        <v>4830</v>
      </c>
      <c r="E1615" s="7" t="s">
        <v>35</v>
      </c>
      <c r="F1615" s="7" t="s">
        <v>5209</v>
      </c>
      <c r="G1615" s="7" t="s">
        <v>45</v>
      </c>
      <c r="H1615" s="7" t="s">
        <v>51</v>
      </c>
    </row>
    <row r="1616" spans="1:8" s="7" customFormat="1" ht="12.75" customHeight="1">
      <c r="A1616" s="7" t="s">
        <v>4373</v>
      </c>
      <c r="B1616" s="7" t="s">
        <v>1593</v>
      </c>
      <c r="C1616" s="7" t="s">
        <v>54</v>
      </c>
      <c r="D1616" s="7" t="s">
        <v>4830</v>
      </c>
      <c r="E1616" s="7" t="s">
        <v>88</v>
      </c>
      <c r="F1616" s="7" t="s">
        <v>6280</v>
      </c>
      <c r="G1616" s="7" t="s">
        <v>45</v>
      </c>
      <c r="H1616" s="7" t="s">
        <v>51</v>
      </c>
    </row>
    <row r="1617" spans="1:8" s="7" customFormat="1" ht="12.75" customHeight="1">
      <c r="A1617" t="s">
        <v>4373</v>
      </c>
      <c r="B1617" t="s">
        <v>1593</v>
      </c>
      <c r="C1617" t="s">
        <v>54</v>
      </c>
      <c r="D1617" t="s">
        <v>4830</v>
      </c>
      <c r="E1617" t="s">
        <v>146</v>
      </c>
      <c r="F1617" t="s">
        <v>6281</v>
      </c>
      <c r="G1617" t="s">
        <v>45</v>
      </c>
      <c r="H1617" t="s">
        <v>51</v>
      </c>
    </row>
    <row r="1618" spans="1:8" s="7" customFormat="1" ht="12.75" customHeight="1">
      <c r="A1618" s="7" t="s">
        <v>4373</v>
      </c>
      <c r="B1618" s="7" t="s">
        <v>1593</v>
      </c>
      <c r="C1618" s="7" t="s">
        <v>54</v>
      </c>
      <c r="D1618" s="7" t="s">
        <v>4830</v>
      </c>
      <c r="E1618" s="7" t="s">
        <v>147</v>
      </c>
      <c r="F1618" s="7" t="s">
        <v>6282</v>
      </c>
      <c r="G1618" s="7" t="s">
        <v>45</v>
      </c>
      <c r="H1618" s="7" t="s">
        <v>51</v>
      </c>
    </row>
    <row r="1619" spans="1:8" s="7" customFormat="1" ht="12.75" customHeight="1">
      <c r="A1619" s="7" t="s">
        <v>4373</v>
      </c>
      <c r="B1619" s="7" t="s">
        <v>1593</v>
      </c>
      <c r="C1619" s="7" t="s">
        <v>54</v>
      </c>
      <c r="D1619" s="7" t="s">
        <v>4830</v>
      </c>
      <c r="E1619" s="7" t="s">
        <v>250</v>
      </c>
      <c r="F1619" s="7" t="s">
        <v>6283</v>
      </c>
      <c r="G1619" s="7" t="s">
        <v>45</v>
      </c>
      <c r="H1619" s="7" t="s">
        <v>51</v>
      </c>
    </row>
    <row r="1620" spans="1:8" s="7" customFormat="1" ht="12.75" customHeight="1">
      <c r="A1620" s="7" t="s">
        <v>4373</v>
      </c>
      <c r="B1620" s="7" t="s">
        <v>1593</v>
      </c>
      <c r="C1620" s="7" t="s">
        <v>54</v>
      </c>
      <c r="D1620" s="7" t="s">
        <v>4830</v>
      </c>
      <c r="E1620" s="7" t="s">
        <v>251</v>
      </c>
      <c r="F1620" s="7" t="s">
        <v>6284</v>
      </c>
      <c r="G1620" s="7" t="s">
        <v>45</v>
      </c>
      <c r="H1620" s="7" t="s">
        <v>51</v>
      </c>
    </row>
    <row r="1621" spans="1:8" s="7" customFormat="1" ht="12.75" customHeight="1">
      <c r="A1621" t="s">
        <v>4373</v>
      </c>
      <c r="B1621" t="s">
        <v>1593</v>
      </c>
      <c r="C1621" t="s">
        <v>54</v>
      </c>
      <c r="D1621" t="s">
        <v>4830</v>
      </c>
      <c r="E1621" t="s">
        <v>333</v>
      </c>
      <c r="F1621" t="s">
        <v>6285</v>
      </c>
      <c r="G1621" t="s">
        <v>45</v>
      </c>
      <c r="H1621" t="s">
        <v>51</v>
      </c>
    </row>
    <row r="1622" spans="1:8" s="7" customFormat="1" ht="12.75" customHeight="1">
      <c r="A1622" s="7" t="s">
        <v>4373</v>
      </c>
      <c r="B1622" s="7" t="s">
        <v>1593</v>
      </c>
      <c r="C1622" s="7" t="s">
        <v>54</v>
      </c>
      <c r="D1622" s="7" t="s">
        <v>4830</v>
      </c>
      <c r="E1622" s="7" t="s">
        <v>334</v>
      </c>
      <c r="F1622" s="7" t="s">
        <v>6286</v>
      </c>
      <c r="G1622" s="7" t="s">
        <v>45</v>
      </c>
      <c r="H1622" s="7" t="s">
        <v>51</v>
      </c>
    </row>
    <row r="1623" spans="1:8" s="7" customFormat="1" ht="12.75" customHeight="1">
      <c r="A1623" s="7" t="s">
        <v>4373</v>
      </c>
      <c r="B1623" s="7" t="s">
        <v>1593</v>
      </c>
      <c r="C1623" s="7" t="s">
        <v>54</v>
      </c>
      <c r="D1623" s="7" t="s">
        <v>4830</v>
      </c>
      <c r="E1623" s="7" t="s">
        <v>335</v>
      </c>
      <c r="F1623" s="7" t="s">
        <v>6287</v>
      </c>
      <c r="G1623" s="7" t="s">
        <v>45</v>
      </c>
      <c r="H1623" s="7" t="s">
        <v>51</v>
      </c>
    </row>
    <row r="1624" spans="1:8" s="7" customFormat="1" ht="12.75" customHeight="1">
      <c r="A1624" s="7" t="s">
        <v>4373</v>
      </c>
      <c r="B1624" s="7" t="s">
        <v>1593</v>
      </c>
      <c r="C1624" s="7" t="s">
        <v>54</v>
      </c>
      <c r="D1624" s="7" t="s">
        <v>4830</v>
      </c>
      <c r="E1624" s="7" t="s">
        <v>336</v>
      </c>
      <c r="F1624" s="7" t="s">
        <v>6288</v>
      </c>
      <c r="G1624" s="7" t="s">
        <v>45</v>
      </c>
      <c r="H1624" s="7" t="s">
        <v>51</v>
      </c>
    </row>
    <row r="1625" spans="1:8" s="7" customFormat="1" ht="12.75" customHeight="1">
      <c r="A1625" t="s">
        <v>4373</v>
      </c>
      <c r="B1625" t="s">
        <v>1593</v>
      </c>
      <c r="C1625" t="s">
        <v>54</v>
      </c>
      <c r="D1625" t="s">
        <v>4830</v>
      </c>
      <c r="E1625" t="s">
        <v>337</v>
      </c>
      <c r="F1625" t="s">
        <v>6289</v>
      </c>
      <c r="G1625" t="s">
        <v>45</v>
      </c>
      <c r="H1625" t="s">
        <v>51</v>
      </c>
    </row>
    <row r="1626" spans="1:8" s="7" customFormat="1" ht="12.75" customHeight="1">
      <c r="A1626" s="7" t="s">
        <v>4373</v>
      </c>
      <c r="B1626" s="7" t="s">
        <v>1593</v>
      </c>
      <c r="C1626" s="7" t="s">
        <v>54</v>
      </c>
      <c r="D1626" s="7" t="s">
        <v>4830</v>
      </c>
      <c r="E1626" s="7" t="s">
        <v>338</v>
      </c>
      <c r="F1626" s="7" t="s">
        <v>6290</v>
      </c>
      <c r="G1626" s="7" t="s">
        <v>45</v>
      </c>
      <c r="H1626" s="7" t="s">
        <v>51</v>
      </c>
    </row>
    <row r="1627" spans="1:8" s="7" customFormat="1" ht="12.75" customHeight="1">
      <c r="A1627" s="7" t="s">
        <v>4373</v>
      </c>
      <c r="B1627" s="7" t="s">
        <v>1593</v>
      </c>
      <c r="C1627" s="7" t="s">
        <v>54</v>
      </c>
      <c r="D1627" s="7" t="s">
        <v>4830</v>
      </c>
      <c r="E1627" s="7" t="s">
        <v>339</v>
      </c>
      <c r="F1627" s="7" t="s">
        <v>6291</v>
      </c>
      <c r="G1627" s="7" t="s">
        <v>45</v>
      </c>
      <c r="H1627" s="7" t="s">
        <v>51</v>
      </c>
    </row>
    <row r="1628" spans="1:8" s="7" customFormat="1" ht="12.75" customHeight="1">
      <c r="A1628" s="7" t="s">
        <v>4373</v>
      </c>
      <c r="B1628" s="7" t="s">
        <v>1593</v>
      </c>
      <c r="C1628" s="7" t="s">
        <v>54</v>
      </c>
      <c r="D1628" s="7" t="s">
        <v>4830</v>
      </c>
      <c r="E1628" s="7" t="s">
        <v>340</v>
      </c>
      <c r="F1628" s="7" t="s">
        <v>6292</v>
      </c>
      <c r="G1628" s="7" t="s">
        <v>45</v>
      </c>
      <c r="H1628" s="7" t="s">
        <v>51</v>
      </c>
    </row>
    <row r="1629" spans="1:8" s="7" customFormat="1" ht="12.75" customHeight="1">
      <c r="A1629" t="s">
        <v>4373</v>
      </c>
      <c r="B1629" t="s">
        <v>1593</v>
      </c>
      <c r="C1629" t="s">
        <v>54</v>
      </c>
      <c r="D1629" t="s">
        <v>4830</v>
      </c>
      <c r="E1629" t="s">
        <v>6293</v>
      </c>
      <c r="F1629" t="s">
        <v>6294</v>
      </c>
      <c r="G1629" t="s">
        <v>45</v>
      </c>
      <c r="H1629" t="s">
        <v>51</v>
      </c>
    </row>
    <row r="1630" spans="1:8" s="7" customFormat="1" ht="12.75" customHeight="1">
      <c r="A1630" s="7" t="s">
        <v>4373</v>
      </c>
      <c r="B1630" s="7" t="s">
        <v>1593</v>
      </c>
      <c r="C1630" s="7" t="s">
        <v>54</v>
      </c>
      <c r="D1630" s="7" t="s">
        <v>4830</v>
      </c>
      <c r="E1630" s="7" t="s">
        <v>6295</v>
      </c>
      <c r="F1630" s="7" t="s">
        <v>6296</v>
      </c>
      <c r="G1630" s="7" t="s">
        <v>45</v>
      </c>
      <c r="H1630" s="7" t="s">
        <v>51</v>
      </c>
    </row>
    <row r="1631" spans="1:8" s="7" customFormat="1" ht="12.75" customHeight="1">
      <c r="A1631" s="7" t="s">
        <v>4373</v>
      </c>
      <c r="B1631" s="7" t="s">
        <v>1593</v>
      </c>
      <c r="C1631" s="7" t="s">
        <v>54</v>
      </c>
      <c r="D1631" s="7" t="s">
        <v>4830</v>
      </c>
      <c r="E1631" s="7" t="s">
        <v>6297</v>
      </c>
      <c r="F1631" s="7" t="s">
        <v>6298</v>
      </c>
      <c r="G1631" s="7" t="s">
        <v>45</v>
      </c>
      <c r="H1631" s="7" t="s">
        <v>51</v>
      </c>
    </row>
    <row r="1632" spans="1:8" s="7" customFormat="1" ht="12.75" customHeight="1">
      <c r="A1632" s="7" t="s">
        <v>4373</v>
      </c>
      <c r="B1632" s="7" t="s">
        <v>1593</v>
      </c>
      <c r="C1632" s="7" t="s">
        <v>54</v>
      </c>
      <c r="D1632" s="7" t="s">
        <v>4830</v>
      </c>
      <c r="E1632" s="7" t="s">
        <v>6299</v>
      </c>
      <c r="F1632" s="7" t="s">
        <v>6300</v>
      </c>
      <c r="G1632" s="7" t="s">
        <v>45</v>
      </c>
      <c r="H1632" s="7" t="s">
        <v>51</v>
      </c>
    </row>
    <row r="1633" spans="1:8" s="7" customFormat="1" ht="12.75" customHeight="1">
      <c r="A1633" t="s">
        <v>4373</v>
      </c>
      <c r="B1633" t="s">
        <v>1593</v>
      </c>
      <c r="C1633" t="s">
        <v>54</v>
      </c>
      <c r="D1633" t="s">
        <v>4830</v>
      </c>
      <c r="E1633" t="s">
        <v>6301</v>
      </c>
      <c r="F1633" t="s">
        <v>6302</v>
      </c>
      <c r="G1633" t="s">
        <v>45</v>
      </c>
      <c r="H1633" t="s">
        <v>51</v>
      </c>
    </row>
    <row r="1634" spans="1:8" s="7" customFormat="1" ht="12.75" customHeight="1">
      <c r="A1634" s="7" t="s">
        <v>4373</v>
      </c>
      <c r="B1634" s="7" t="s">
        <v>1593</v>
      </c>
      <c r="C1634" s="7" t="s">
        <v>54</v>
      </c>
      <c r="D1634" s="7" t="s">
        <v>4830</v>
      </c>
      <c r="E1634" s="7" t="s">
        <v>6303</v>
      </c>
      <c r="F1634" s="7" t="s">
        <v>6304</v>
      </c>
      <c r="G1634" s="7" t="s">
        <v>45</v>
      </c>
      <c r="H1634" s="7" t="s">
        <v>51</v>
      </c>
    </row>
    <row r="1635" spans="1:8" s="7" customFormat="1" ht="12.75" customHeight="1">
      <c r="A1635" s="7" t="s">
        <v>4373</v>
      </c>
      <c r="B1635" s="7" t="s">
        <v>1593</v>
      </c>
      <c r="C1635" s="7" t="s">
        <v>54</v>
      </c>
      <c r="D1635" s="7" t="s">
        <v>4830</v>
      </c>
      <c r="E1635" s="7" t="s">
        <v>6305</v>
      </c>
      <c r="F1635" s="7" t="s">
        <v>6306</v>
      </c>
      <c r="G1635" s="7" t="s">
        <v>45</v>
      </c>
      <c r="H1635" s="7" t="s">
        <v>51</v>
      </c>
    </row>
    <row r="1636" spans="1:8" s="7" customFormat="1" ht="12.75" customHeight="1">
      <c r="A1636" s="7" t="s">
        <v>4373</v>
      </c>
      <c r="B1636" s="7" t="s">
        <v>1593</v>
      </c>
      <c r="C1636" s="7" t="s">
        <v>54</v>
      </c>
      <c r="D1636" s="7" t="s">
        <v>4830</v>
      </c>
      <c r="E1636" s="7" t="s">
        <v>6307</v>
      </c>
      <c r="F1636" s="7" t="s">
        <v>6308</v>
      </c>
      <c r="G1636" s="7" t="s">
        <v>45</v>
      </c>
      <c r="H1636" s="7" t="s">
        <v>51</v>
      </c>
    </row>
    <row r="1637" spans="1:8" s="7" customFormat="1" ht="12.75" customHeight="1">
      <c r="A1637" t="s">
        <v>4373</v>
      </c>
      <c r="B1637" t="s">
        <v>1593</v>
      </c>
      <c r="C1637" t="s">
        <v>54</v>
      </c>
      <c r="D1637" t="s">
        <v>4830</v>
      </c>
      <c r="E1637" t="s">
        <v>6309</v>
      </c>
      <c r="F1637" t="s">
        <v>6310</v>
      </c>
      <c r="G1637" t="s">
        <v>45</v>
      </c>
      <c r="H1637" t="s">
        <v>51</v>
      </c>
    </row>
    <row r="1638" spans="1:8" s="7" customFormat="1" ht="12.75" customHeight="1">
      <c r="A1638" s="7" t="s">
        <v>4373</v>
      </c>
      <c r="B1638" s="7" t="s">
        <v>1593</v>
      </c>
      <c r="C1638" s="7" t="s">
        <v>54</v>
      </c>
      <c r="D1638" s="7" t="s">
        <v>4830</v>
      </c>
      <c r="E1638" s="7" t="s">
        <v>6311</v>
      </c>
      <c r="F1638" s="7" t="s">
        <v>6312</v>
      </c>
      <c r="G1638" s="7" t="s">
        <v>45</v>
      </c>
      <c r="H1638" s="7" t="s">
        <v>51</v>
      </c>
    </row>
    <row r="1639" spans="1:8" s="7" customFormat="1" ht="12.75" customHeight="1">
      <c r="A1639" s="7" t="s">
        <v>4373</v>
      </c>
      <c r="B1639" s="7" t="s">
        <v>1593</v>
      </c>
      <c r="C1639" s="7" t="s">
        <v>54</v>
      </c>
      <c r="D1639" s="7" t="s">
        <v>4830</v>
      </c>
      <c r="E1639" s="7" t="s">
        <v>6313</v>
      </c>
      <c r="F1639" s="7" t="s">
        <v>6314</v>
      </c>
      <c r="G1639" s="7" t="s">
        <v>45</v>
      </c>
      <c r="H1639" s="7" t="s">
        <v>51</v>
      </c>
    </row>
    <row r="1640" spans="1:8" s="7" customFormat="1" ht="12.75" customHeight="1">
      <c r="A1640" s="7" t="s">
        <v>4373</v>
      </c>
      <c r="B1640" s="7" t="s">
        <v>1593</v>
      </c>
      <c r="C1640" s="7" t="s">
        <v>54</v>
      </c>
      <c r="D1640" s="7" t="s">
        <v>4830</v>
      </c>
      <c r="E1640" s="7" t="s">
        <v>252</v>
      </c>
      <c r="F1640" s="7" t="s">
        <v>131</v>
      </c>
      <c r="G1640" s="7" t="s">
        <v>45</v>
      </c>
      <c r="H1640" s="7" t="s">
        <v>51</v>
      </c>
    </row>
    <row r="1641" spans="1:8" s="7" customFormat="1" ht="12.75" customHeight="1">
      <c r="A1641" t="s">
        <v>4373</v>
      </c>
      <c r="B1641" t="s">
        <v>1593</v>
      </c>
      <c r="C1641" t="s">
        <v>54</v>
      </c>
      <c r="D1641" t="s">
        <v>4830</v>
      </c>
      <c r="E1641" t="s">
        <v>253</v>
      </c>
      <c r="F1641" t="s">
        <v>5963</v>
      </c>
      <c r="G1641" t="s">
        <v>45</v>
      </c>
      <c r="H1641" t="s">
        <v>51</v>
      </c>
    </row>
    <row r="1642" spans="1:8" s="7" customFormat="1" ht="12.75" customHeight="1">
      <c r="A1642" s="7" t="s">
        <v>4373</v>
      </c>
      <c r="B1642" s="7" t="s">
        <v>1593</v>
      </c>
      <c r="C1642" s="7" t="s">
        <v>54</v>
      </c>
      <c r="D1642" s="7" t="s">
        <v>4830</v>
      </c>
      <c r="E1642" s="7" t="s">
        <v>6315</v>
      </c>
      <c r="F1642" s="7" t="s">
        <v>6316</v>
      </c>
      <c r="G1642" s="7" t="s">
        <v>45</v>
      </c>
      <c r="H1642" s="7" t="s">
        <v>51</v>
      </c>
    </row>
    <row r="1643" spans="1:8" s="7" customFormat="1" ht="12.75" customHeight="1">
      <c r="A1643" s="7" t="s">
        <v>4373</v>
      </c>
      <c r="B1643" s="7" t="s">
        <v>1593</v>
      </c>
      <c r="C1643" s="7" t="s">
        <v>54</v>
      </c>
      <c r="D1643" s="7" t="s">
        <v>4830</v>
      </c>
      <c r="E1643" s="7" t="s">
        <v>6317</v>
      </c>
      <c r="F1643" s="7" t="s">
        <v>6318</v>
      </c>
      <c r="G1643" s="7" t="s">
        <v>45</v>
      </c>
      <c r="H1643" s="7" t="s">
        <v>51</v>
      </c>
    </row>
    <row r="1644" spans="1:8" s="7" customFormat="1" ht="12.75" customHeight="1">
      <c r="A1644" s="7" t="s">
        <v>4373</v>
      </c>
      <c r="B1644" s="7" t="s">
        <v>1593</v>
      </c>
      <c r="C1644" s="7" t="s">
        <v>54</v>
      </c>
      <c r="D1644" s="7" t="s">
        <v>4830</v>
      </c>
      <c r="E1644" s="7" t="s">
        <v>1303</v>
      </c>
      <c r="F1644" s="7" t="s">
        <v>6319</v>
      </c>
      <c r="G1644" s="7" t="s">
        <v>45</v>
      </c>
      <c r="H1644" s="7" t="s">
        <v>51</v>
      </c>
    </row>
    <row r="1645" spans="1:8" s="7" customFormat="1" ht="12.75" customHeight="1">
      <c r="A1645" t="s">
        <v>4373</v>
      </c>
      <c r="B1645" t="s">
        <v>1593</v>
      </c>
      <c r="C1645" t="s">
        <v>54</v>
      </c>
      <c r="D1645" t="s">
        <v>4830</v>
      </c>
      <c r="E1645" t="s">
        <v>6320</v>
      </c>
      <c r="F1645" t="s">
        <v>6321</v>
      </c>
      <c r="G1645" t="s">
        <v>45</v>
      </c>
      <c r="H1645" t="s">
        <v>51</v>
      </c>
    </row>
    <row r="1646" spans="1:8" s="7" customFormat="1" ht="12.75" customHeight="1">
      <c r="A1646" s="7" t="s">
        <v>4373</v>
      </c>
      <c r="B1646" s="7" t="s">
        <v>1593</v>
      </c>
      <c r="C1646" s="7" t="s">
        <v>54</v>
      </c>
      <c r="D1646" s="7" t="s">
        <v>4830</v>
      </c>
      <c r="E1646" s="7" t="s">
        <v>6322</v>
      </c>
      <c r="F1646" s="7" t="s">
        <v>6323</v>
      </c>
      <c r="G1646" s="7" t="s">
        <v>45</v>
      </c>
      <c r="H1646" s="7" t="s">
        <v>51</v>
      </c>
    </row>
    <row r="1647" spans="1:8" s="7" customFormat="1" ht="12.75" customHeight="1">
      <c r="A1647" s="7" t="s">
        <v>4373</v>
      </c>
      <c r="B1647" s="7" t="s">
        <v>1593</v>
      </c>
      <c r="C1647" s="7" t="s">
        <v>54</v>
      </c>
      <c r="D1647" s="7" t="s">
        <v>4830</v>
      </c>
      <c r="E1647" s="7" t="s">
        <v>57</v>
      </c>
      <c r="F1647" s="7" t="s">
        <v>47</v>
      </c>
      <c r="G1647" s="7" t="s">
        <v>45</v>
      </c>
      <c r="H1647" s="7" t="s">
        <v>51</v>
      </c>
    </row>
    <row r="1648" spans="1:8" s="7" customFormat="1" ht="12.75" customHeight="1">
      <c r="A1648" s="7" t="s">
        <v>4373</v>
      </c>
      <c r="B1648" s="7" t="s">
        <v>1593</v>
      </c>
      <c r="C1648" s="7" t="s">
        <v>54</v>
      </c>
      <c r="D1648" s="7" t="s">
        <v>4830</v>
      </c>
      <c r="E1648" s="7" t="s">
        <v>73</v>
      </c>
      <c r="F1648" s="7" t="s">
        <v>6264</v>
      </c>
      <c r="G1648" s="7" t="s">
        <v>45</v>
      </c>
      <c r="H1648" s="7" t="s">
        <v>51</v>
      </c>
    </row>
    <row r="1649" spans="1:8" s="7" customFormat="1" ht="12.75" customHeight="1">
      <c r="A1649" t="s">
        <v>4373</v>
      </c>
      <c r="B1649" t="s">
        <v>1593</v>
      </c>
      <c r="C1649" t="s">
        <v>54</v>
      </c>
      <c r="D1649" t="s">
        <v>4830</v>
      </c>
      <c r="E1649" t="s">
        <v>74</v>
      </c>
      <c r="F1649" t="s">
        <v>5212</v>
      </c>
      <c r="G1649" t="s">
        <v>45</v>
      </c>
      <c r="H1649" t="s">
        <v>51</v>
      </c>
    </row>
    <row r="1650" spans="1:8" s="7" customFormat="1" ht="12.75" customHeight="1">
      <c r="A1650" s="7" t="s">
        <v>4373</v>
      </c>
      <c r="B1650" s="7" t="s">
        <v>1593</v>
      </c>
      <c r="C1650" s="7" t="s">
        <v>54</v>
      </c>
      <c r="D1650" s="7" t="s">
        <v>4830</v>
      </c>
      <c r="E1650" s="7" t="s">
        <v>75</v>
      </c>
      <c r="F1650" s="7" t="s">
        <v>6324</v>
      </c>
      <c r="G1650" s="7" t="s">
        <v>45</v>
      </c>
      <c r="H1650" s="7" t="s">
        <v>51</v>
      </c>
    </row>
    <row r="1651" spans="1:8" s="7" customFormat="1" ht="12.75" customHeight="1">
      <c r="A1651" s="7" t="s">
        <v>4373</v>
      </c>
      <c r="B1651" s="7" t="s">
        <v>1593</v>
      </c>
      <c r="C1651" s="7" t="s">
        <v>54</v>
      </c>
      <c r="D1651" s="7" t="s">
        <v>4830</v>
      </c>
      <c r="E1651" s="7" t="s">
        <v>76</v>
      </c>
      <c r="F1651" s="7" t="s">
        <v>5217</v>
      </c>
      <c r="G1651" s="7" t="s">
        <v>45</v>
      </c>
      <c r="H1651" s="7" t="s">
        <v>51</v>
      </c>
    </row>
    <row r="1652" spans="1:8" s="7" customFormat="1" ht="12.75" customHeight="1">
      <c r="A1652" s="7" t="s">
        <v>4374</v>
      </c>
      <c r="B1652" s="7" t="s">
        <v>1593</v>
      </c>
      <c r="C1652" s="7" t="s">
        <v>54</v>
      </c>
      <c r="D1652" s="7" t="s">
        <v>4831</v>
      </c>
      <c r="E1652" s="7" t="s">
        <v>34</v>
      </c>
      <c r="F1652" s="7" t="s">
        <v>163</v>
      </c>
      <c r="G1652" s="7" t="s">
        <v>45</v>
      </c>
      <c r="H1652" s="7" t="s">
        <v>51</v>
      </c>
    </row>
    <row r="1653" spans="1:8" s="7" customFormat="1" ht="12.75" customHeight="1">
      <c r="A1653" t="s">
        <v>4374</v>
      </c>
      <c r="B1653" t="s">
        <v>1593</v>
      </c>
      <c r="C1653" t="s">
        <v>54</v>
      </c>
      <c r="D1653" t="s">
        <v>4831</v>
      </c>
      <c r="E1653" t="s">
        <v>35</v>
      </c>
      <c r="F1653" t="s">
        <v>5209</v>
      </c>
      <c r="G1653" t="s">
        <v>45</v>
      </c>
      <c r="H1653" t="s">
        <v>51</v>
      </c>
    </row>
    <row r="1654" spans="1:8" s="7" customFormat="1" ht="12.75" customHeight="1">
      <c r="A1654" s="7" t="s">
        <v>4374</v>
      </c>
      <c r="B1654" s="7" t="s">
        <v>1593</v>
      </c>
      <c r="C1654" s="7" t="s">
        <v>54</v>
      </c>
      <c r="D1654" s="7" t="s">
        <v>4831</v>
      </c>
      <c r="E1654" s="7" t="s">
        <v>36</v>
      </c>
      <c r="F1654" s="7" t="s">
        <v>5210</v>
      </c>
      <c r="G1654" s="7" t="s">
        <v>45</v>
      </c>
      <c r="H1654" s="7" t="s">
        <v>51</v>
      </c>
    </row>
    <row r="1655" spans="1:8" s="7" customFormat="1" ht="12.75" customHeight="1">
      <c r="A1655" s="7" t="s">
        <v>4374</v>
      </c>
      <c r="B1655" s="7" t="s">
        <v>1593</v>
      </c>
      <c r="C1655" s="7" t="s">
        <v>54</v>
      </c>
      <c r="D1655" s="7" t="s">
        <v>4831</v>
      </c>
      <c r="E1655" s="7" t="s">
        <v>37</v>
      </c>
      <c r="F1655" s="7" t="s">
        <v>131</v>
      </c>
      <c r="G1655" s="7" t="s">
        <v>45</v>
      </c>
      <c r="H1655" s="7" t="s">
        <v>51</v>
      </c>
    </row>
    <row r="1656" spans="1:8" s="7" customFormat="1" ht="12.75" customHeight="1">
      <c r="A1656" s="7" t="s">
        <v>4374</v>
      </c>
      <c r="B1656" s="7" t="s">
        <v>1593</v>
      </c>
      <c r="C1656" s="7" t="s">
        <v>54</v>
      </c>
      <c r="D1656" s="7" t="s">
        <v>4831</v>
      </c>
      <c r="E1656" s="7" t="s">
        <v>38</v>
      </c>
      <c r="F1656" s="7" t="s">
        <v>47</v>
      </c>
      <c r="G1656" s="7" t="s">
        <v>45</v>
      </c>
      <c r="H1656" s="7" t="s">
        <v>51</v>
      </c>
    </row>
    <row r="1657" spans="1:8" s="7" customFormat="1" ht="12.75" customHeight="1">
      <c r="A1657" t="s">
        <v>4374</v>
      </c>
      <c r="B1657" t="s">
        <v>1593</v>
      </c>
      <c r="C1657" t="s">
        <v>54</v>
      </c>
      <c r="D1657" t="s">
        <v>4831</v>
      </c>
      <c r="E1657" t="s">
        <v>57</v>
      </c>
      <c r="F1657" t="s">
        <v>6325</v>
      </c>
      <c r="G1657" t="s">
        <v>45</v>
      </c>
      <c r="H1657" t="s">
        <v>51</v>
      </c>
    </row>
    <row r="1658" spans="1:8" s="7" customFormat="1" ht="12.75" customHeight="1">
      <c r="A1658" s="7" t="s">
        <v>4374</v>
      </c>
      <c r="B1658" s="7" t="s">
        <v>1593</v>
      </c>
      <c r="C1658" s="7" t="s">
        <v>54</v>
      </c>
      <c r="D1658" s="7" t="s">
        <v>4831</v>
      </c>
      <c r="E1658" s="7" t="s">
        <v>73</v>
      </c>
      <c r="F1658" s="7" t="s">
        <v>6324</v>
      </c>
      <c r="G1658" s="7" t="s">
        <v>45</v>
      </c>
      <c r="H1658" s="7" t="s">
        <v>51</v>
      </c>
    </row>
    <row r="1659" spans="1:8" s="7" customFormat="1" ht="12.75" customHeight="1">
      <c r="A1659" s="7" t="s">
        <v>4375</v>
      </c>
      <c r="B1659" s="7" t="s">
        <v>1599</v>
      </c>
      <c r="C1659" s="7" t="s">
        <v>54</v>
      </c>
      <c r="D1659" s="7" t="s">
        <v>4832</v>
      </c>
      <c r="E1659" s="7" t="s">
        <v>34</v>
      </c>
      <c r="F1659" s="7" t="s">
        <v>163</v>
      </c>
      <c r="G1659" s="7" t="s">
        <v>45</v>
      </c>
      <c r="H1659" s="7" t="s">
        <v>51</v>
      </c>
    </row>
    <row r="1660" spans="1:8" s="7" customFormat="1" ht="12.75" customHeight="1">
      <c r="A1660" s="7" t="s">
        <v>4375</v>
      </c>
      <c r="B1660" s="7" t="s">
        <v>1599</v>
      </c>
      <c r="C1660" s="7" t="s">
        <v>54</v>
      </c>
      <c r="D1660" s="7" t="s">
        <v>4832</v>
      </c>
      <c r="E1660" s="7" t="s">
        <v>84</v>
      </c>
      <c r="F1660" s="7" t="s">
        <v>6326</v>
      </c>
      <c r="G1660" s="7" t="s">
        <v>45</v>
      </c>
      <c r="H1660" s="7" t="s">
        <v>51</v>
      </c>
    </row>
    <row r="1661" spans="1:8" s="7" customFormat="1" ht="12.75" customHeight="1">
      <c r="A1661" t="s">
        <v>4375</v>
      </c>
      <c r="B1661" t="s">
        <v>1599</v>
      </c>
      <c r="C1661" t="s">
        <v>54</v>
      </c>
      <c r="D1661" t="s">
        <v>4832</v>
      </c>
      <c r="E1661" t="s">
        <v>85</v>
      </c>
      <c r="F1661" t="s">
        <v>6327</v>
      </c>
      <c r="G1661" t="s">
        <v>45</v>
      </c>
      <c r="H1661" t="s">
        <v>51</v>
      </c>
    </row>
    <row r="1662" spans="1:8" s="7" customFormat="1" ht="12.75" customHeight="1">
      <c r="A1662" s="7" t="s">
        <v>4375</v>
      </c>
      <c r="B1662" s="7" t="s">
        <v>1599</v>
      </c>
      <c r="C1662" s="7" t="s">
        <v>54</v>
      </c>
      <c r="D1662" s="7" t="s">
        <v>4832</v>
      </c>
      <c r="E1662" s="7" t="s">
        <v>86</v>
      </c>
      <c r="F1662" s="7" t="s">
        <v>6328</v>
      </c>
      <c r="G1662" s="7" t="s">
        <v>45</v>
      </c>
      <c r="H1662" s="7" t="s">
        <v>51</v>
      </c>
    </row>
    <row r="1663" spans="1:8" s="7" customFormat="1" ht="12.75" customHeight="1">
      <c r="A1663" s="7" t="s">
        <v>4375</v>
      </c>
      <c r="B1663" s="7" t="s">
        <v>1599</v>
      </c>
      <c r="C1663" s="7" t="s">
        <v>54</v>
      </c>
      <c r="D1663" s="7" t="s">
        <v>4832</v>
      </c>
      <c r="E1663" s="7" t="s">
        <v>87</v>
      </c>
      <c r="F1663" s="7" t="s">
        <v>6329</v>
      </c>
      <c r="G1663" s="7" t="s">
        <v>45</v>
      </c>
      <c r="H1663" s="7" t="s">
        <v>51</v>
      </c>
    </row>
    <row r="1664" spans="1:8" s="7" customFormat="1" ht="12.75" customHeight="1">
      <c r="A1664" s="7" t="s">
        <v>4375</v>
      </c>
      <c r="B1664" s="7" t="s">
        <v>1599</v>
      </c>
      <c r="C1664" s="7" t="s">
        <v>54</v>
      </c>
      <c r="D1664" s="7" t="s">
        <v>4832</v>
      </c>
      <c r="E1664" s="7" t="s">
        <v>289</v>
      </c>
      <c r="F1664" s="7" t="s">
        <v>6330</v>
      </c>
      <c r="G1664" s="7" t="s">
        <v>45</v>
      </c>
      <c r="H1664" s="7" t="s">
        <v>51</v>
      </c>
    </row>
    <row r="1665" spans="1:8" s="7" customFormat="1" ht="12.75" customHeight="1">
      <c r="A1665" t="s">
        <v>4375</v>
      </c>
      <c r="B1665" t="s">
        <v>1599</v>
      </c>
      <c r="C1665" t="s">
        <v>54</v>
      </c>
      <c r="D1665" t="s">
        <v>4832</v>
      </c>
      <c r="E1665" t="s">
        <v>290</v>
      </c>
      <c r="F1665" t="s">
        <v>6331</v>
      </c>
      <c r="G1665" t="s">
        <v>45</v>
      </c>
      <c r="H1665" t="s">
        <v>51</v>
      </c>
    </row>
    <row r="1666" spans="1:8" s="7" customFormat="1" ht="12.75" customHeight="1">
      <c r="A1666" s="7" t="s">
        <v>4375</v>
      </c>
      <c r="B1666" s="7" t="s">
        <v>1599</v>
      </c>
      <c r="C1666" s="7" t="s">
        <v>54</v>
      </c>
      <c r="D1666" s="7" t="s">
        <v>4832</v>
      </c>
      <c r="E1666" s="7" t="s">
        <v>291</v>
      </c>
      <c r="F1666" s="7" t="s">
        <v>6332</v>
      </c>
      <c r="G1666" s="7" t="s">
        <v>45</v>
      </c>
      <c r="H1666" s="7" t="s">
        <v>51</v>
      </c>
    </row>
    <row r="1667" spans="1:8" s="7" customFormat="1" ht="12.75" customHeight="1">
      <c r="A1667" s="7" t="s">
        <v>4375</v>
      </c>
      <c r="B1667" s="7" t="s">
        <v>1599</v>
      </c>
      <c r="C1667" s="7" t="s">
        <v>54</v>
      </c>
      <c r="D1667" s="7" t="s">
        <v>4832</v>
      </c>
      <c r="E1667" s="7" t="s">
        <v>292</v>
      </c>
      <c r="F1667" s="7" t="s">
        <v>6333</v>
      </c>
      <c r="G1667" s="7" t="s">
        <v>45</v>
      </c>
      <c r="H1667" s="7" t="s">
        <v>51</v>
      </c>
    </row>
    <row r="1668" spans="1:8" s="7" customFormat="1" ht="12.75" customHeight="1">
      <c r="A1668" s="7" t="s">
        <v>4375</v>
      </c>
      <c r="B1668" s="7" t="s">
        <v>1599</v>
      </c>
      <c r="C1668" s="7" t="s">
        <v>54</v>
      </c>
      <c r="D1668" s="7" t="s">
        <v>4832</v>
      </c>
      <c r="E1668" s="7" t="s">
        <v>88</v>
      </c>
      <c r="F1668" s="7" t="s">
        <v>6334</v>
      </c>
      <c r="G1668" s="7" t="s">
        <v>45</v>
      </c>
      <c r="H1668" s="7" t="s">
        <v>51</v>
      </c>
    </row>
    <row r="1669" spans="1:8" s="7" customFormat="1" ht="12.75" customHeight="1">
      <c r="A1669" t="s">
        <v>4375</v>
      </c>
      <c r="B1669" t="s">
        <v>1599</v>
      </c>
      <c r="C1669" t="s">
        <v>54</v>
      </c>
      <c r="D1669" t="s">
        <v>4832</v>
      </c>
      <c r="E1669" t="s">
        <v>146</v>
      </c>
      <c r="F1669" t="s">
        <v>6335</v>
      </c>
      <c r="G1669" t="s">
        <v>45</v>
      </c>
      <c r="H1669" t="s">
        <v>51</v>
      </c>
    </row>
    <row r="1670" spans="1:8" s="7" customFormat="1" ht="12.75" customHeight="1">
      <c r="A1670" s="7" t="s">
        <v>4375</v>
      </c>
      <c r="B1670" s="7" t="s">
        <v>1599</v>
      </c>
      <c r="C1670" s="7" t="s">
        <v>54</v>
      </c>
      <c r="D1670" s="7" t="s">
        <v>4832</v>
      </c>
      <c r="E1670" s="7" t="s">
        <v>147</v>
      </c>
      <c r="F1670" s="7" t="s">
        <v>6336</v>
      </c>
      <c r="G1670" s="7" t="s">
        <v>45</v>
      </c>
      <c r="H1670" s="7" t="s">
        <v>51</v>
      </c>
    </row>
    <row r="1671" spans="1:8" s="7" customFormat="1" ht="12.75" customHeight="1">
      <c r="A1671" s="7" t="s">
        <v>4375</v>
      </c>
      <c r="B1671" s="7" t="s">
        <v>1599</v>
      </c>
      <c r="C1671" s="7" t="s">
        <v>54</v>
      </c>
      <c r="D1671" s="7" t="s">
        <v>4832</v>
      </c>
      <c r="E1671" s="7" t="s">
        <v>250</v>
      </c>
      <c r="F1671" s="7" t="s">
        <v>6337</v>
      </c>
      <c r="G1671" s="7" t="s">
        <v>45</v>
      </c>
      <c r="H1671" s="7" t="s">
        <v>51</v>
      </c>
    </row>
    <row r="1672" spans="1:8" s="7" customFormat="1" ht="12.75" customHeight="1">
      <c r="A1672" s="7" t="s">
        <v>4375</v>
      </c>
      <c r="B1672" s="7" t="s">
        <v>1599</v>
      </c>
      <c r="C1672" s="7" t="s">
        <v>54</v>
      </c>
      <c r="D1672" s="7" t="s">
        <v>4832</v>
      </c>
      <c r="E1672" s="7" t="s">
        <v>251</v>
      </c>
      <c r="F1672" s="7" t="s">
        <v>6338</v>
      </c>
      <c r="G1672" s="7" t="s">
        <v>45</v>
      </c>
      <c r="H1672" s="7" t="s">
        <v>51</v>
      </c>
    </row>
    <row r="1673" spans="1:8" s="7" customFormat="1" ht="12.75" customHeight="1">
      <c r="A1673" t="s">
        <v>4375</v>
      </c>
      <c r="B1673" t="s">
        <v>1599</v>
      </c>
      <c r="C1673" t="s">
        <v>54</v>
      </c>
      <c r="D1673" t="s">
        <v>4832</v>
      </c>
      <c r="E1673" t="s">
        <v>333</v>
      </c>
      <c r="F1673" t="s">
        <v>6339</v>
      </c>
      <c r="G1673" t="s">
        <v>45</v>
      </c>
      <c r="H1673" t="s">
        <v>51</v>
      </c>
    </row>
    <row r="1674" spans="1:8" s="7" customFormat="1" ht="12.75" customHeight="1">
      <c r="A1674" s="7" t="s">
        <v>4375</v>
      </c>
      <c r="B1674" s="7" t="s">
        <v>1599</v>
      </c>
      <c r="C1674" s="7" t="s">
        <v>54</v>
      </c>
      <c r="D1674" s="7" t="s">
        <v>4832</v>
      </c>
      <c r="E1674" s="7" t="s">
        <v>334</v>
      </c>
      <c r="F1674" s="7" t="s">
        <v>6340</v>
      </c>
      <c r="G1674" s="7" t="s">
        <v>45</v>
      </c>
      <c r="H1674" s="7" t="s">
        <v>51</v>
      </c>
    </row>
    <row r="1675" spans="1:8" s="7" customFormat="1" ht="12.75" customHeight="1">
      <c r="A1675" s="7" t="s">
        <v>4375</v>
      </c>
      <c r="B1675" s="7" t="s">
        <v>1599</v>
      </c>
      <c r="C1675" s="7" t="s">
        <v>54</v>
      </c>
      <c r="D1675" s="7" t="s">
        <v>4832</v>
      </c>
      <c r="E1675" s="7" t="s">
        <v>335</v>
      </c>
      <c r="F1675" s="7" t="s">
        <v>6341</v>
      </c>
      <c r="G1675" s="7" t="s">
        <v>45</v>
      </c>
      <c r="H1675" s="7" t="s">
        <v>51</v>
      </c>
    </row>
    <row r="1676" spans="1:8" s="7" customFormat="1" ht="12.75" customHeight="1">
      <c r="A1676" s="7" t="s">
        <v>4375</v>
      </c>
      <c r="B1676" s="7" t="s">
        <v>1599</v>
      </c>
      <c r="C1676" s="7" t="s">
        <v>54</v>
      </c>
      <c r="D1676" s="7" t="s">
        <v>4832</v>
      </c>
      <c r="E1676" s="7" t="s">
        <v>336</v>
      </c>
      <c r="F1676" s="7" t="s">
        <v>6342</v>
      </c>
      <c r="G1676" s="7" t="s">
        <v>45</v>
      </c>
      <c r="H1676" s="7" t="s">
        <v>51</v>
      </c>
    </row>
    <row r="1677" spans="1:8" s="7" customFormat="1" ht="12.75" customHeight="1">
      <c r="A1677" t="s">
        <v>4375</v>
      </c>
      <c r="B1677" t="s">
        <v>1599</v>
      </c>
      <c r="C1677" t="s">
        <v>54</v>
      </c>
      <c r="D1677" t="s">
        <v>4832</v>
      </c>
      <c r="E1677" t="s">
        <v>337</v>
      </c>
      <c r="F1677" t="s">
        <v>6343</v>
      </c>
      <c r="G1677" t="s">
        <v>45</v>
      </c>
      <c r="H1677" t="s">
        <v>51</v>
      </c>
    </row>
    <row r="1678" spans="1:8" s="7" customFormat="1" ht="12.75" customHeight="1">
      <c r="A1678" s="7" t="s">
        <v>4375</v>
      </c>
      <c r="B1678" s="7" t="s">
        <v>1599</v>
      </c>
      <c r="C1678" s="7" t="s">
        <v>54</v>
      </c>
      <c r="D1678" s="7" t="s">
        <v>4832</v>
      </c>
      <c r="E1678" s="7" t="s">
        <v>338</v>
      </c>
      <c r="F1678" s="7" t="s">
        <v>6344</v>
      </c>
      <c r="G1678" s="7" t="s">
        <v>45</v>
      </c>
      <c r="H1678" s="7" t="s">
        <v>51</v>
      </c>
    </row>
    <row r="1679" spans="1:8" s="7" customFormat="1" ht="12.75" customHeight="1">
      <c r="A1679" s="7" t="s">
        <v>4375</v>
      </c>
      <c r="B1679" s="7" t="s">
        <v>1599</v>
      </c>
      <c r="C1679" s="7" t="s">
        <v>54</v>
      </c>
      <c r="D1679" s="7" t="s">
        <v>4832</v>
      </c>
      <c r="E1679" s="7" t="s">
        <v>339</v>
      </c>
      <c r="F1679" s="7" t="s">
        <v>6345</v>
      </c>
      <c r="G1679" s="7" t="s">
        <v>45</v>
      </c>
      <c r="H1679" s="7" t="s">
        <v>51</v>
      </c>
    </row>
    <row r="1680" spans="1:8" s="7" customFormat="1" ht="12.75" customHeight="1">
      <c r="A1680" s="7" t="s">
        <v>4375</v>
      </c>
      <c r="B1680" s="7" t="s">
        <v>1599</v>
      </c>
      <c r="C1680" s="7" t="s">
        <v>54</v>
      </c>
      <c r="D1680" s="7" t="s">
        <v>4832</v>
      </c>
      <c r="E1680" s="7" t="s">
        <v>340</v>
      </c>
      <c r="F1680" s="7" t="s">
        <v>6346</v>
      </c>
      <c r="G1680" s="7" t="s">
        <v>45</v>
      </c>
      <c r="H1680" s="7" t="s">
        <v>51</v>
      </c>
    </row>
    <row r="1681" spans="1:8" s="7" customFormat="1" ht="12.75" customHeight="1">
      <c r="A1681" t="s">
        <v>4375</v>
      </c>
      <c r="B1681" t="s">
        <v>1599</v>
      </c>
      <c r="C1681" t="s">
        <v>54</v>
      </c>
      <c r="D1681" t="s">
        <v>4832</v>
      </c>
      <c r="E1681" t="s">
        <v>6293</v>
      </c>
      <c r="F1681" t="s">
        <v>6347</v>
      </c>
      <c r="G1681" t="s">
        <v>45</v>
      </c>
      <c r="H1681" t="s">
        <v>51</v>
      </c>
    </row>
    <row r="1682" spans="1:8" s="7" customFormat="1" ht="12.75" customHeight="1">
      <c r="A1682" s="7" t="s">
        <v>4375</v>
      </c>
      <c r="B1682" s="7" t="s">
        <v>1599</v>
      </c>
      <c r="C1682" s="7" t="s">
        <v>54</v>
      </c>
      <c r="D1682" s="7" t="s">
        <v>4832</v>
      </c>
      <c r="E1682" s="7" t="s">
        <v>6295</v>
      </c>
      <c r="F1682" s="7" t="s">
        <v>6348</v>
      </c>
      <c r="G1682" s="7" t="s">
        <v>45</v>
      </c>
      <c r="H1682" s="7" t="s">
        <v>51</v>
      </c>
    </row>
    <row r="1683" spans="1:8" s="7" customFormat="1" ht="12.75" customHeight="1">
      <c r="A1683" s="7" t="s">
        <v>4375</v>
      </c>
      <c r="B1683" s="7" t="s">
        <v>1599</v>
      </c>
      <c r="C1683" s="7" t="s">
        <v>54</v>
      </c>
      <c r="D1683" s="7" t="s">
        <v>4832</v>
      </c>
      <c r="E1683" s="7" t="s">
        <v>6297</v>
      </c>
      <c r="F1683" s="7" t="s">
        <v>6349</v>
      </c>
      <c r="G1683" s="7" t="s">
        <v>45</v>
      </c>
      <c r="H1683" s="7" t="s">
        <v>51</v>
      </c>
    </row>
    <row r="1684" spans="1:8" s="7" customFormat="1" ht="12.75" customHeight="1">
      <c r="A1684" s="7" t="s">
        <v>4375</v>
      </c>
      <c r="B1684" s="7" t="s">
        <v>1599</v>
      </c>
      <c r="C1684" s="7" t="s">
        <v>54</v>
      </c>
      <c r="D1684" s="7" t="s">
        <v>4832</v>
      </c>
      <c r="E1684" s="7" t="s">
        <v>6299</v>
      </c>
      <c r="F1684" s="7" t="s">
        <v>6350</v>
      </c>
      <c r="G1684" s="7" t="s">
        <v>45</v>
      </c>
      <c r="H1684" s="7" t="s">
        <v>51</v>
      </c>
    </row>
    <row r="1685" spans="1:8" s="7" customFormat="1" ht="12.75" customHeight="1">
      <c r="A1685" t="s">
        <v>4375</v>
      </c>
      <c r="B1685" t="s">
        <v>1599</v>
      </c>
      <c r="C1685" t="s">
        <v>54</v>
      </c>
      <c r="D1685" t="s">
        <v>4832</v>
      </c>
      <c r="E1685" t="s">
        <v>6301</v>
      </c>
      <c r="F1685" t="s">
        <v>6351</v>
      </c>
      <c r="G1685" t="s">
        <v>45</v>
      </c>
      <c r="H1685" t="s">
        <v>51</v>
      </c>
    </row>
    <row r="1686" spans="1:8" s="7" customFormat="1" ht="12.75" customHeight="1">
      <c r="A1686" s="7" t="s">
        <v>4375</v>
      </c>
      <c r="B1686" s="7" t="s">
        <v>1599</v>
      </c>
      <c r="C1686" s="7" t="s">
        <v>54</v>
      </c>
      <c r="D1686" s="7" t="s">
        <v>4832</v>
      </c>
      <c r="E1686" s="7" t="s">
        <v>6303</v>
      </c>
      <c r="F1686" s="7" t="s">
        <v>6352</v>
      </c>
      <c r="G1686" s="7" t="s">
        <v>45</v>
      </c>
      <c r="H1686" s="7" t="s">
        <v>51</v>
      </c>
    </row>
    <row r="1687" spans="1:8" s="7" customFormat="1" ht="12.75" customHeight="1">
      <c r="A1687" s="7" t="s">
        <v>4375</v>
      </c>
      <c r="B1687" s="7" t="s">
        <v>1599</v>
      </c>
      <c r="C1687" s="7" t="s">
        <v>54</v>
      </c>
      <c r="D1687" s="7" t="s">
        <v>4832</v>
      </c>
      <c r="E1687" s="7" t="s">
        <v>6305</v>
      </c>
      <c r="F1687" s="7" t="s">
        <v>6353</v>
      </c>
      <c r="G1687" s="7" t="s">
        <v>45</v>
      </c>
      <c r="H1687" s="7" t="s">
        <v>51</v>
      </c>
    </row>
    <row r="1688" spans="1:8" s="7" customFormat="1" ht="12.75" customHeight="1">
      <c r="A1688" s="7" t="s">
        <v>4375</v>
      </c>
      <c r="B1688" s="7" t="s">
        <v>1599</v>
      </c>
      <c r="C1688" s="7" t="s">
        <v>54</v>
      </c>
      <c r="D1688" s="7" t="s">
        <v>4832</v>
      </c>
      <c r="E1688" s="7" t="s">
        <v>6307</v>
      </c>
      <c r="F1688" s="7" t="s">
        <v>6354</v>
      </c>
      <c r="G1688" s="7" t="s">
        <v>45</v>
      </c>
      <c r="H1688" s="7" t="s">
        <v>51</v>
      </c>
    </row>
    <row r="1689" spans="1:8" s="7" customFormat="1" ht="12.75" customHeight="1">
      <c r="A1689" t="s">
        <v>4375</v>
      </c>
      <c r="B1689" t="s">
        <v>1599</v>
      </c>
      <c r="C1689" t="s">
        <v>54</v>
      </c>
      <c r="D1689" t="s">
        <v>4832</v>
      </c>
      <c r="E1689" t="s">
        <v>252</v>
      </c>
      <c r="F1689" t="s">
        <v>131</v>
      </c>
      <c r="G1689" t="s">
        <v>45</v>
      </c>
      <c r="H1689" t="s">
        <v>51</v>
      </c>
    </row>
    <row r="1690" spans="1:8" s="7" customFormat="1" ht="12.75" customHeight="1">
      <c r="A1690" s="7" t="s">
        <v>4375</v>
      </c>
      <c r="B1690" s="7" t="s">
        <v>1599</v>
      </c>
      <c r="C1690" s="7" t="s">
        <v>54</v>
      </c>
      <c r="D1690" s="7" t="s">
        <v>4832</v>
      </c>
      <c r="E1690" s="7" t="s">
        <v>253</v>
      </c>
      <c r="F1690" s="7" t="s">
        <v>6355</v>
      </c>
      <c r="G1690" s="7" t="s">
        <v>45</v>
      </c>
      <c r="H1690" s="7" t="s">
        <v>51</v>
      </c>
    </row>
    <row r="1691" spans="1:8" s="7" customFormat="1" ht="12.75" customHeight="1">
      <c r="A1691" s="7" t="s">
        <v>4375</v>
      </c>
      <c r="B1691" s="7" t="s">
        <v>1599</v>
      </c>
      <c r="C1691" s="7" t="s">
        <v>54</v>
      </c>
      <c r="D1691" s="7" t="s">
        <v>4832</v>
      </c>
      <c r="E1691" s="7" t="s">
        <v>6356</v>
      </c>
      <c r="F1691" s="7" t="s">
        <v>5963</v>
      </c>
      <c r="G1691" s="7" t="s">
        <v>45</v>
      </c>
      <c r="H1691" s="7" t="s">
        <v>51</v>
      </c>
    </row>
    <row r="1692" spans="1:8" s="7" customFormat="1" ht="12.75" customHeight="1">
      <c r="A1692" s="7" t="s">
        <v>4375</v>
      </c>
      <c r="B1692" s="7" t="s">
        <v>1599</v>
      </c>
      <c r="C1692" s="7" t="s">
        <v>54</v>
      </c>
      <c r="D1692" s="7" t="s">
        <v>4832</v>
      </c>
      <c r="E1692" s="7" t="s">
        <v>38</v>
      </c>
      <c r="F1692" s="7" t="s">
        <v>47</v>
      </c>
      <c r="G1692" s="7" t="s">
        <v>45</v>
      </c>
      <c r="H1692" s="7" t="s">
        <v>51</v>
      </c>
    </row>
    <row r="1693" spans="1:8" s="7" customFormat="1" ht="12.75" customHeight="1">
      <c r="A1693" t="s">
        <v>4375</v>
      </c>
      <c r="B1693" t="s">
        <v>1599</v>
      </c>
      <c r="C1693" t="s">
        <v>54</v>
      </c>
      <c r="D1693" t="s">
        <v>4832</v>
      </c>
      <c r="E1693" t="s">
        <v>57</v>
      </c>
      <c r="F1693" t="s">
        <v>6264</v>
      </c>
      <c r="G1693" t="s">
        <v>45</v>
      </c>
      <c r="H1693" t="s">
        <v>51</v>
      </c>
    </row>
    <row r="1694" spans="1:8" s="7" customFormat="1" ht="12.75" customHeight="1">
      <c r="A1694" s="7" t="s">
        <v>4375</v>
      </c>
      <c r="B1694" s="7" t="s">
        <v>1599</v>
      </c>
      <c r="C1694" s="7" t="s">
        <v>54</v>
      </c>
      <c r="D1694" s="7" t="s">
        <v>4832</v>
      </c>
      <c r="E1694" s="7" t="s">
        <v>73</v>
      </c>
      <c r="F1694" s="7" t="s">
        <v>5212</v>
      </c>
      <c r="G1694" s="7" t="s">
        <v>45</v>
      </c>
      <c r="H1694" s="7" t="s">
        <v>51</v>
      </c>
    </row>
    <row r="1695" spans="1:8" s="7" customFormat="1" ht="12.75" customHeight="1">
      <c r="A1695" s="7" t="s">
        <v>4375</v>
      </c>
      <c r="B1695" s="7" t="s">
        <v>1599</v>
      </c>
      <c r="C1695" s="7" t="s">
        <v>54</v>
      </c>
      <c r="D1695" s="7" t="s">
        <v>4832</v>
      </c>
      <c r="E1695" s="7" t="s">
        <v>5337</v>
      </c>
      <c r="F1695" s="7" t="s">
        <v>6357</v>
      </c>
      <c r="G1695" s="7" t="s">
        <v>45</v>
      </c>
      <c r="H1695" s="7" t="s">
        <v>51</v>
      </c>
    </row>
    <row r="1696" spans="1:8" s="7" customFormat="1" ht="12.75" customHeight="1">
      <c r="A1696" s="7" t="s">
        <v>4375</v>
      </c>
      <c r="B1696" s="7" t="s">
        <v>1599</v>
      </c>
      <c r="C1696" s="7" t="s">
        <v>54</v>
      </c>
      <c r="D1696" s="7" t="s">
        <v>4832</v>
      </c>
      <c r="E1696" s="7" t="s">
        <v>5339</v>
      </c>
      <c r="F1696" s="7" t="s">
        <v>6358</v>
      </c>
      <c r="G1696" s="7" t="s">
        <v>45</v>
      </c>
      <c r="H1696" s="7" t="s">
        <v>51</v>
      </c>
    </row>
    <row r="1697" spans="1:8" s="7" customFormat="1" ht="12.75" customHeight="1">
      <c r="A1697" t="s">
        <v>4375</v>
      </c>
      <c r="B1697" t="s">
        <v>1599</v>
      </c>
      <c r="C1697" t="s">
        <v>54</v>
      </c>
      <c r="D1697" t="s">
        <v>4832</v>
      </c>
      <c r="E1697" t="s">
        <v>75</v>
      </c>
      <c r="F1697" t="s">
        <v>6359</v>
      </c>
      <c r="G1697" t="s">
        <v>45</v>
      </c>
      <c r="H1697" t="s">
        <v>51</v>
      </c>
    </row>
    <row r="1698" spans="1:8" s="7" customFormat="1" ht="12.75" customHeight="1">
      <c r="A1698" s="7" t="s">
        <v>4375</v>
      </c>
      <c r="B1698" s="7" t="s">
        <v>1599</v>
      </c>
      <c r="C1698" s="7" t="s">
        <v>54</v>
      </c>
      <c r="D1698" s="7" t="s">
        <v>4832</v>
      </c>
      <c r="E1698" s="7" t="s">
        <v>76</v>
      </c>
      <c r="F1698" s="7" t="s">
        <v>6360</v>
      </c>
      <c r="G1698" s="7" t="s">
        <v>45</v>
      </c>
      <c r="H1698" s="7" t="s">
        <v>51</v>
      </c>
    </row>
    <row r="1699" spans="1:8" s="7" customFormat="1" ht="12.75" customHeight="1">
      <c r="A1699" s="7" t="s">
        <v>4375</v>
      </c>
      <c r="B1699" s="7" t="s">
        <v>1599</v>
      </c>
      <c r="C1699" s="7" t="s">
        <v>54</v>
      </c>
      <c r="D1699" s="7" t="s">
        <v>4832</v>
      </c>
      <c r="E1699" s="7" t="s">
        <v>77</v>
      </c>
      <c r="F1699" s="7" t="s">
        <v>6324</v>
      </c>
      <c r="G1699" s="7" t="s">
        <v>45</v>
      </c>
      <c r="H1699" s="7" t="s">
        <v>52</v>
      </c>
    </row>
    <row r="1700" spans="1:8" s="7" customFormat="1" ht="12.75" customHeight="1">
      <c r="A1700" s="7" t="s">
        <v>4375</v>
      </c>
      <c r="B1700" s="7" t="s">
        <v>1599</v>
      </c>
      <c r="C1700" s="7" t="s">
        <v>54</v>
      </c>
      <c r="D1700" s="7" t="s">
        <v>4832</v>
      </c>
      <c r="E1700" s="7" t="s">
        <v>78</v>
      </c>
      <c r="F1700" s="7" t="s">
        <v>6361</v>
      </c>
      <c r="G1700" s="7" t="s">
        <v>45</v>
      </c>
      <c r="H1700" s="7" t="s">
        <v>51</v>
      </c>
    </row>
    <row r="1701" spans="1:8" s="7" customFormat="1" ht="12.75" customHeight="1">
      <c r="A1701" t="s">
        <v>4375</v>
      </c>
      <c r="B1701" t="s">
        <v>1599</v>
      </c>
      <c r="C1701" t="s">
        <v>54</v>
      </c>
      <c r="D1701" t="s">
        <v>4832</v>
      </c>
      <c r="E1701" t="s">
        <v>109</v>
      </c>
      <c r="F1701" t="s">
        <v>6362</v>
      </c>
      <c r="G1701" t="s">
        <v>44</v>
      </c>
      <c r="H1701" t="s">
        <v>52</v>
      </c>
    </row>
    <row r="1702" spans="1:8" s="7" customFormat="1" ht="12.75" customHeight="1">
      <c r="A1702" s="7" t="s">
        <v>4376</v>
      </c>
      <c r="B1702" s="7" t="s">
        <v>4265</v>
      </c>
      <c r="C1702" s="7" t="s">
        <v>54</v>
      </c>
      <c r="D1702" s="7" t="s">
        <v>4833</v>
      </c>
      <c r="E1702" s="7" t="s">
        <v>34</v>
      </c>
      <c r="F1702" s="7" t="s">
        <v>163</v>
      </c>
      <c r="G1702" s="7" t="s">
        <v>45</v>
      </c>
      <c r="H1702" s="7" t="s">
        <v>51</v>
      </c>
    </row>
    <row r="1703" spans="1:8" s="7" customFormat="1" ht="12.75" customHeight="1">
      <c r="A1703" s="7" t="s">
        <v>4376</v>
      </c>
      <c r="B1703" s="7" t="s">
        <v>4265</v>
      </c>
      <c r="C1703" s="7" t="s">
        <v>54</v>
      </c>
      <c r="D1703" s="7" t="s">
        <v>4833</v>
      </c>
      <c r="E1703" s="7" t="s">
        <v>84</v>
      </c>
      <c r="F1703" s="7" t="s">
        <v>6363</v>
      </c>
      <c r="G1703" s="7" t="s">
        <v>45</v>
      </c>
      <c r="H1703" s="7" t="s">
        <v>51</v>
      </c>
    </row>
    <row r="1704" spans="1:8" s="7" customFormat="1" ht="12.75" customHeight="1">
      <c r="A1704" s="7" t="s">
        <v>4376</v>
      </c>
      <c r="B1704" s="7" t="s">
        <v>4265</v>
      </c>
      <c r="C1704" s="7" t="s">
        <v>54</v>
      </c>
      <c r="D1704" s="7" t="s">
        <v>4833</v>
      </c>
      <c r="E1704" s="7" t="s">
        <v>85</v>
      </c>
      <c r="F1704" s="7" t="s">
        <v>6364</v>
      </c>
      <c r="G1704" s="7" t="s">
        <v>45</v>
      </c>
      <c r="H1704" s="7" t="s">
        <v>51</v>
      </c>
    </row>
    <row r="1705" spans="1:8" s="7" customFormat="1" ht="12.75" customHeight="1">
      <c r="A1705" t="s">
        <v>4376</v>
      </c>
      <c r="B1705" t="s">
        <v>4265</v>
      </c>
      <c r="C1705" t="s">
        <v>54</v>
      </c>
      <c r="D1705" t="s">
        <v>4833</v>
      </c>
      <c r="E1705" t="s">
        <v>86</v>
      </c>
      <c r="F1705" t="s">
        <v>6365</v>
      </c>
      <c r="G1705" t="s">
        <v>45</v>
      </c>
      <c r="H1705" t="s">
        <v>51</v>
      </c>
    </row>
    <row r="1706" spans="1:8" s="7" customFormat="1" ht="12.75" customHeight="1">
      <c r="A1706" s="7" t="s">
        <v>4376</v>
      </c>
      <c r="B1706" s="7" t="s">
        <v>4265</v>
      </c>
      <c r="C1706" s="7" t="s">
        <v>54</v>
      </c>
      <c r="D1706" s="7" t="s">
        <v>4833</v>
      </c>
      <c r="E1706" s="7" t="s">
        <v>87</v>
      </c>
      <c r="F1706" s="7" t="s">
        <v>6366</v>
      </c>
      <c r="G1706" s="7" t="s">
        <v>45</v>
      </c>
      <c r="H1706" s="7" t="s">
        <v>51</v>
      </c>
    </row>
    <row r="1707" spans="1:8" s="7" customFormat="1" ht="12.75" customHeight="1">
      <c r="A1707" s="7" t="s">
        <v>4376</v>
      </c>
      <c r="B1707" s="7" t="s">
        <v>4265</v>
      </c>
      <c r="C1707" s="7" t="s">
        <v>54</v>
      </c>
      <c r="D1707" s="7" t="s">
        <v>4833</v>
      </c>
      <c r="E1707" s="7" t="s">
        <v>289</v>
      </c>
      <c r="F1707" s="7" t="s">
        <v>6367</v>
      </c>
      <c r="G1707" s="7" t="s">
        <v>45</v>
      </c>
      <c r="H1707" s="7" t="s">
        <v>51</v>
      </c>
    </row>
    <row r="1708" spans="1:8" s="7" customFormat="1" ht="12.75" customHeight="1">
      <c r="A1708" s="7" t="s">
        <v>4376</v>
      </c>
      <c r="B1708" s="7" t="s">
        <v>4265</v>
      </c>
      <c r="C1708" s="7" t="s">
        <v>54</v>
      </c>
      <c r="D1708" s="7" t="s">
        <v>4833</v>
      </c>
      <c r="E1708" s="7" t="s">
        <v>290</v>
      </c>
      <c r="F1708" s="7" t="s">
        <v>6368</v>
      </c>
      <c r="G1708" s="7" t="s">
        <v>45</v>
      </c>
      <c r="H1708" s="7" t="s">
        <v>51</v>
      </c>
    </row>
    <row r="1709" spans="1:8" s="7" customFormat="1" ht="12.75" customHeight="1">
      <c r="A1709" t="s">
        <v>4376</v>
      </c>
      <c r="B1709" t="s">
        <v>4265</v>
      </c>
      <c r="C1709" t="s">
        <v>54</v>
      </c>
      <c r="D1709" t="s">
        <v>4833</v>
      </c>
      <c r="E1709" t="s">
        <v>291</v>
      </c>
      <c r="F1709" t="s">
        <v>6369</v>
      </c>
      <c r="G1709" t="s">
        <v>45</v>
      </c>
      <c r="H1709" t="s">
        <v>51</v>
      </c>
    </row>
    <row r="1710" spans="1:8" s="7" customFormat="1" ht="12.75" customHeight="1">
      <c r="A1710" s="7" t="s">
        <v>4376</v>
      </c>
      <c r="B1710" s="7" t="s">
        <v>4265</v>
      </c>
      <c r="C1710" s="7" t="s">
        <v>54</v>
      </c>
      <c r="D1710" s="7" t="s">
        <v>4833</v>
      </c>
      <c r="E1710" s="7" t="s">
        <v>88</v>
      </c>
      <c r="F1710" s="7" t="s">
        <v>6370</v>
      </c>
      <c r="G1710" s="7" t="s">
        <v>45</v>
      </c>
      <c r="H1710" s="7" t="s">
        <v>51</v>
      </c>
    </row>
    <row r="1711" spans="1:8" s="7" customFormat="1" ht="12.75" customHeight="1">
      <c r="A1711" s="7" t="s">
        <v>4376</v>
      </c>
      <c r="B1711" s="7" t="s">
        <v>4265</v>
      </c>
      <c r="C1711" s="7" t="s">
        <v>54</v>
      </c>
      <c r="D1711" s="7" t="s">
        <v>4833</v>
      </c>
      <c r="E1711" s="7" t="s">
        <v>146</v>
      </c>
      <c r="F1711" s="7" t="s">
        <v>6371</v>
      </c>
      <c r="G1711" s="7" t="s">
        <v>45</v>
      </c>
      <c r="H1711" s="7" t="s">
        <v>51</v>
      </c>
    </row>
    <row r="1712" spans="1:8" s="7" customFormat="1" ht="12.75" customHeight="1">
      <c r="A1712" s="7" t="s">
        <v>4376</v>
      </c>
      <c r="B1712" s="7" t="s">
        <v>4265</v>
      </c>
      <c r="C1712" s="7" t="s">
        <v>54</v>
      </c>
      <c r="D1712" s="7" t="s">
        <v>4833</v>
      </c>
      <c r="E1712" s="7" t="s">
        <v>147</v>
      </c>
      <c r="F1712" s="7" t="s">
        <v>6372</v>
      </c>
      <c r="G1712" s="7" t="s">
        <v>45</v>
      </c>
      <c r="H1712" s="7" t="s">
        <v>51</v>
      </c>
    </row>
    <row r="1713" spans="1:8" s="7" customFormat="1" ht="12.75" customHeight="1">
      <c r="A1713" t="s">
        <v>4376</v>
      </c>
      <c r="B1713" t="s">
        <v>4265</v>
      </c>
      <c r="C1713" t="s">
        <v>54</v>
      </c>
      <c r="D1713" t="s">
        <v>4833</v>
      </c>
      <c r="E1713" t="s">
        <v>250</v>
      </c>
      <c r="F1713" t="s">
        <v>6373</v>
      </c>
      <c r="G1713" t="s">
        <v>45</v>
      </c>
      <c r="H1713" t="s">
        <v>51</v>
      </c>
    </row>
    <row r="1714" spans="1:8" s="7" customFormat="1" ht="12.75" customHeight="1">
      <c r="A1714" s="7" t="s">
        <v>4376</v>
      </c>
      <c r="B1714" s="7" t="s">
        <v>4265</v>
      </c>
      <c r="C1714" s="7" t="s">
        <v>54</v>
      </c>
      <c r="D1714" s="7" t="s">
        <v>4833</v>
      </c>
      <c r="E1714" s="7" t="s">
        <v>251</v>
      </c>
      <c r="F1714" s="7" t="s">
        <v>6374</v>
      </c>
      <c r="G1714" s="7" t="s">
        <v>45</v>
      </c>
      <c r="H1714" s="7" t="s">
        <v>51</v>
      </c>
    </row>
    <row r="1715" spans="1:8" s="7" customFormat="1" ht="12.75" customHeight="1">
      <c r="A1715" s="7" t="s">
        <v>4376</v>
      </c>
      <c r="B1715" s="7" t="s">
        <v>4265</v>
      </c>
      <c r="C1715" s="7" t="s">
        <v>54</v>
      </c>
      <c r="D1715" s="7" t="s">
        <v>4833</v>
      </c>
      <c r="E1715" s="7" t="s">
        <v>333</v>
      </c>
      <c r="F1715" s="7" t="s">
        <v>6375</v>
      </c>
      <c r="G1715" s="7" t="s">
        <v>45</v>
      </c>
      <c r="H1715" s="7" t="s">
        <v>51</v>
      </c>
    </row>
    <row r="1716" spans="1:8" s="7" customFormat="1" ht="12.75" customHeight="1">
      <c r="A1716" s="7" t="s">
        <v>4376</v>
      </c>
      <c r="B1716" s="7" t="s">
        <v>4265</v>
      </c>
      <c r="C1716" s="7" t="s">
        <v>54</v>
      </c>
      <c r="D1716" s="7" t="s">
        <v>4833</v>
      </c>
      <c r="E1716" s="7" t="s">
        <v>334</v>
      </c>
      <c r="F1716" s="7" t="s">
        <v>6376</v>
      </c>
      <c r="G1716" s="7" t="s">
        <v>45</v>
      </c>
      <c r="H1716" s="7" t="s">
        <v>51</v>
      </c>
    </row>
    <row r="1717" spans="1:8" s="7" customFormat="1" ht="12.75" customHeight="1">
      <c r="A1717" t="s">
        <v>4376</v>
      </c>
      <c r="B1717" t="s">
        <v>4265</v>
      </c>
      <c r="C1717" t="s">
        <v>54</v>
      </c>
      <c r="D1717" t="s">
        <v>4833</v>
      </c>
      <c r="E1717" t="s">
        <v>335</v>
      </c>
      <c r="F1717" t="s">
        <v>6377</v>
      </c>
      <c r="G1717" t="s">
        <v>45</v>
      </c>
      <c r="H1717" t="s">
        <v>51</v>
      </c>
    </row>
    <row r="1718" spans="1:8" s="7" customFormat="1" ht="12.75" customHeight="1">
      <c r="A1718" s="7" t="s">
        <v>4376</v>
      </c>
      <c r="B1718" s="7" t="s">
        <v>4265</v>
      </c>
      <c r="C1718" s="7" t="s">
        <v>54</v>
      </c>
      <c r="D1718" s="7" t="s">
        <v>4833</v>
      </c>
      <c r="E1718" s="7" t="s">
        <v>336</v>
      </c>
      <c r="F1718" s="7" t="s">
        <v>6378</v>
      </c>
      <c r="G1718" s="7" t="s">
        <v>45</v>
      </c>
      <c r="H1718" s="7" t="s">
        <v>51</v>
      </c>
    </row>
    <row r="1719" spans="1:8" s="7" customFormat="1" ht="12.75" customHeight="1">
      <c r="A1719" s="7" t="s">
        <v>4376</v>
      </c>
      <c r="B1719" s="7" t="s">
        <v>4265</v>
      </c>
      <c r="C1719" s="7" t="s">
        <v>54</v>
      </c>
      <c r="D1719" s="7" t="s">
        <v>4833</v>
      </c>
      <c r="E1719" s="7" t="s">
        <v>337</v>
      </c>
      <c r="F1719" s="7" t="s">
        <v>6379</v>
      </c>
      <c r="G1719" s="7" t="s">
        <v>45</v>
      </c>
      <c r="H1719" s="7" t="s">
        <v>51</v>
      </c>
    </row>
    <row r="1720" spans="1:8" s="7" customFormat="1" ht="12.75" customHeight="1">
      <c r="A1720" s="7" t="s">
        <v>4376</v>
      </c>
      <c r="B1720" s="7" t="s">
        <v>4265</v>
      </c>
      <c r="C1720" s="7" t="s">
        <v>54</v>
      </c>
      <c r="D1720" s="7" t="s">
        <v>4833</v>
      </c>
      <c r="E1720" s="7" t="s">
        <v>338</v>
      </c>
      <c r="F1720" s="7" t="s">
        <v>6380</v>
      </c>
      <c r="G1720" s="7" t="s">
        <v>45</v>
      </c>
      <c r="H1720" s="7" t="s">
        <v>51</v>
      </c>
    </row>
    <row r="1721" spans="1:8" s="7" customFormat="1" ht="12.75" customHeight="1">
      <c r="A1721" t="s">
        <v>4376</v>
      </c>
      <c r="B1721" t="s">
        <v>4265</v>
      </c>
      <c r="C1721" t="s">
        <v>54</v>
      </c>
      <c r="D1721" t="s">
        <v>4833</v>
      </c>
      <c r="E1721" t="s">
        <v>339</v>
      </c>
      <c r="F1721" t="s">
        <v>6381</v>
      </c>
      <c r="G1721" t="s">
        <v>45</v>
      </c>
      <c r="H1721" t="s">
        <v>51</v>
      </c>
    </row>
    <row r="1722" spans="1:8" s="7" customFormat="1" ht="12.75" customHeight="1">
      <c r="A1722" s="7" t="s">
        <v>4376</v>
      </c>
      <c r="B1722" s="7" t="s">
        <v>4265</v>
      </c>
      <c r="C1722" s="7" t="s">
        <v>54</v>
      </c>
      <c r="D1722" s="7" t="s">
        <v>4833</v>
      </c>
      <c r="E1722" s="7" t="s">
        <v>340</v>
      </c>
      <c r="F1722" s="7" t="s">
        <v>6382</v>
      </c>
      <c r="G1722" s="7" t="s">
        <v>45</v>
      </c>
      <c r="H1722" s="7" t="s">
        <v>51</v>
      </c>
    </row>
    <row r="1723" spans="1:8" s="7" customFormat="1" ht="12.75" customHeight="1">
      <c r="A1723" s="7" t="s">
        <v>4376</v>
      </c>
      <c r="B1723" s="7" t="s">
        <v>4265</v>
      </c>
      <c r="C1723" s="7" t="s">
        <v>54</v>
      </c>
      <c r="D1723" s="7" t="s">
        <v>4833</v>
      </c>
      <c r="E1723" s="7" t="s">
        <v>6293</v>
      </c>
      <c r="F1723" s="7" t="s">
        <v>6383</v>
      </c>
      <c r="G1723" s="7" t="s">
        <v>45</v>
      </c>
      <c r="H1723" s="7" t="s">
        <v>51</v>
      </c>
    </row>
    <row r="1724" spans="1:8" s="7" customFormat="1" ht="12.75" customHeight="1">
      <c r="A1724" s="7" t="s">
        <v>4376</v>
      </c>
      <c r="B1724" s="7" t="s">
        <v>4265</v>
      </c>
      <c r="C1724" s="7" t="s">
        <v>54</v>
      </c>
      <c r="D1724" s="7" t="s">
        <v>4833</v>
      </c>
      <c r="E1724" s="7" t="s">
        <v>6295</v>
      </c>
      <c r="F1724" s="7" t="s">
        <v>6384</v>
      </c>
      <c r="G1724" s="7" t="s">
        <v>45</v>
      </c>
      <c r="H1724" s="7" t="s">
        <v>51</v>
      </c>
    </row>
    <row r="1725" spans="1:8" s="7" customFormat="1" ht="12.75" customHeight="1">
      <c r="A1725" t="s">
        <v>4376</v>
      </c>
      <c r="B1725" t="s">
        <v>4265</v>
      </c>
      <c r="C1725" t="s">
        <v>54</v>
      </c>
      <c r="D1725" t="s">
        <v>4833</v>
      </c>
      <c r="E1725" t="s">
        <v>6297</v>
      </c>
      <c r="F1725" t="s">
        <v>6385</v>
      </c>
      <c r="G1725" t="s">
        <v>45</v>
      </c>
      <c r="H1725" t="s">
        <v>51</v>
      </c>
    </row>
    <row r="1726" spans="1:8" s="7" customFormat="1" ht="12.75" customHeight="1">
      <c r="A1726" s="7" t="s">
        <v>4376</v>
      </c>
      <c r="B1726" s="7" t="s">
        <v>4265</v>
      </c>
      <c r="C1726" s="7" t="s">
        <v>54</v>
      </c>
      <c r="D1726" s="7" t="s">
        <v>4833</v>
      </c>
      <c r="E1726" s="7" t="s">
        <v>6299</v>
      </c>
      <c r="F1726" s="7" t="s">
        <v>6386</v>
      </c>
      <c r="G1726" s="7" t="s">
        <v>45</v>
      </c>
      <c r="H1726" s="7" t="s">
        <v>51</v>
      </c>
    </row>
    <row r="1727" spans="1:8" s="7" customFormat="1" ht="12.75" customHeight="1">
      <c r="A1727" s="7" t="s">
        <v>4376</v>
      </c>
      <c r="B1727" s="7" t="s">
        <v>4265</v>
      </c>
      <c r="C1727" s="7" t="s">
        <v>54</v>
      </c>
      <c r="D1727" s="7" t="s">
        <v>4833</v>
      </c>
      <c r="E1727" s="7" t="s">
        <v>6301</v>
      </c>
      <c r="F1727" s="7" t="s">
        <v>6387</v>
      </c>
      <c r="G1727" s="7" t="s">
        <v>45</v>
      </c>
      <c r="H1727" s="7" t="s">
        <v>51</v>
      </c>
    </row>
    <row r="1728" spans="1:8" s="7" customFormat="1" ht="12.75" customHeight="1">
      <c r="A1728" s="7" t="s">
        <v>4376</v>
      </c>
      <c r="B1728" s="7" t="s">
        <v>4265</v>
      </c>
      <c r="C1728" s="7" t="s">
        <v>54</v>
      </c>
      <c r="D1728" s="7" t="s">
        <v>4833</v>
      </c>
      <c r="E1728" s="7" t="s">
        <v>6303</v>
      </c>
      <c r="F1728" s="7" t="s">
        <v>6388</v>
      </c>
      <c r="G1728" s="7" t="s">
        <v>45</v>
      </c>
      <c r="H1728" s="7" t="s">
        <v>51</v>
      </c>
    </row>
    <row r="1729" spans="1:8" s="7" customFormat="1" ht="12.75" customHeight="1">
      <c r="A1729" t="s">
        <v>4376</v>
      </c>
      <c r="B1729" t="s">
        <v>4265</v>
      </c>
      <c r="C1729" t="s">
        <v>54</v>
      </c>
      <c r="D1729" t="s">
        <v>4833</v>
      </c>
      <c r="E1729" t="s">
        <v>6305</v>
      </c>
      <c r="F1729" t="s">
        <v>6389</v>
      </c>
      <c r="G1729" t="s">
        <v>45</v>
      </c>
      <c r="H1729" t="s">
        <v>51</v>
      </c>
    </row>
    <row r="1730" spans="1:8" s="7" customFormat="1" ht="12.75" customHeight="1">
      <c r="A1730" s="7" t="s">
        <v>4376</v>
      </c>
      <c r="B1730" s="7" t="s">
        <v>4265</v>
      </c>
      <c r="C1730" s="7" t="s">
        <v>54</v>
      </c>
      <c r="D1730" s="7" t="s">
        <v>4833</v>
      </c>
      <c r="E1730" s="7" t="s">
        <v>6307</v>
      </c>
      <c r="F1730" s="7" t="s">
        <v>6390</v>
      </c>
      <c r="G1730" s="7" t="s">
        <v>45</v>
      </c>
      <c r="H1730" s="7" t="s">
        <v>51</v>
      </c>
    </row>
    <row r="1731" spans="1:8" s="7" customFormat="1" ht="12.75" customHeight="1">
      <c r="A1731" s="7" t="s">
        <v>4376</v>
      </c>
      <c r="B1731" s="7" t="s">
        <v>4265</v>
      </c>
      <c r="C1731" s="7" t="s">
        <v>54</v>
      </c>
      <c r="D1731" s="7" t="s">
        <v>4833</v>
      </c>
      <c r="E1731" s="7" t="s">
        <v>6309</v>
      </c>
      <c r="F1731" s="7" t="s">
        <v>6391</v>
      </c>
      <c r="G1731" s="7" t="s">
        <v>45</v>
      </c>
      <c r="H1731" s="7" t="s">
        <v>51</v>
      </c>
    </row>
    <row r="1732" spans="1:8" s="7" customFormat="1" ht="12.75" customHeight="1">
      <c r="A1732" s="7" t="s">
        <v>4376</v>
      </c>
      <c r="B1732" s="7" t="s">
        <v>4265</v>
      </c>
      <c r="C1732" s="7" t="s">
        <v>54</v>
      </c>
      <c r="D1732" s="7" t="s">
        <v>4833</v>
      </c>
      <c r="E1732" s="7" t="s">
        <v>6311</v>
      </c>
      <c r="F1732" s="7" t="s">
        <v>6392</v>
      </c>
      <c r="G1732" s="7" t="s">
        <v>45</v>
      </c>
      <c r="H1732" s="7" t="s">
        <v>51</v>
      </c>
    </row>
    <row r="1733" spans="1:8" s="7" customFormat="1" ht="12.75" customHeight="1">
      <c r="A1733" t="s">
        <v>4376</v>
      </c>
      <c r="B1733" t="s">
        <v>4265</v>
      </c>
      <c r="C1733" t="s">
        <v>54</v>
      </c>
      <c r="D1733" t="s">
        <v>4833</v>
      </c>
      <c r="E1733" t="s">
        <v>6313</v>
      </c>
      <c r="F1733" t="s">
        <v>6393</v>
      </c>
      <c r="G1733" t="s">
        <v>45</v>
      </c>
      <c r="H1733" t="s">
        <v>51</v>
      </c>
    </row>
    <row r="1734" spans="1:8" s="7" customFormat="1" ht="12.75" customHeight="1">
      <c r="A1734" s="7" t="s">
        <v>4376</v>
      </c>
      <c r="B1734" s="7" t="s">
        <v>4265</v>
      </c>
      <c r="C1734" s="7" t="s">
        <v>54</v>
      </c>
      <c r="D1734" s="7" t="s">
        <v>4833</v>
      </c>
      <c r="E1734" s="7" t="s">
        <v>252</v>
      </c>
      <c r="F1734" s="7" t="s">
        <v>131</v>
      </c>
      <c r="G1734" s="7" t="s">
        <v>45</v>
      </c>
      <c r="H1734" s="7" t="s">
        <v>51</v>
      </c>
    </row>
    <row r="1735" spans="1:8" s="7" customFormat="1" ht="12.75" customHeight="1">
      <c r="A1735" s="7" t="s">
        <v>4376</v>
      </c>
      <c r="B1735" s="7" t="s">
        <v>4265</v>
      </c>
      <c r="C1735" s="7" t="s">
        <v>54</v>
      </c>
      <c r="D1735" s="7" t="s">
        <v>4833</v>
      </c>
      <c r="E1735" s="7" t="s">
        <v>253</v>
      </c>
      <c r="F1735" s="7" t="s">
        <v>6355</v>
      </c>
      <c r="G1735" s="7" t="s">
        <v>45</v>
      </c>
      <c r="H1735" s="7" t="s">
        <v>51</v>
      </c>
    </row>
    <row r="1736" spans="1:8" s="7" customFormat="1" ht="12.75" customHeight="1">
      <c r="A1736" s="7" t="s">
        <v>4376</v>
      </c>
      <c r="B1736" s="7" t="s">
        <v>4265</v>
      </c>
      <c r="C1736" s="7" t="s">
        <v>54</v>
      </c>
      <c r="D1736" s="7" t="s">
        <v>4833</v>
      </c>
      <c r="E1736" s="7" t="s">
        <v>38</v>
      </c>
      <c r="F1736" s="7" t="s">
        <v>5963</v>
      </c>
      <c r="G1736" s="7" t="s">
        <v>45</v>
      </c>
      <c r="H1736" s="7" t="s">
        <v>51</v>
      </c>
    </row>
    <row r="1737" spans="1:8" s="7" customFormat="1" ht="12.75" customHeight="1">
      <c r="A1737" t="s">
        <v>4376</v>
      </c>
      <c r="B1737" t="s">
        <v>4265</v>
      </c>
      <c r="C1737" t="s">
        <v>54</v>
      </c>
      <c r="D1737" t="s">
        <v>4833</v>
      </c>
      <c r="E1737" t="s">
        <v>57</v>
      </c>
      <c r="F1737" t="s">
        <v>47</v>
      </c>
      <c r="G1737" t="s">
        <v>45</v>
      </c>
      <c r="H1737" t="s">
        <v>52</v>
      </c>
    </row>
    <row r="1738" spans="1:8" s="7" customFormat="1" ht="12.75" customHeight="1">
      <c r="A1738" s="7" t="s">
        <v>4376</v>
      </c>
      <c r="B1738" s="7" t="s">
        <v>4265</v>
      </c>
      <c r="C1738" s="7" t="s">
        <v>54</v>
      </c>
      <c r="D1738" s="7" t="s">
        <v>4833</v>
      </c>
      <c r="E1738" s="7" t="s">
        <v>73</v>
      </c>
      <c r="F1738" s="7" t="s">
        <v>6394</v>
      </c>
      <c r="G1738" s="7" t="s">
        <v>45</v>
      </c>
      <c r="H1738" s="7" t="s">
        <v>51</v>
      </c>
    </row>
    <row r="1739" spans="1:8" s="7" customFormat="1" ht="12.75" customHeight="1">
      <c r="A1739" s="7" t="s">
        <v>4376</v>
      </c>
      <c r="B1739" s="7" t="s">
        <v>4265</v>
      </c>
      <c r="C1739" s="7" t="s">
        <v>54</v>
      </c>
      <c r="D1739" s="7" t="s">
        <v>4833</v>
      </c>
      <c r="E1739" s="7" t="s">
        <v>74</v>
      </c>
      <c r="F1739" s="7" t="s">
        <v>6395</v>
      </c>
      <c r="G1739" s="7" t="s">
        <v>45</v>
      </c>
      <c r="H1739" s="7" t="s">
        <v>51</v>
      </c>
    </row>
    <row r="1740" spans="1:8" s="7" customFormat="1" ht="12.75" customHeight="1">
      <c r="A1740" s="7" t="s">
        <v>4376</v>
      </c>
      <c r="B1740" s="7" t="s">
        <v>4265</v>
      </c>
      <c r="C1740" s="7" t="s">
        <v>54</v>
      </c>
      <c r="D1740" s="7" t="s">
        <v>4833</v>
      </c>
      <c r="E1740" s="7" t="s">
        <v>75</v>
      </c>
      <c r="F1740" s="7" t="s">
        <v>6396</v>
      </c>
      <c r="G1740" s="7" t="s">
        <v>45</v>
      </c>
      <c r="H1740" s="7" t="s">
        <v>51</v>
      </c>
    </row>
    <row r="1741" spans="1:8" s="7" customFormat="1" ht="12.75" customHeight="1">
      <c r="A1741" t="s">
        <v>4376</v>
      </c>
      <c r="B1741" t="s">
        <v>4265</v>
      </c>
      <c r="C1741" t="s">
        <v>54</v>
      </c>
      <c r="D1741" t="s">
        <v>4833</v>
      </c>
      <c r="E1741" t="s">
        <v>76</v>
      </c>
      <c r="F1741" t="s">
        <v>6397</v>
      </c>
      <c r="G1741" t="s">
        <v>45</v>
      </c>
      <c r="H1741" t="s">
        <v>51</v>
      </c>
    </row>
    <row r="1742" spans="1:8" s="7" customFormat="1" ht="12.75" customHeight="1">
      <c r="A1742" s="7" t="s">
        <v>4376</v>
      </c>
      <c r="B1742" s="7" t="s">
        <v>4265</v>
      </c>
      <c r="C1742" s="7" t="s">
        <v>54</v>
      </c>
      <c r="D1742" s="7" t="s">
        <v>4833</v>
      </c>
      <c r="E1742" s="7" t="s">
        <v>77</v>
      </c>
      <c r="F1742" s="7" t="s">
        <v>6398</v>
      </c>
      <c r="G1742" s="7" t="s">
        <v>45</v>
      </c>
      <c r="H1742" s="7" t="s">
        <v>51</v>
      </c>
    </row>
    <row r="1743" spans="1:8" s="7" customFormat="1" ht="12.75" customHeight="1">
      <c r="A1743" s="7" t="s">
        <v>4376</v>
      </c>
      <c r="B1743" s="7" t="s">
        <v>4265</v>
      </c>
      <c r="C1743" s="7" t="s">
        <v>54</v>
      </c>
      <c r="D1743" s="7" t="s">
        <v>4833</v>
      </c>
      <c r="E1743" s="7" t="s">
        <v>78</v>
      </c>
      <c r="F1743" s="7" t="s">
        <v>6399</v>
      </c>
      <c r="G1743" s="7" t="s">
        <v>45</v>
      </c>
      <c r="H1743" s="7" t="s">
        <v>51</v>
      </c>
    </row>
    <row r="1744" spans="1:8" s="7" customFormat="1" ht="12.75" customHeight="1">
      <c r="A1744" s="7" t="s">
        <v>4376</v>
      </c>
      <c r="B1744" s="7" t="s">
        <v>4265</v>
      </c>
      <c r="C1744" s="7" t="s">
        <v>54</v>
      </c>
      <c r="D1744" s="7" t="s">
        <v>4833</v>
      </c>
      <c r="E1744" s="7" t="s">
        <v>109</v>
      </c>
      <c r="F1744" s="7" t="s">
        <v>6400</v>
      </c>
      <c r="G1744" s="7" t="s">
        <v>45</v>
      </c>
      <c r="H1744" s="7" t="s">
        <v>51</v>
      </c>
    </row>
    <row r="1745" spans="1:8" s="7" customFormat="1" ht="12.75" customHeight="1">
      <c r="A1745" t="s">
        <v>4377</v>
      </c>
      <c r="B1745" t="s">
        <v>1600</v>
      </c>
      <c r="C1745" t="s">
        <v>54</v>
      </c>
      <c r="D1745" t="s">
        <v>4834</v>
      </c>
      <c r="E1745" t="s">
        <v>34</v>
      </c>
      <c r="F1745" t="s">
        <v>163</v>
      </c>
      <c r="G1745" t="s">
        <v>45</v>
      </c>
      <c r="H1745" t="s">
        <v>51</v>
      </c>
    </row>
    <row r="1746" spans="1:8" s="7" customFormat="1" ht="12.75" customHeight="1">
      <c r="A1746" s="7" t="s">
        <v>4377</v>
      </c>
      <c r="B1746" s="7" t="s">
        <v>1600</v>
      </c>
      <c r="C1746" s="7" t="s">
        <v>54</v>
      </c>
      <c r="D1746" s="7" t="s">
        <v>4834</v>
      </c>
      <c r="E1746" s="7" t="s">
        <v>84</v>
      </c>
      <c r="F1746" s="7" t="s">
        <v>6401</v>
      </c>
      <c r="G1746" s="7" t="s">
        <v>45</v>
      </c>
      <c r="H1746" s="7" t="s">
        <v>51</v>
      </c>
    </row>
    <row r="1747" spans="1:8" s="7" customFormat="1" ht="12.75" customHeight="1">
      <c r="A1747" s="7" t="s">
        <v>4377</v>
      </c>
      <c r="B1747" s="7" t="s">
        <v>1600</v>
      </c>
      <c r="C1747" s="7" t="s">
        <v>54</v>
      </c>
      <c r="D1747" s="7" t="s">
        <v>4834</v>
      </c>
      <c r="E1747" s="7" t="s">
        <v>85</v>
      </c>
      <c r="F1747" s="7" t="s">
        <v>6402</v>
      </c>
      <c r="G1747" s="7" t="s">
        <v>45</v>
      </c>
      <c r="H1747" s="7" t="s">
        <v>51</v>
      </c>
    </row>
    <row r="1748" spans="1:8" s="7" customFormat="1" ht="12.75" customHeight="1">
      <c r="A1748" s="7" t="s">
        <v>4377</v>
      </c>
      <c r="B1748" s="7" t="s">
        <v>1600</v>
      </c>
      <c r="C1748" s="7" t="s">
        <v>54</v>
      </c>
      <c r="D1748" s="7" t="s">
        <v>4834</v>
      </c>
      <c r="E1748" s="7" t="s">
        <v>86</v>
      </c>
      <c r="F1748" s="7" t="s">
        <v>6403</v>
      </c>
      <c r="G1748" s="7" t="s">
        <v>45</v>
      </c>
      <c r="H1748" s="7" t="s">
        <v>51</v>
      </c>
    </row>
    <row r="1749" spans="1:8" s="7" customFormat="1" ht="12.75" customHeight="1">
      <c r="A1749" t="s">
        <v>4377</v>
      </c>
      <c r="B1749" t="s">
        <v>1600</v>
      </c>
      <c r="C1749" t="s">
        <v>54</v>
      </c>
      <c r="D1749" t="s">
        <v>4834</v>
      </c>
      <c r="E1749" t="s">
        <v>87</v>
      </c>
      <c r="F1749" t="s">
        <v>6404</v>
      </c>
      <c r="G1749" t="s">
        <v>45</v>
      </c>
      <c r="H1749" t="s">
        <v>50</v>
      </c>
    </row>
    <row r="1750" spans="1:8" s="7" customFormat="1" ht="12.75" customHeight="1">
      <c r="A1750" s="7" t="s">
        <v>4377</v>
      </c>
      <c r="B1750" s="7" t="s">
        <v>1600</v>
      </c>
      <c r="C1750" s="7" t="s">
        <v>54</v>
      </c>
      <c r="D1750" s="7" t="s">
        <v>4834</v>
      </c>
      <c r="E1750" s="7" t="s">
        <v>289</v>
      </c>
      <c r="F1750" s="7" t="s">
        <v>6405</v>
      </c>
      <c r="G1750" s="7" t="s">
        <v>45</v>
      </c>
      <c r="H1750" s="7" t="s">
        <v>51</v>
      </c>
    </row>
    <row r="1751" spans="1:8" s="7" customFormat="1" ht="12.75" customHeight="1">
      <c r="A1751" s="7" t="s">
        <v>4377</v>
      </c>
      <c r="B1751" s="7" t="s">
        <v>1600</v>
      </c>
      <c r="C1751" s="7" t="s">
        <v>54</v>
      </c>
      <c r="D1751" s="7" t="s">
        <v>4834</v>
      </c>
      <c r="E1751" s="7" t="s">
        <v>290</v>
      </c>
      <c r="F1751" s="7" t="s">
        <v>6406</v>
      </c>
      <c r="G1751" s="7" t="s">
        <v>45</v>
      </c>
      <c r="H1751" s="7" t="s">
        <v>51</v>
      </c>
    </row>
    <row r="1752" spans="1:8" s="7" customFormat="1" ht="12.75" customHeight="1">
      <c r="A1752" s="7" t="s">
        <v>4377</v>
      </c>
      <c r="B1752" s="7" t="s">
        <v>1600</v>
      </c>
      <c r="C1752" s="7" t="s">
        <v>54</v>
      </c>
      <c r="D1752" s="7" t="s">
        <v>4834</v>
      </c>
      <c r="E1752" s="7" t="s">
        <v>291</v>
      </c>
      <c r="F1752" s="7" t="s">
        <v>6407</v>
      </c>
      <c r="G1752" s="7" t="s">
        <v>45</v>
      </c>
      <c r="H1752" s="7" t="s">
        <v>51</v>
      </c>
    </row>
    <row r="1753" spans="1:8" s="7" customFormat="1" ht="12.75" customHeight="1">
      <c r="A1753" t="s">
        <v>4377</v>
      </c>
      <c r="B1753" t="s">
        <v>1600</v>
      </c>
      <c r="C1753" t="s">
        <v>54</v>
      </c>
      <c r="D1753" t="s">
        <v>4834</v>
      </c>
      <c r="E1753" t="s">
        <v>292</v>
      </c>
      <c r="F1753" t="s">
        <v>6408</v>
      </c>
      <c r="G1753" t="s">
        <v>45</v>
      </c>
      <c r="H1753" t="s">
        <v>51</v>
      </c>
    </row>
    <row r="1754" spans="1:8" s="7" customFormat="1" ht="12.75" customHeight="1">
      <c r="A1754" s="7" t="s">
        <v>4377</v>
      </c>
      <c r="B1754" s="7" t="s">
        <v>1600</v>
      </c>
      <c r="C1754" s="7" t="s">
        <v>54</v>
      </c>
      <c r="D1754" s="7" t="s">
        <v>4834</v>
      </c>
      <c r="E1754" s="7" t="s">
        <v>293</v>
      </c>
      <c r="F1754" s="7" t="s">
        <v>6409</v>
      </c>
      <c r="G1754" s="7" t="s">
        <v>45</v>
      </c>
      <c r="H1754" s="7" t="s">
        <v>51</v>
      </c>
    </row>
    <row r="1755" spans="1:8" s="7" customFormat="1" ht="12.75" customHeight="1">
      <c r="A1755" s="7" t="s">
        <v>4377</v>
      </c>
      <c r="B1755" s="7" t="s">
        <v>1600</v>
      </c>
      <c r="C1755" s="7" t="s">
        <v>54</v>
      </c>
      <c r="D1755" s="7" t="s">
        <v>4834</v>
      </c>
      <c r="E1755" s="7" t="s">
        <v>295</v>
      </c>
      <c r="F1755" s="7" t="s">
        <v>6410</v>
      </c>
      <c r="G1755" s="7" t="s">
        <v>45</v>
      </c>
      <c r="H1755" s="7" t="s">
        <v>51</v>
      </c>
    </row>
    <row r="1756" spans="1:8" s="7" customFormat="1" ht="12.75" customHeight="1">
      <c r="A1756" s="7" t="s">
        <v>4377</v>
      </c>
      <c r="B1756" s="7" t="s">
        <v>1600</v>
      </c>
      <c r="C1756" s="7" t="s">
        <v>54</v>
      </c>
      <c r="D1756" s="7" t="s">
        <v>4834</v>
      </c>
      <c r="E1756" s="7" t="s">
        <v>88</v>
      </c>
      <c r="F1756" s="7" t="s">
        <v>6411</v>
      </c>
      <c r="G1756" s="7" t="s">
        <v>45</v>
      </c>
      <c r="H1756" s="7" t="s">
        <v>51</v>
      </c>
    </row>
    <row r="1757" spans="1:8" s="7" customFormat="1" ht="12.75" customHeight="1">
      <c r="A1757" t="s">
        <v>4377</v>
      </c>
      <c r="B1757" t="s">
        <v>1600</v>
      </c>
      <c r="C1757" t="s">
        <v>54</v>
      </c>
      <c r="D1757" t="s">
        <v>4834</v>
      </c>
      <c r="E1757" t="s">
        <v>146</v>
      </c>
      <c r="F1757" t="s">
        <v>6412</v>
      </c>
      <c r="G1757" t="s">
        <v>45</v>
      </c>
      <c r="H1757" t="s">
        <v>51</v>
      </c>
    </row>
    <row r="1758" spans="1:8" s="7" customFormat="1" ht="12.75" customHeight="1">
      <c r="A1758" s="7" t="s">
        <v>4377</v>
      </c>
      <c r="B1758" s="7" t="s">
        <v>1600</v>
      </c>
      <c r="C1758" s="7" t="s">
        <v>54</v>
      </c>
      <c r="D1758" s="7" t="s">
        <v>4834</v>
      </c>
      <c r="E1758" s="7" t="s">
        <v>147</v>
      </c>
      <c r="F1758" s="7" t="s">
        <v>6413</v>
      </c>
      <c r="G1758" s="7" t="s">
        <v>45</v>
      </c>
      <c r="H1758" s="7" t="s">
        <v>51</v>
      </c>
    </row>
    <row r="1759" spans="1:8" s="7" customFormat="1" ht="12.75" customHeight="1">
      <c r="A1759" s="7" t="s">
        <v>4377</v>
      </c>
      <c r="B1759" s="7" t="s">
        <v>1600</v>
      </c>
      <c r="C1759" s="7" t="s">
        <v>54</v>
      </c>
      <c r="D1759" s="7" t="s">
        <v>4834</v>
      </c>
      <c r="E1759" s="7" t="s">
        <v>250</v>
      </c>
      <c r="F1759" s="7" t="s">
        <v>6414</v>
      </c>
      <c r="G1759" s="7" t="s">
        <v>45</v>
      </c>
      <c r="H1759" s="7" t="s">
        <v>51</v>
      </c>
    </row>
    <row r="1760" spans="1:8" s="7" customFormat="1" ht="12.75" customHeight="1">
      <c r="A1760" s="7" t="s">
        <v>4377</v>
      </c>
      <c r="B1760" s="7" t="s">
        <v>1600</v>
      </c>
      <c r="C1760" s="7" t="s">
        <v>54</v>
      </c>
      <c r="D1760" s="7" t="s">
        <v>4834</v>
      </c>
      <c r="E1760" s="7" t="s">
        <v>251</v>
      </c>
      <c r="F1760" s="7" t="s">
        <v>6415</v>
      </c>
      <c r="G1760" s="7" t="s">
        <v>45</v>
      </c>
      <c r="H1760" s="7" t="s">
        <v>51</v>
      </c>
    </row>
    <row r="1761" spans="1:8" s="7" customFormat="1" ht="12.75" customHeight="1">
      <c r="A1761" t="s">
        <v>4377</v>
      </c>
      <c r="B1761" t="s">
        <v>1600</v>
      </c>
      <c r="C1761" t="s">
        <v>54</v>
      </c>
      <c r="D1761" t="s">
        <v>4834</v>
      </c>
      <c r="E1761" t="s">
        <v>333</v>
      </c>
      <c r="F1761" t="s">
        <v>6416</v>
      </c>
      <c r="G1761" t="s">
        <v>45</v>
      </c>
      <c r="H1761" t="s">
        <v>51</v>
      </c>
    </row>
    <row r="1762" spans="1:8" s="7" customFormat="1" ht="12.75" customHeight="1">
      <c r="A1762" s="7" t="s">
        <v>4377</v>
      </c>
      <c r="B1762" s="7" t="s">
        <v>1600</v>
      </c>
      <c r="C1762" s="7" t="s">
        <v>54</v>
      </c>
      <c r="D1762" s="7" t="s">
        <v>4834</v>
      </c>
      <c r="E1762" s="7" t="s">
        <v>334</v>
      </c>
      <c r="F1762" s="7" t="s">
        <v>6417</v>
      </c>
      <c r="G1762" s="7" t="s">
        <v>45</v>
      </c>
      <c r="H1762" s="7" t="s">
        <v>51</v>
      </c>
    </row>
    <row r="1763" spans="1:8" s="7" customFormat="1" ht="12.75" customHeight="1">
      <c r="A1763" s="7" t="s">
        <v>4377</v>
      </c>
      <c r="B1763" s="7" t="s">
        <v>1600</v>
      </c>
      <c r="C1763" s="7" t="s">
        <v>54</v>
      </c>
      <c r="D1763" s="7" t="s">
        <v>4834</v>
      </c>
      <c r="E1763" s="7" t="s">
        <v>335</v>
      </c>
      <c r="F1763" s="7" t="s">
        <v>6418</v>
      </c>
      <c r="G1763" s="7" t="s">
        <v>45</v>
      </c>
      <c r="H1763" s="7" t="s">
        <v>51</v>
      </c>
    </row>
    <row r="1764" spans="1:8" s="7" customFormat="1" ht="12.75" customHeight="1">
      <c r="A1764" s="7" t="s">
        <v>4377</v>
      </c>
      <c r="B1764" s="7" t="s">
        <v>1600</v>
      </c>
      <c r="C1764" s="7" t="s">
        <v>54</v>
      </c>
      <c r="D1764" s="7" t="s">
        <v>4834</v>
      </c>
      <c r="E1764" s="7" t="s">
        <v>336</v>
      </c>
      <c r="F1764" s="7" t="s">
        <v>6419</v>
      </c>
      <c r="G1764" s="7" t="s">
        <v>45</v>
      </c>
      <c r="H1764" s="7" t="s">
        <v>51</v>
      </c>
    </row>
    <row r="1765" spans="1:8" s="7" customFormat="1" ht="12.75" customHeight="1">
      <c r="A1765" t="s">
        <v>4377</v>
      </c>
      <c r="B1765" t="s">
        <v>1600</v>
      </c>
      <c r="C1765" t="s">
        <v>54</v>
      </c>
      <c r="D1765" t="s">
        <v>4834</v>
      </c>
      <c r="E1765" t="s">
        <v>337</v>
      </c>
      <c r="F1765" t="s">
        <v>6420</v>
      </c>
      <c r="G1765" t="s">
        <v>45</v>
      </c>
      <c r="H1765" t="s">
        <v>51</v>
      </c>
    </row>
    <row r="1766" spans="1:8" s="7" customFormat="1" ht="12.75" customHeight="1">
      <c r="A1766" s="7" t="s">
        <v>4377</v>
      </c>
      <c r="B1766" s="7" t="s">
        <v>1600</v>
      </c>
      <c r="C1766" s="7" t="s">
        <v>54</v>
      </c>
      <c r="D1766" s="7" t="s">
        <v>4834</v>
      </c>
      <c r="E1766" s="7" t="s">
        <v>338</v>
      </c>
      <c r="F1766" s="7" t="s">
        <v>6421</v>
      </c>
      <c r="G1766" s="7" t="s">
        <v>45</v>
      </c>
      <c r="H1766" s="7" t="s">
        <v>51</v>
      </c>
    </row>
    <row r="1767" spans="1:8" s="7" customFormat="1" ht="12.75" customHeight="1">
      <c r="A1767" s="7" t="s">
        <v>4377</v>
      </c>
      <c r="B1767" s="7" t="s">
        <v>1600</v>
      </c>
      <c r="C1767" s="7" t="s">
        <v>54</v>
      </c>
      <c r="D1767" s="7" t="s">
        <v>4834</v>
      </c>
      <c r="E1767" s="7" t="s">
        <v>339</v>
      </c>
      <c r="F1767" s="7" t="s">
        <v>6422</v>
      </c>
      <c r="G1767" s="7" t="s">
        <v>45</v>
      </c>
      <c r="H1767" s="7" t="s">
        <v>51</v>
      </c>
    </row>
    <row r="1768" spans="1:8" s="7" customFormat="1" ht="12.75" customHeight="1">
      <c r="A1768" s="7" t="s">
        <v>4377</v>
      </c>
      <c r="B1768" s="7" t="s">
        <v>1600</v>
      </c>
      <c r="C1768" s="7" t="s">
        <v>54</v>
      </c>
      <c r="D1768" s="7" t="s">
        <v>4834</v>
      </c>
      <c r="E1768" s="7" t="s">
        <v>340</v>
      </c>
      <c r="F1768" s="7" t="s">
        <v>6423</v>
      </c>
      <c r="G1768" s="7" t="s">
        <v>45</v>
      </c>
      <c r="H1768" s="7" t="s">
        <v>51</v>
      </c>
    </row>
    <row r="1769" spans="1:8" s="7" customFormat="1" ht="12.75" customHeight="1">
      <c r="A1769" t="s">
        <v>4377</v>
      </c>
      <c r="B1769" t="s">
        <v>1600</v>
      </c>
      <c r="C1769" t="s">
        <v>54</v>
      </c>
      <c r="D1769" t="s">
        <v>4834</v>
      </c>
      <c r="E1769" t="s">
        <v>6293</v>
      </c>
      <c r="F1769" t="s">
        <v>6424</v>
      </c>
      <c r="G1769" t="s">
        <v>45</v>
      </c>
      <c r="H1769" t="s">
        <v>51</v>
      </c>
    </row>
    <row r="1770" spans="1:8" s="7" customFormat="1" ht="12.75" customHeight="1">
      <c r="A1770" s="7" t="s">
        <v>4377</v>
      </c>
      <c r="B1770" s="7" t="s">
        <v>1600</v>
      </c>
      <c r="C1770" s="7" t="s">
        <v>54</v>
      </c>
      <c r="D1770" s="7" t="s">
        <v>4834</v>
      </c>
      <c r="E1770" s="7" t="s">
        <v>6295</v>
      </c>
      <c r="F1770" s="7" t="s">
        <v>6425</v>
      </c>
      <c r="G1770" s="7" t="s">
        <v>45</v>
      </c>
      <c r="H1770" s="7" t="s">
        <v>51</v>
      </c>
    </row>
    <row r="1771" spans="1:8" s="7" customFormat="1" ht="12.75" customHeight="1">
      <c r="A1771" s="7" t="s">
        <v>4377</v>
      </c>
      <c r="B1771" s="7" t="s">
        <v>1600</v>
      </c>
      <c r="C1771" s="7" t="s">
        <v>54</v>
      </c>
      <c r="D1771" s="7" t="s">
        <v>4834</v>
      </c>
      <c r="E1771" s="7" t="s">
        <v>6297</v>
      </c>
      <c r="F1771" s="7" t="s">
        <v>6426</v>
      </c>
      <c r="G1771" s="7" t="s">
        <v>45</v>
      </c>
      <c r="H1771" s="7" t="s">
        <v>51</v>
      </c>
    </row>
    <row r="1772" spans="1:8" s="7" customFormat="1" ht="12.75" customHeight="1">
      <c r="A1772" s="7" t="s">
        <v>4377</v>
      </c>
      <c r="B1772" s="7" t="s">
        <v>1600</v>
      </c>
      <c r="C1772" s="7" t="s">
        <v>54</v>
      </c>
      <c r="D1772" s="7" t="s">
        <v>4834</v>
      </c>
      <c r="E1772" s="7" t="s">
        <v>6299</v>
      </c>
      <c r="F1772" s="7" t="s">
        <v>6427</v>
      </c>
      <c r="G1772" s="7" t="s">
        <v>45</v>
      </c>
      <c r="H1772" s="7" t="s">
        <v>51</v>
      </c>
    </row>
    <row r="1773" spans="1:8" s="7" customFormat="1" ht="12.75" customHeight="1">
      <c r="A1773" t="s">
        <v>4377</v>
      </c>
      <c r="B1773" t="s">
        <v>1600</v>
      </c>
      <c r="C1773" t="s">
        <v>54</v>
      </c>
      <c r="D1773" t="s">
        <v>4834</v>
      </c>
      <c r="E1773" t="s">
        <v>6301</v>
      </c>
      <c r="F1773" t="s">
        <v>6428</v>
      </c>
      <c r="G1773" t="s">
        <v>45</v>
      </c>
      <c r="H1773" t="s">
        <v>51</v>
      </c>
    </row>
    <row r="1774" spans="1:8" s="7" customFormat="1" ht="12.75" customHeight="1">
      <c r="A1774" s="7" t="s">
        <v>4377</v>
      </c>
      <c r="B1774" s="7" t="s">
        <v>1600</v>
      </c>
      <c r="C1774" s="7" t="s">
        <v>54</v>
      </c>
      <c r="D1774" s="7" t="s">
        <v>4834</v>
      </c>
      <c r="E1774" s="7" t="s">
        <v>6303</v>
      </c>
      <c r="F1774" s="7" t="s">
        <v>6429</v>
      </c>
      <c r="G1774" s="7" t="s">
        <v>45</v>
      </c>
      <c r="H1774" s="7" t="s">
        <v>51</v>
      </c>
    </row>
    <row r="1775" spans="1:8" s="7" customFormat="1" ht="12.75" customHeight="1">
      <c r="A1775" s="7" t="s">
        <v>4377</v>
      </c>
      <c r="B1775" s="7" t="s">
        <v>1600</v>
      </c>
      <c r="C1775" s="7" t="s">
        <v>54</v>
      </c>
      <c r="D1775" s="7" t="s">
        <v>4834</v>
      </c>
      <c r="E1775" s="7" t="s">
        <v>6305</v>
      </c>
      <c r="F1775" s="7" t="s">
        <v>6430</v>
      </c>
      <c r="G1775" s="7" t="s">
        <v>45</v>
      </c>
      <c r="H1775" s="7" t="s">
        <v>51</v>
      </c>
    </row>
    <row r="1776" spans="1:8" s="7" customFormat="1" ht="12.75" customHeight="1">
      <c r="A1776" s="7" t="s">
        <v>4377</v>
      </c>
      <c r="B1776" s="7" t="s">
        <v>1600</v>
      </c>
      <c r="C1776" s="7" t="s">
        <v>54</v>
      </c>
      <c r="D1776" s="7" t="s">
        <v>4834</v>
      </c>
      <c r="E1776" s="7" t="s">
        <v>6307</v>
      </c>
      <c r="F1776" s="7" t="s">
        <v>6431</v>
      </c>
      <c r="G1776" s="7" t="s">
        <v>45</v>
      </c>
      <c r="H1776" s="7" t="s">
        <v>51</v>
      </c>
    </row>
    <row r="1777" spans="1:8" s="7" customFormat="1" ht="12.75" customHeight="1">
      <c r="A1777" t="s">
        <v>4377</v>
      </c>
      <c r="B1777" t="s">
        <v>1600</v>
      </c>
      <c r="C1777" t="s">
        <v>54</v>
      </c>
      <c r="D1777" t="s">
        <v>4834</v>
      </c>
      <c r="E1777" t="s">
        <v>252</v>
      </c>
      <c r="F1777" t="s">
        <v>131</v>
      </c>
      <c r="G1777" t="s">
        <v>45</v>
      </c>
      <c r="H1777" t="s">
        <v>51</v>
      </c>
    </row>
    <row r="1778" spans="1:8" s="7" customFormat="1" ht="12.75" customHeight="1">
      <c r="A1778" s="7" t="s">
        <v>4377</v>
      </c>
      <c r="B1778" s="7" t="s">
        <v>1600</v>
      </c>
      <c r="C1778" s="7" t="s">
        <v>54</v>
      </c>
      <c r="D1778" s="7" t="s">
        <v>4834</v>
      </c>
      <c r="E1778" s="7" t="s">
        <v>253</v>
      </c>
      <c r="F1778" s="7" t="s">
        <v>5963</v>
      </c>
      <c r="G1778" s="7" t="s">
        <v>45</v>
      </c>
      <c r="H1778" s="7" t="s">
        <v>51</v>
      </c>
    </row>
    <row r="1779" spans="1:8" s="7" customFormat="1" ht="12.75" customHeight="1">
      <c r="A1779" s="7" t="s">
        <v>4377</v>
      </c>
      <c r="B1779" s="7" t="s">
        <v>1600</v>
      </c>
      <c r="C1779" s="7" t="s">
        <v>54</v>
      </c>
      <c r="D1779" s="7" t="s">
        <v>4834</v>
      </c>
      <c r="E1779" s="7" t="s">
        <v>38</v>
      </c>
      <c r="F1779" s="7" t="s">
        <v>47</v>
      </c>
      <c r="G1779" s="7" t="s">
        <v>45</v>
      </c>
      <c r="H1779" s="7" t="s">
        <v>51</v>
      </c>
    </row>
    <row r="1780" spans="1:8" s="7" customFormat="1" ht="12.75" customHeight="1">
      <c r="A1780" s="7" t="s">
        <v>4377</v>
      </c>
      <c r="B1780" s="7" t="s">
        <v>1600</v>
      </c>
      <c r="C1780" s="7" t="s">
        <v>54</v>
      </c>
      <c r="D1780" s="7" t="s">
        <v>4834</v>
      </c>
      <c r="E1780" s="7" t="s">
        <v>57</v>
      </c>
      <c r="F1780" s="7" t="s">
        <v>5217</v>
      </c>
      <c r="G1780" s="7" t="s">
        <v>45</v>
      </c>
      <c r="H1780" s="7" t="s">
        <v>51</v>
      </c>
    </row>
    <row r="1781" spans="1:8" s="7" customFormat="1" ht="12.75" customHeight="1">
      <c r="A1781" t="s">
        <v>4377</v>
      </c>
      <c r="B1781" t="s">
        <v>1600</v>
      </c>
      <c r="C1781" t="s">
        <v>54</v>
      </c>
      <c r="D1781" t="s">
        <v>4834</v>
      </c>
      <c r="E1781" t="s">
        <v>73</v>
      </c>
      <c r="F1781" t="s">
        <v>6360</v>
      </c>
      <c r="G1781" t="s">
        <v>45</v>
      </c>
      <c r="H1781" t="s">
        <v>51</v>
      </c>
    </row>
    <row r="1782" spans="1:8" s="7" customFormat="1" ht="12.75" customHeight="1">
      <c r="A1782" s="7" t="s">
        <v>4377</v>
      </c>
      <c r="B1782" s="7" t="s">
        <v>1600</v>
      </c>
      <c r="C1782" s="7" t="s">
        <v>54</v>
      </c>
      <c r="D1782" s="7" t="s">
        <v>4834</v>
      </c>
      <c r="E1782" s="7" t="s">
        <v>74</v>
      </c>
      <c r="F1782" s="7" t="s">
        <v>6432</v>
      </c>
      <c r="G1782" s="7" t="s">
        <v>45</v>
      </c>
      <c r="H1782" s="7" t="s">
        <v>51</v>
      </c>
    </row>
    <row r="1783" spans="1:8" s="7" customFormat="1" ht="12.75" customHeight="1">
      <c r="A1783" s="7" t="s">
        <v>4377</v>
      </c>
      <c r="B1783" s="7" t="s">
        <v>1600</v>
      </c>
      <c r="C1783" s="7" t="s">
        <v>54</v>
      </c>
      <c r="D1783" s="7" t="s">
        <v>4834</v>
      </c>
      <c r="E1783" s="7" t="s">
        <v>75</v>
      </c>
      <c r="F1783" s="7" t="s">
        <v>6433</v>
      </c>
      <c r="G1783" s="7" t="s">
        <v>45</v>
      </c>
      <c r="H1783" s="7" t="s">
        <v>51</v>
      </c>
    </row>
    <row r="1784" spans="1:8" s="7" customFormat="1" ht="12.75" customHeight="1">
      <c r="A1784" s="7" t="s">
        <v>4377</v>
      </c>
      <c r="B1784" s="7" t="s">
        <v>1600</v>
      </c>
      <c r="C1784" s="7" t="s">
        <v>54</v>
      </c>
      <c r="D1784" s="7" t="s">
        <v>4834</v>
      </c>
      <c r="E1784" s="7" t="s">
        <v>76</v>
      </c>
      <c r="F1784" s="7" t="s">
        <v>6434</v>
      </c>
      <c r="G1784" s="7" t="s">
        <v>45</v>
      </c>
      <c r="H1784" s="7" t="s">
        <v>51</v>
      </c>
    </row>
    <row r="1785" spans="1:8" s="7" customFormat="1" ht="12.75" customHeight="1">
      <c r="A1785" t="s">
        <v>4377</v>
      </c>
      <c r="B1785" t="s">
        <v>1600</v>
      </c>
      <c r="C1785" t="s">
        <v>54</v>
      </c>
      <c r="D1785" t="s">
        <v>4834</v>
      </c>
      <c r="E1785" t="s">
        <v>77</v>
      </c>
      <c r="F1785" t="s">
        <v>6435</v>
      </c>
      <c r="G1785" t="s">
        <v>45</v>
      </c>
      <c r="H1785" t="s">
        <v>51</v>
      </c>
    </row>
    <row r="1786" spans="1:8" s="7" customFormat="1" ht="12.75" customHeight="1">
      <c r="A1786" s="7" t="s">
        <v>4377</v>
      </c>
      <c r="B1786" s="7" t="s">
        <v>1600</v>
      </c>
      <c r="C1786" s="7" t="s">
        <v>54</v>
      </c>
      <c r="D1786" s="7" t="s">
        <v>4834</v>
      </c>
      <c r="E1786" s="7" t="s">
        <v>6436</v>
      </c>
      <c r="F1786" s="7" t="s">
        <v>6437</v>
      </c>
      <c r="G1786" s="7" t="s">
        <v>45</v>
      </c>
      <c r="H1786" s="7" t="s">
        <v>51</v>
      </c>
    </row>
    <row r="1787" spans="1:8" s="7" customFormat="1" ht="12.75" customHeight="1">
      <c r="A1787" s="7" t="s">
        <v>4377</v>
      </c>
      <c r="B1787" s="7" t="s">
        <v>1600</v>
      </c>
      <c r="C1787" s="7" t="s">
        <v>54</v>
      </c>
      <c r="D1787" s="7" t="s">
        <v>4834</v>
      </c>
      <c r="E1787" s="7" t="s">
        <v>6438</v>
      </c>
      <c r="F1787" s="7" t="s">
        <v>6439</v>
      </c>
      <c r="G1787" s="7" t="s">
        <v>45</v>
      </c>
      <c r="H1787" s="7" t="s">
        <v>51</v>
      </c>
    </row>
    <row r="1788" spans="1:8" s="7" customFormat="1" ht="12.75" customHeight="1">
      <c r="A1788" s="7" t="s">
        <v>4377</v>
      </c>
      <c r="B1788" s="7" t="s">
        <v>1600</v>
      </c>
      <c r="C1788" s="7" t="s">
        <v>54</v>
      </c>
      <c r="D1788" s="7" t="s">
        <v>4834</v>
      </c>
      <c r="E1788" s="7" t="s">
        <v>6440</v>
      </c>
      <c r="F1788" s="7" t="s">
        <v>6441</v>
      </c>
      <c r="G1788" s="7" t="s">
        <v>45</v>
      </c>
      <c r="H1788" s="7" t="s">
        <v>51</v>
      </c>
    </row>
    <row r="1789" spans="1:8" s="7" customFormat="1" ht="12.75" customHeight="1">
      <c r="A1789" t="s">
        <v>4377</v>
      </c>
      <c r="B1789" t="s">
        <v>1600</v>
      </c>
      <c r="C1789" t="s">
        <v>54</v>
      </c>
      <c r="D1789" t="s">
        <v>4834</v>
      </c>
      <c r="E1789" t="s">
        <v>6442</v>
      </c>
      <c r="F1789" t="s">
        <v>6443</v>
      </c>
      <c r="G1789" t="s">
        <v>45</v>
      </c>
      <c r="H1789" t="s">
        <v>51</v>
      </c>
    </row>
    <row r="1790" spans="1:8" s="7" customFormat="1" ht="12.75" customHeight="1">
      <c r="A1790" s="7" t="s">
        <v>4377</v>
      </c>
      <c r="B1790" s="7" t="s">
        <v>1600</v>
      </c>
      <c r="C1790" s="7" t="s">
        <v>54</v>
      </c>
      <c r="D1790" s="7" t="s">
        <v>4834</v>
      </c>
      <c r="E1790" s="7" t="s">
        <v>109</v>
      </c>
      <c r="F1790" s="7" t="s">
        <v>6266</v>
      </c>
      <c r="G1790" s="7" t="s">
        <v>45</v>
      </c>
      <c r="H1790" s="7" t="s">
        <v>51</v>
      </c>
    </row>
    <row r="1791" spans="1:8" s="7" customFormat="1" ht="12.75" customHeight="1">
      <c r="A1791" s="7" t="s">
        <v>4377</v>
      </c>
      <c r="B1791" s="7" t="s">
        <v>1600</v>
      </c>
      <c r="C1791" s="7" t="s">
        <v>54</v>
      </c>
      <c r="D1791" s="7" t="s">
        <v>4834</v>
      </c>
      <c r="E1791" s="7" t="s">
        <v>110</v>
      </c>
      <c r="F1791" s="7" t="s">
        <v>6444</v>
      </c>
      <c r="G1791" s="7" t="s">
        <v>44</v>
      </c>
      <c r="H1791" s="7" t="s">
        <v>52</v>
      </c>
    </row>
    <row r="1792" spans="1:8" s="7" customFormat="1" ht="12.75" customHeight="1">
      <c r="A1792" s="7" t="s">
        <v>4377</v>
      </c>
      <c r="B1792" s="7" t="s">
        <v>1600</v>
      </c>
      <c r="C1792" s="7" t="s">
        <v>54</v>
      </c>
      <c r="D1792" s="7" t="s">
        <v>4834</v>
      </c>
      <c r="E1792" s="7" t="s">
        <v>111</v>
      </c>
      <c r="F1792" s="7" t="s">
        <v>6445</v>
      </c>
      <c r="G1792" s="7" t="s">
        <v>44</v>
      </c>
      <c r="H1792" s="7" t="s">
        <v>52</v>
      </c>
    </row>
    <row r="1793" spans="1:8" s="7" customFormat="1" ht="12.75" customHeight="1">
      <c r="A1793" t="s">
        <v>4378</v>
      </c>
      <c r="B1793" t="s">
        <v>4379</v>
      </c>
      <c r="C1793" t="s">
        <v>54</v>
      </c>
      <c r="D1793" t="s">
        <v>4835</v>
      </c>
      <c r="E1793" t="s">
        <v>34</v>
      </c>
      <c r="F1793" t="s">
        <v>163</v>
      </c>
      <c r="G1793" t="s">
        <v>45</v>
      </c>
      <c r="H1793" t="s">
        <v>51</v>
      </c>
    </row>
    <row r="1794" spans="1:8" s="7" customFormat="1" ht="12.75" customHeight="1">
      <c r="A1794" s="7" t="s">
        <v>4378</v>
      </c>
      <c r="B1794" s="7" t="s">
        <v>4379</v>
      </c>
      <c r="C1794" s="7" t="s">
        <v>54</v>
      </c>
      <c r="D1794" s="7" t="s">
        <v>4835</v>
      </c>
      <c r="E1794" s="7" t="s">
        <v>35</v>
      </c>
      <c r="F1794" s="7" t="s">
        <v>5209</v>
      </c>
      <c r="G1794" s="7" t="s">
        <v>45</v>
      </c>
      <c r="H1794" s="7" t="s">
        <v>51</v>
      </c>
    </row>
    <row r="1795" spans="1:8" s="7" customFormat="1" ht="12.75" customHeight="1">
      <c r="A1795" s="7" t="s">
        <v>4378</v>
      </c>
      <c r="B1795" s="7" t="s">
        <v>4379</v>
      </c>
      <c r="C1795" s="7" t="s">
        <v>54</v>
      </c>
      <c r="D1795" s="7" t="s">
        <v>4835</v>
      </c>
      <c r="E1795" s="7" t="s">
        <v>36</v>
      </c>
      <c r="F1795" s="7" t="s">
        <v>5210</v>
      </c>
      <c r="G1795" s="7" t="s">
        <v>45</v>
      </c>
      <c r="H1795" s="7" t="s">
        <v>51</v>
      </c>
    </row>
    <row r="1796" spans="1:8" s="7" customFormat="1" ht="12.75" customHeight="1">
      <c r="A1796" s="7" t="s">
        <v>4378</v>
      </c>
      <c r="B1796" s="7" t="s">
        <v>4379</v>
      </c>
      <c r="C1796" s="7" t="s">
        <v>54</v>
      </c>
      <c r="D1796" s="7" t="s">
        <v>4835</v>
      </c>
      <c r="E1796" s="7" t="s">
        <v>37</v>
      </c>
      <c r="F1796" s="7" t="s">
        <v>131</v>
      </c>
      <c r="G1796" s="7" t="s">
        <v>45</v>
      </c>
      <c r="H1796" s="7" t="s">
        <v>51</v>
      </c>
    </row>
    <row r="1797" spans="1:8" s="7" customFormat="1" ht="12.75" customHeight="1">
      <c r="A1797" t="s">
        <v>4378</v>
      </c>
      <c r="B1797" t="s">
        <v>4379</v>
      </c>
      <c r="C1797" t="s">
        <v>54</v>
      </c>
      <c r="D1797" t="s">
        <v>4835</v>
      </c>
      <c r="E1797" t="s">
        <v>38</v>
      </c>
      <c r="F1797" t="s">
        <v>5963</v>
      </c>
      <c r="G1797" t="s">
        <v>45</v>
      </c>
      <c r="H1797" t="s">
        <v>51</v>
      </c>
    </row>
    <row r="1798" spans="1:8" s="7" customFormat="1" ht="12.75" customHeight="1">
      <c r="A1798" s="7" t="s">
        <v>4378</v>
      </c>
      <c r="B1798" s="7" t="s">
        <v>4379</v>
      </c>
      <c r="C1798" s="7" t="s">
        <v>54</v>
      </c>
      <c r="D1798" s="7" t="s">
        <v>4835</v>
      </c>
      <c r="E1798" s="7" t="s">
        <v>305</v>
      </c>
      <c r="F1798" s="7" t="s">
        <v>6446</v>
      </c>
      <c r="G1798" s="7" t="s">
        <v>45</v>
      </c>
      <c r="H1798" s="7" t="s">
        <v>51</v>
      </c>
    </row>
    <row r="1799" spans="1:8" s="7" customFormat="1" ht="12.75" customHeight="1">
      <c r="A1799" s="7" t="s">
        <v>4378</v>
      </c>
      <c r="B1799" s="7" t="s">
        <v>4379</v>
      </c>
      <c r="C1799" s="7" t="s">
        <v>54</v>
      </c>
      <c r="D1799" s="7" t="s">
        <v>4835</v>
      </c>
      <c r="E1799" s="7" t="s">
        <v>306</v>
      </c>
      <c r="F1799" s="7" t="s">
        <v>6318</v>
      </c>
      <c r="G1799" s="7" t="s">
        <v>45</v>
      </c>
      <c r="H1799" s="7" t="s">
        <v>51</v>
      </c>
    </row>
    <row r="1800" spans="1:8" s="7" customFormat="1" ht="12.75" customHeight="1">
      <c r="A1800" s="7" t="s">
        <v>4378</v>
      </c>
      <c r="B1800" s="7" t="s">
        <v>4379</v>
      </c>
      <c r="C1800" s="7" t="s">
        <v>54</v>
      </c>
      <c r="D1800" s="7" t="s">
        <v>4835</v>
      </c>
      <c r="E1800" s="7" t="s">
        <v>307</v>
      </c>
      <c r="F1800" s="7" t="s">
        <v>6447</v>
      </c>
      <c r="G1800" s="7" t="s">
        <v>45</v>
      </c>
      <c r="H1800" s="7" t="s">
        <v>51</v>
      </c>
    </row>
    <row r="1801" spans="1:8" s="7" customFormat="1" ht="12.75" customHeight="1">
      <c r="A1801" t="s">
        <v>4378</v>
      </c>
      <c r="B1801" t="s">
        <v>4379</v>
      </c>
      <c r="C1801" t="s">
        <v>54</v>
      </c>
      <c r="D1801" t="s">
        <v>4835</v>
      </c>
      <c r="E1801" t="s">
        <v>73</v>
      </c>
      <c r="F1801" t="s">
        <v>6324</v>
      </c>
      <c r="G1801" t="s">
        <v>45</v>
      </c>
      <c r="H1801" t="s">
        <v>52</v>
      </c>
    </row>
    <row r="1802" spans="1:8" s="7" customFormat="1" ht="12.75" customHeight="1">
      <c r="A1802" s="7" t="s">
        <v>4378</v>
      </c>
      <c r="B1802" s="7" t="s">
        <v>4379</v>
      </c>
      <c r="C1802" s="7" t="s">
        <v>54</v>
      </c>
      <c r="D1802" s="7" t="s">
        <v>4835</v>
      </c>
      <c r="E1802" s="7" t="s">
        <v>74</v>
      </c>
      <c r="F1802" s="7" t="s">
        <v>5217</v>
      </c>
      <c r="G1802" s="7" t="s">
        <v>45</v>
      </c>
      <c r="H1802" s="7" t="s">
        <v>51</v>
      </c>
    </row>
    <row r="1803" spans="1:8" s="7" customFormat="1" ht="12.75" customHeight="1">
      <c r="A1803" s="7" t="s">
        <v>4378</v>
      </c>
      <c r="B1803" s="7" t="s">
        <v>4379</v>
      </c>
      <c r="C1803" s="7" t="s">
        <v>54</v>
      </c>
      <c r="D1803" s="7" t="s">
        <v>4835</v>
      </c>
      <c r="E1803" s="7" t="s">
        <v>75</v>
      </c>
      <c r="F1803" s="7" t="s">
        <v>6360</v>
      </c>
      <c r="G1803" s="7" t="s">
        <v>45</v>
      </c>
      <c r="H1803" s="7" t="s">
        <v>51</v>
      </c>
    </row>
    <row r="1804" spans="1:8" s="7" customFormat="1" ht="12.75" customHeight="1">
      <c r="A1804" s="7" t="s">
        <v>4378</v>
      </c>
      <c r="B1804" s="7" t="s">
        <v>4379</v>
      </c>
      <c r="C1804" s="7" t="s">
        <v>54</v>
      </c>
      <c r="D1804" s="7" t="s">
        <v>4835</v>
      </c>
      <c r="E1804" s="7" t="s">
        <v>76</v>
      </c>
      <c r="F1804" s="7" t="s">
        <v>47</v>
      </c>
      <c r="G1804" s="7" t="s">
        <v>45</v>
      </c>
      <c r="H1804" s="7" t="s">
        <v>51</v>
      </c>
    </row>
    <row r="1805" spans="1:8" s="7" customFormat="1" ht="12.75" customHeight="1">
      <c r="A1805" t="s">
        <v>4378</v>
      </c>
      <c r="B1805" t="s">
        <v>4379</v>
      </c>
      <c r="C1805" t="s">
        <v>54</v>
      </c>
      <c r="D1805" t="s">
        <v>4835</v>
      </c>
      <c r="E1805" t="s">
        <v>77</v>
      </c>
      <c r="F1805" t="s">
        <v>6264</v>
      </c>
      <c r="G1805" t="s">
        <v>45</v>
      </c>
      <c r="H1805" t="s">
        <v>51</v>
      </c>
    </row>
    <row r="1806" spans="1:8" s="7" customFormat="1" ht="12.75" customHeight="1">
      <c r="A1806" s="7" t="s">
        <v>4380</v>
      </c>
      <c r="B1806" s="7" t="s">
        <v>4257</v>
      </c>
      <c r="C1806" s="7" t="s">
        <v>54</v>
      </c>
      <c r="D1806" s="7" t="s">
        <v>4836</v>
      </c>
      <c r="E1806" s="7" t="s">
        <v>34</v>
      </c>
      <c r="F1806" s="7" t="s">
        <v>163</v>
      </c>
      <c r="G1806" s="7" t="s">
        <v>45</v>
      </c>
      <c r="H1806" s="7" t="s">
        <v>51</v>
      </c>
    </row>
    <row r="1807" spans="1:8" s="7" customFormat="1" ht="12.75" customHeight="1">
      <c r="A1807" s="7" t="s">
        <v>4380</v>
      </c>
      <c r="B1807" s="7" t="s">
        <v>4257</v>
      </c>
      <c r="C1807" s="7" t="s">
        <v>54</v>
      </c>
      <c r="D1807" s="7" t="s">
        <v>4836</v>
      </c>
      <c r="E1807" s="7" t="s">
        <v>35</v>
      </c>
      <c r="F1807" s="7" t="s">
        <v>5209</v>
      </c>
      <c r="G1807" s="7" t="s">
        <v>45</v>
      </c>
      <c r="H1807" s="7" t="s">
        <v>51</v>
      </c>
    </row>
    <row r="1808" spans="1:8" s="7" customFormat="1" ht="12.75" customHeight="1">
      <c r="A1808" s="7" t="s">
        <v>4380</v>
      </c>
      <c r="B1808" s="7" t="s">
        <v>4257</v>
      </c>
      <c r="C1808" s="7" t="s">
        <v>54</v>
      </c>
      <c r="D1808" s="7" t="s">
        <v>4836</v>
      </c>
      <c r="E1808" s="7" t="s">
        <v>36</v>
      </c>
      <c r="F1808" s="7" t="s">
        <v>5210</v>
      </c>
      <c r="G1808" s="7" t="s">
        <v>45</v>
      </c>
      <c r="H1808" s="7" t="s">
        <v>51</v>
      </c>
    </row>
    <row r="1809" spans="1:8" s="7" customFormat="1" ht="12.75" customHeight="1">
      <c r="A1809" t="s">
        <v>4380</v>
      </c>
      <c r="B1809" t="s">
        <v>4257</v>
      </c>
      <c r="C1809" t="s">
        <v>54</v>
      </c>
      <c r="D1809" t="s">
        <v>4836</v>
      </c>
      <c r="E1809" t="s">
        <v>37</v>
      </c>
      <c r="F1809" t="s">
        <v>5211</v>
      </c>
      <c r="G1809" t="s">
        <v>45</v>
      </c>
      <c r="H1809" t="s">
        <v>51</v>
      </c>
    </row>
    <row r="1810" spans="1:8" s="7" customFormat="1" ht="12.75" customHeight="1">
      <c r="A1810" s="7" t="s">
        <v>4380</v>
      </c>
      <c r="B1810" s="7" t="s">
        <v>4257</v>
      </c>
      <c r="C1810" s="7" t="s">
        <v>54</v>
      </c>
      <c r="D1810" s="7" t="s">
        <v>4836</v>
      </c>
      <c r="E1810" s="7" t="s">
        <v>501</v>
      </c>
      <c r="F1810" s="7" t="s">
        <v>6448</v>
      </c>
      <c r="G1810" s="7" t="s">
        <v>45</v>
      </c>
      <c r="H1810" s="7" t="s">
        <v>51</v>
      </c>
    </row>
    <row r="1811" spans="1:8" s="7" customFormat="1" ht="12.75" customHeight="1">
      <c r="A1811" s="7" t="s">
        <v>4380</v>
      </c>
      <c r="B1811" s="7" t="s">
        <v>4257</v>
      </c>
      <c r="C1811" s="7" t="s">
        <v>54</v>
      </c>
      <c r="D1811" s="7" t="s">
        <v>4836</v>
      </c>
      <c r="E1811" s="7" t="s">
        <v>502</v>
      </c>
      <c r="F1811" s="7" t="s">
        <v>6449</v>
      </c>
      <c r="G1811" s="7" t="s">
        <v>45</v>
      </c>
      <c r="H1811" s="7" t="s">
        <v>51</v>
      </c>
    </row>
    <row r="1812" spans="1:8" s="7" customFormat="1" ht="12.75" customHeight="1">
      <c r="A1812" s="7" t="s">
        <v>4380</v>
      </c>
      <c r="B1812" s="7" t="s">
        <v>4257</v>
      </c>
      <c r="C1812" s="7" t="s">
        <v>54</v>
      </c>
      <c r="D1812" s="7" t="s">
        <v>4836</v>
      </c>
      <c r="E1812" s="7" t="s">
        <v>503</v>
      </c>
      <c r="F1812" s="7" t="s">
        <v>6450</v>
      </c>
      <c r="G1812" s="7" t="s">
        <v>45</v>
      </c>
      <c r="H1812" s="7" t="s">
        <v>51</v>
      </c>
    </row>
    <row r="1813" spans="1:8" s="7" customFormat="1" ht="12.75" customHeight="1">
      <c r="A1813" t="s">
        <v>4380</v>
      </c>
      <c r="B1813" t="s">
        <v>4257</v>
      </c>
      <c r="C1813" t="s">
        <v>54</v>
      </c>
      <c r="D1813" t="s">
        <v>4836</v>
      </c>
      <c r="E1813" t="s">
        <v>57</v>
      </c>
      <c r="F1813" t="s">
        <v>5230</v>
      </c>
      <c r="G1813" t="s">
        <v>45</v>
      </c>
      <c r="H1813" t="s">
        <v>51</v>
      </c>
    </row>
    <row r="1814" spans="1:8" s="7" customFormat="1" ht="12.75" customHeight="1">
      <c r="A1814" s="7" t="s">
        <v>4380</v>
      </c>
      <c r="B1814" s="7" t="s">
        <v>4257</v>
      </c>
      <c r="C1814" s="7" t="s">
        <v>54</v>
      </c>
      <c r="D1814" s="7" t="s">
        <v>4836</v>
      </c>
      <c r="E1814" s="7" t="s">
        <v>73</v>
      </c>
      <c r="F1814" s="7" t="s">
        <v>6451</v>
      </c>
      <c r="G1814" s="7" t="s">
        <v>45</v>
      </c>
      <c r="H1814" s="7" t="s">
        <v>51</v>
      </c>
    </row>
    <row r="1815" spans="1:8" s="7" customFormat="1" ht="12.75" customHeight="1">
      <c r="A1815" s="7" t="s">
        <v>4380</v>
      </c>
      <c r="B1815" s="7" t="s">
        <v>4257</v>
      </c>
      <c r="C1815" s="7" t="s">
        <v>54</v>
      </c>
      <c r="D1815" s="7" t="s">
        <v>4836</v>
      </c>
      <c r="E1815" s="7" t="s">
        <v>74</v>
      </c>
      <c r="F1815" s="7" t="s">
        <v>5217</v>
      </c>
      <c r="G1815" s="7" t="s">
        <v>45</v>
      </c>
      <c r="H1815" s="7" t="s">
        <v>51</v>
      </c>
    </row>
    <row r="1816" spans="1:8" s="7" customFormat="1" ht="12.75" customHeight="1">
      <c r="A1816" s="7" t="s">
        <v>4380</v>
      </c>
      <c r="B1816" s="7" t="s">
        <v>4257</v>
      </c>
      <c r="C1816" s="7" t="s">
        <v>54</v>
      </c>
      <c r="D1816" s="7" t="s">
        <v>4836</v>
      </c>
      <c r="E1816" s="7" t="s">
        <v>75</v>
      </c>
      <c r="F1816" s="7" t="s">
        <v>6360</v>
      </c>
      <c r="G1816" s="7" t="s">
        <v>45</v>
      </c>
      <c r="H1816" s="7" t="s">
        <v>51</v>
      </c>
    </row>
    <row r="1817" spans="1:8" s="7" customFormat="1" ht="12.75" customHeight="1">
      <c r="A1817" t="s">
        <v>4380</v>
      </c>
      <c r="B1817" t="s">
        <v>4257</v>
      </c>
      <c r="C1817" t="s">
        <v>54</v>
      </c>
      <c r="D1817" t="s">
        <v>4836</v>
      </c>
      <c r="E1817" t="s">
        <v>76</v>
      </c>
      <c r="F1817" t="s">
        <v>6264</v>
      </c>
      <c r="G1817" t="s">
        <v>45</v>
      </c>
      <c r="H1817" t="s">
        <v>51</v>
      </c>
    </row>
    <row r="1818" spans="1:8" s="7" customFormat="1" ht="12.75" customHeight="1">
      <c r="A1818" s="7" t="s">
        <v>4380</v>
      </c>
      <c r="B1818" s="7" t="s">
        <v>4257</v>
      </c>
      <c r="C1818" s="7" t="s">
        <v>54</v>
      </c>
      <c r="D1818" s="7" t="s">
        <v>4836</v>
      </c>
      <c r="E1818" s="7" t="s">
        <v>77</v>
      </c>
      <c r="F1818" s="7" t="s">
        <v>47</v>
      </c>
      <c r="G1818" s="7" t="s">
        <v>45</v>
      </c>
      <c r="H1818" s="7" t="s">
        <v>51</v>
      </c>
    </row>
    <row r="1819" spans="1:8" s="7" customFormat="1" ht="12.75" customHeight="1">
      <c r="A1819" s="7" t="s">
        <v>4380</v>
      </c>
      <c r="B1819" s="7" t="s">
        <v>4257</v>
      </c>
      <c r="C1819" s="7" t="s">
        <v>54</v>
      </c>
      <c r="D1819" s="7" t="s">
        <v>4836</v>
      </c>
      <c r="E1819" s="7" t="s">
        <v>78</v>
      </c>
      <c r="F1819" s="7" t="s">
        <v>6266</v>
      </c>
      <c r="G1819" s="7" t="s">
        <v>45</v>
      </c>
      <c r="H1819" s="7" t="s">
        <v>52</v>
      </c>
    </row>
    <row r="1820" spans="1:8" s="7" customFormat="1" ht="12.75" customHeight="1">
      <c r="A1820" s="7" t="s">
        <v>4381</v>
      </c>
      <c r="B1820" s="7" t="s">
        <v>4339</v>
      </c>
      <c r="C1820" s="7" t="s">
        <v>54</v>
      </c>
      <c r="D1820" s="7" t="s">
        <v>4837</v>
      </c>
      <c r="E1820" s="7" t="s">
        <v>34</v>
      </c>
      <c r="F1820" s="7" t="s">
        <v>163</v>
      </c>
      <c r="G1820" s="7" t="s">
        <v>45</v>
      </c>
      <c r="H1820" s="7" t="s">
        <v>51</v>
      </c>
    </row>
    <row r="1821" spans="1:8" s="7" customFormat="1" ht="12.75" customHeight="1">
      <c r="A1821" t="s">
        <v>4381</v>
      </c>
      <c r="B1821" t="s">
        <v>4339</v>
      </c>
      <c r="C1821" t="s">
        <v>54</v>
      </c>
      <c r="D1821" t="s">
        <v>4837</v>
      </c>
      <c r="E1821" t="s">
        <v>84</v>
      </c>
      <c r="F1821" t="s">
        <v>6452</v>
      </c>
      <c r="G1821" t="s">
        <v>45</v>
      </c>
      <c r="H1821" t="s">
        <v>51</v>
      </c>
    </row>
    <row r="1822" spans="1:8" s="7" customFormat="1" ht="12.75" customHeight="1">
      <c r="A1822" s="7" t="s">
        <v>4381</v>
      </c>
      <c r="B1822" s="7" t="s">
        <v>4339</v>
      </c>
      <c r="C1822" s="7" t="s">
        <v>54</v>
      </c>
      <c r="D1822" s="7" t="s">
        <v>4837</v>
      </c>
      <c r="E1822" s="7" t="s">
        <v>85</v>
      </c>
      <c r="F1822" s="7" t="s">
        <v>6453</v>
      </c>
      <c r="G1822" s="7" t="s">
        <v>45</v>
      </c>
      <c r="H1822" s="7" t="s">
        <v>51</v>
      </c>
    </row>
    <row r="1823" spans="1:8" s="7" customFormat="1" ht="12.75" customHeight="1">
      <c r="A1823" s="7" t="s">
        <v>4381</v>
      </c>
      <c r="B1823" s="7" t="s">
        <v>4339</v>
      </c>
      <c r="C1823" s="7" t="s">
        <v>54</v>
      </c>
      <c r="D1823" s="7" t="s">
        <v>4837</v>
      </c>
      <c r="E1823" s="7" t="s">
        <v>86</v>
      </c>
      <c r="F1823" s="7" t="s">
        <v>6454</v>
      </c>
      <c r="G1823" s="7" t="s">
        <v>45</v>
      </c>
      <c r="H1823" s="7" t="s">
        <v>51</v>
      </c>
    </row>
    <row r="1824" spans="1:8" s="7" customFormat="1" ht="12.75" customHeight="1">
      <c r="A1824" s="7" t="s">
        <v>4381</v>
      </c>
      <c r="B1824" s="7" t="s">
        <v>4339</v>
      </c>
      <c r="C1824" s="7" t="s">
        <v>54</v>
      </c>
      <c r="D1824" s="7" t="s">
        <v>4837</v>
      </c>
      <c r="E1824" s="7" t="s">
        <v>87</v>
      </c>
      <c r="F1824" s="7" t="s">
        <v>6455</v>
      </c>
      <c r="G1824" s="7" t="s">
        <v>45</v>
      </c>
      <c r="H1824" s="7" t="s">
        <v>51</v>
      </c>
    </row>
    <row r="1825" spans="1:8" s="7" customFormat="1" ht="12.75" customHeight="1">
      <c r="A1825" t="s">
        <v>4381</v>
      </c>
      <c r="B1825" t="s">
        <v>4339</v>
      </c>
      <c r="C1825" t="s">
        <v>54</v>
      </c>
      <c r="D1825" t="s">
        <v>4837</v>
      </c>
      <c r="E1825" t="s">
        <v>289</v>
      </c>
      <c r="F1825" t="s">
        <v>6456</v>
      </c>
      <c r="G1825" t="s">
        <v>45</v>
      </c>
      <c r="H1825" t="s">
        <v>51</v>
      </c>
    </row>
    <row r="1826" spans="1:8" s="7" customFormat="1" ht="12.75" customHeight="1">
      <c r="A1826" s="7" t="s">
        <v>4381</v>
      </c>
      <c r="B1826" s="7" t="s">
        <v>4339</v>
      </c>
      <c r="C1826" s="7" t="s">
        <v>54</v>
      </c>
      <c r="D1826" s="7" t="s">
        <v>4837</v>
      </c>
      <c r="E1826" s="7" t="s">
        <v>290</v>
      </c>
      <c r="F1826" s="7" t="s">
        <v>6457</v>
      </c>
      <c r="G1826" s="7" t="s">
        <v>45</v>
      </c>
      <c r="H1826" s="7" t="s">
        <v>51</v>
      </c>
    </row>
    <row r="1827" spans="1:8" s="7" customFormat="1" ht="12.75" customHeight="1">
      <c r="A1827" s="7" t="s">
        <v>4381</v>
      </c>
      <c r="B1827" s="7" t="s">
        <v>4339</v>
      </c>
      <c r="C1827" s="7" t="s">
        <v>54</v>
      </c>
      <c r="D1827" s="7" t="s">
        <v>4837</v>
      </c>
      <c r="E1827" s="7" t="s">
        <v>88</v>
      </c>
      <c r="F1827" s="7" t="s">
        <v>6458</v>
      </c>
      <c r="G1827" s="7" t="s">
        <v>45</v>
      </c>
      <c r="H1827" s="7" t="s">
        <v>51</v>
      </c>
    </row>
    <row r="1828" spans="1:8" s="7" customFormat="1" ht="12.75" customHeight="1">
      <c r="A1828" s="7" t="s">
        <v>4381</v>
      </c>
      <c r="B1828" s="7" t="s">
        <v>4339</v>
      </c>
      <c r="C1828" s="7" t="s">
        <v>54</v>
      </c>
      <c r="D1828" s="7" t="s">
        <v>4837</v>
      </c>
      <c r="E1828" s="7" t="s">
        <v>146</v>
      </c>
      <c r="F1828" s="7" t="s">
        <v>6459</v>
      </c>
      <c r="G1828" s="7" t="s">
        <v>45</v>
      </c>
      <c r="H1828" s="7" t="s">
        <v>51</v>
      </c>
    </row>
    <row r="1829" spans="1:8" s="7" customFormat="1" ht="12.75" customHeight="1">
      <c r="A1829" t="s">
        <v>4381</v>
      </c>
      <c r="B1829" t="s">
        <v>4339</v>
      </c>
      <c r="C1829" t="s">
        <v>54</v>
      </c>
      <c r="D1829" t="s">
        <v>4837</v>
      </c>
      <c r="E1829" t="s">
        <v>147</v>
      </c>
      <c r="F1829" t="s">
        <v>6460</v>
      </c>
      <c r="G1829" t="s">
        <v>45</v>
      </c>
      <c r="H1829" t="s">
        <v>51</v>
      </c>
    </row>
    <row r="1830" spans="1:8" s="7" customFormat="1" ht="12.75" customHeight="1">
      <c r="A1830" s="7" t="s">
        <v>4381</v>
      </c>
      <c r="B1830" s="7" t="s">
        <v>4339</v>
      </c>
      <c r="C1830" s="7" t="s">
        <v>54</v>
      </c>
      <c r="D1830" s="7" t="s">
        <v>4837</v>
      </c>
      <c r="E1830" s="7" t="s">
        <v>250</v>
      </c>
      <c r="F1830" s="7" t="s">
        <v>6461</v>
      </c>
      <c r="G1830" s="7" t="s">
        <v>45</v>
      </c>
      <c r="H1830" s="7" t="s">
        <v>51</v>
      </c>
    </row>
    <row r="1831" spans="1:8" s="7" customFormat="1" ht="12.75" customHeight="1">
      <c r="A1831" s="7" t="s">
        <v>4381</v>
      </c>
      <c r="B1831" s="7" t="s">
        <v>4339</v>
      </c>
      <c r="C1831" s="7" t="s">
        <v>54</v>
      </c>
      <c r="D1831" s="7" t="s">
        <v>4837</v>
      </c>
      <c r="E1831" s="7" t="s">
        <v>251</v>
      </c>
      <c r="F1831" s="7" t="s">
        <v>6462</v>
      </c>
      <c r="G1831" s="7" t="s">
        <v>45</v>
      </c>
      <c r="H1831" s="7" t="s">
        <v>51</v>
      </c>
    </row>
    <row r="1832" spans="1:8" s="7" customFormat="1" ht="12.75" customHeight="1">
      <c r="A1832" s="7" t="s">
        <v>4381</v>
      </c>
      <c r="B1832" s="7" t="s">
        <v>4339</v>
      </c>
      <c r="C1832" s="7" t="s">
        <v>54</v>
      </c>
      <c r="D1832" s="7" t="s">
        <v>4837</v>
      </c>
      <c r="E1832" s="7" t="s">
        <v>333</v>
      </c>
      <c r="F1832" s="7" t="s">
        <v>6463</v>
      </c>
      <c r="G1832" s="7" t="s">
        <v>45</v>
      </c>
      <c r="H1832" s="7" t="s">
        <v>51</v>
      </c>
    </row>
    <row r="1833" spans="1:8" s="7" customFormat="1" ht="12.75" customHeight="1">
      <c r="A1833" t="s">
        <v>4381</v>
      </c>
      <c r="B1833" t="s">
        <v>4339</v>
      </c>
      <c r="C1833" t="s">
        <v>54</v>
      </c>
      <c r="D1833" t="s">
        <v>4837</v>
      </c>
      <c r="E1833" t="s">
        <v>334</v>
      </c>
      <c r="F1833" t="s">
        <v>6464</v>
      </c>
      <c r="G1833" t="s">
        <v>45</v>
      </c>
      <c r="H1833" t="s">
        <v>51</v>
      </c>
    </row>
    <row r="1834" spans="1:8" s="7" customFormat="1" ht="12.75" customHeight="1">
      <c r="A1834" s="7" t="s">
        <v>4381</v>
      </c>
      <c r="B1834" s="7" t="s">
        <v>4339</v>
      </c>
      <c r="C1834" s="7" t="s">
        <v>54</v>
      </c>
      <c r="D1834" s="7" t="s">
        <v>4837</v>
      </c>
      <c r="E1834" s="7" t="s">
        <v>335</v>
      </c>
      <c r="F1834" s="7" t="s">
        <v>6465</v>
      </c>
      <c r="G1834" s="7" t="s">
        <v>45</v>
      </c>
      <c r="H1834" s="7" t="s">
        <v>51</v>
      </c>
    </row>
    <row r="1835" spans="1:8" s="7" customFormat="1" ht="12.75" customHeight="1">
      <c r="A1835" s="7" t="s">
        <v>4381</v>
      </c>
      <c r="B1835" s="7" t="s">
        <v>4339</v>
      </c>
      <c r="C1835" s="7" t="s">
        <v>54</v>
      </c>
      <c r="D1835" s="7" t="s">
        <v>4837</v>
      </c>
      <c r="E1835" s="7" t="s">
        <v>336</v>
      </c>
      <c r="F1835" s="7" t="s">
        <v>6466</v>
      </c>
      <c r="G1835" s="7" t="s">
        <v>45</v>
      </c>
      <c r="H1835" s="7" t="s">
        <v>51</v>
      </c>
    </row>
    <row r="1836" spans="1:8" s="7" customFormat="1" ht="12.75" customHeight="1">
      <c r="A1836" s="7" t="s">
        <v>4381</v>
      </c>
      <c r="B1836" s="7" t="s">
        <v>4339</v>
      </c>
      <c r="C1836" s="7" t="s">
        <v>54</v>
      </c>
      <c r="D1836" s="7" t="s">
        <v>4837</v>
      </c>
      <c r="E1836" s="7" t="s">
        <v>337</v>
      </c>
      <c r="F1836" s="7" t="s">
        <v>6467</v>
      </c>
      <c r="G1836" s="7" t="s">
        <v>45</v>
      </c>
      <c r="H1836" s="7" t="s">
        <v>51</v>
      </c>
    </row>
    <row r="1837" spans="1:8" s="7" customFormat="1" ht="12.75" customHeight="1">
      <c r="A1837" t="s">
        <v>4381</v>
      </c>
      <c r="B1837" t="s">
        <v>4339</v>
      </c>
      <c r="C1837" t="s">
        <v>54</v>
      </c>
      <c r="D1837" t="s">
        <v>4837</v>
      </c>
      <c r="E1837" t="s">
        <v>338</v>
      </c>
      <c r="F1837" t="s">
        <v>6468</v>
      </c>
      <c r="G1837" t="s">
        <v>45</v>
      </c>
      <c r="H1837" t="s">
        <v>51</v>
      </c>
    </row>
    <row r="1838" spans="1:8" s="7" customFormat="1" ht="12.75" customHeight="1">
      <c r="A1838" s="7" t="s">
        <v>4381</v>
      </c>
      <c r="B1838" s="7" t="s">
        <v>4339</v>
      </c>
      <c r="C1838" s="7" t="s">
        <v>54</v>
      </c>
      <c r="D1838" s="7" t="s">
        <v>4837</v>
      </c>
      <c r="E1838" s="7" t="s">
        <v>339</v>
      </c>
      <c r="F1838" s="7" t="s">
        <v>6469</v>
      </c>
      <c r="G1838" s="7" t="s">
        <v>45</v>
      </c>
      <c r="H1838" s="7" t="s">
        <v>51</v>
      </c>
    </row>
    <row r="1839" spans="1:8" s="7" customFormat="1" ht="12.75" customHeight="1">
      <c r="A1839" s="7" t="s">
        <v>4381</v>
      </c>
      <c r="B1839" s="7" t="s">
        <v>4339</v>
      </c>
      <c r="C1839" s="7" t="s">
        <v>54</v>
      </c>
      <c r="D1839" s="7" t="s">
        <v>4837</v>
      </c>
      <c r="E1839" s="7" t="s">
        <v>252</v>
      </c>
      <c r="F1839" s="7" t="s">
        <v>131</v>
      </c>
      <c r="G1839" s="7" t="s">
        <v>45</v>
      </c>
      <c r="H1839" s="7" t="s">
        <v>51</v>
      </c>
    </row>
    <row r="1840" spans="1:8" s="7" customFormat="1" ht="12.75" customHeight="1">
      <c r="A1840" s="7" t="s">
        <v>4381</v>
      </c>
      <c r="B1840" s="7" t="s">
        <v>4339</v>
      </c>
      <c r="C1840" s="7" t="s">
        <v>54</v>
      </c>
      <c r="D1840" s="7" t="s">
        <v>4837</v>
      </c>
      <c r="E1840" s="7" t="s">
        <v>253</v>
      </c>
      <c r="F1840" s="7" t="s">
        <v>5963</v>
      </c>
      <c r="G1840" s="7" t="s">
        <v>45</v>
      </c>
      <c r="H1840" s="7" t="s">
        <v>51</v>
      </c>
    </row>
    <row r="1841" spans="1:8" s="7" customFormat="1" ht="12.75" customHeight="1">
      <c r="A1841" t="s">
        <v>4381</v>
      </c>
      <c r="B1841" t="s">
        <v>4339</v>
      </c>
      <c r="C1841" t="s">
        <v>54</v>
      </c>
      <c r="D1841" t="s">
        <v>4837</v>
      </c>
      <c r="E1841" t="s">
        <v>38</v>
      </c>
      <c r="F1841" t="s">
        <v>47</v>
      </c>
      <c r="G1841" t="s">
        <v>45</v>
      </c>
      <c r="H1841" t="s">
        <v>52</v>
      </c>
    </row>
    <row r="1842" spans="1:8" s="7" customFormat="1" ht="12.75" customHeight="1">
      <c r="A1842" s="7" t="s">
        <v>4381</v>
      </c>
      <c r="B1842" s="7" t="s">
        <v>4339</v>
      </c>
      <c r="C1842" s="7" t="s">
        <v>54</v>
      </c>
      <c r="D1842" s="7" t="s">
        <v>4837</v>
      </c>
      <c r="E1842" s="7" t="s">
        <v>57</v>
      </c>
      <c r="F1842" s="7" t="s">
        <v>6324</v>
      </c>
      <c r="G1842" s="7" t="s">
        <v>45</v>
      </c>
      <c r="H1842" s="7" t="s">
        <v>52</v>
      </c>
    </row>
    <row r="1843" spans="1:8" s="7" customFormat="1" ht="12.75" customHeight="1">
      <c r="A1843" s="7" t="s">
        <v>4381</v>
      </c>
      <c r="B1843" s="7" t="s">
        <v>4339</v>
      </c>
      <c r="C1843" s="7" t="s">
        <v>54</v>
      </c>
      <c r="D1843" s="7" t="s">
        <v>4837</v>
      </c>
      <c r="E1843" s="7" t="s">
        <v>73</v>
      </c>
      <c r="F1843" s="7" t="s">
        <v>816</v>
      </c>
      <c r="G1843" s="7" t="s">
        <v>45</v>
      </c>
      <c r="H1843" s="7" t="s">
        <v>51</v>
      </c>
    </row>
    <row r="1844" spans="1:8" s="7" customFormat="1" ht="12.75" customHeight="1">
      <c r="A1844" s="7" t="s">
        <v>4381</v>
      </c>
      <c r="B1844" s="7" t="s">
        <v>4339</v>
      </c>
      <c r="C1844" s="7" t="s">
        <v>54</v>
      </c>
      <c r="D1844" s="7" t="s">
        <v>4837</v>
      </c>
      <c r="E1844" s="7" t="s">
        <v>74</v>
      </c>
      <c r="F1844" s="7" t="s">
        <v>6470</v>
      </c>
      <c r="G1844" s="7" t="s">
        <v>45</v>
      </c>
      <c r="H1844" s="7" t="s">
        <v>51</v>
      </c>
    </row>
    <row r="1845" spans="1:8" s="7" customFormat="1" ht="12.75" customHeight="1">
      <c r="A1845" t="s">
        <v>4382</v>
      </c>
      <c r="B1845" t="s">
        <v>4283</v>
      </c>
      <c r="C1845" t="s">
        <v>54</v>
      </c>
      <c r="D1845" t="s">
        <v>4838</v>
      </c>
      <c r="E1845" t="s">
        <v>76</v>
      </c>
      <c r="F1845" t="s">
        <v>6471</v>
      </c>
      <c r="G1845" t="s">
        <v>45</v>
      </c>
      <c r="H1845" t="s">
        <v>51</v>
      </c>
    </row>
    <row r="1846" spans="1:8" s="7" customFormat="1" ht="12.75" customHeight="1">
      <c r="A1846" s="7" t="s">
        <v>4383</v>
      </c>
      <c r="B1846" s="7" t="s">
        <v>1596</v>
      </c>
      <c r="C1846" s="7" t="s">
        <v>54</v>
      </c>
      <c r="D1846" s="7" t="s">
        <v>4839</v>
      </c>
      <c r="E1846" s="7" t="s">
        <v>34</v>
      </c>
      <c r="F1846" s="7" t="s">
        <v>163</v>
      </c>
      <c r="G1846" s="7" t="s">
        <v>45</v>
      </c>
      <c r="H1846" s="7" t="s">
        <v>51</v>
      </c>
    </row>
    <row r="1847" spans="1:8" s="7" customFormat="1" ht="12.75" customHeight="1">
      <c r="A1847" s="7" t="s">
        <v>4383</v>
      </c>
      <c r="B1847" s="7" t="s">
        <v>1596</v>
      </c>
      <c r="C1847" s="7" t="s">
        <v>54</v>
      </c>
      <c r="D1847" s="7" t="s">
        <v>4839</v>
      </c>
      <c r="E1847" s="7" t="s">
        <v>35</v>
      </c>
      <c r="F1847" s="7" t="s">
        <v>47</v>
      </c>
      <c r="G1847" s="7" t="s">
        <v>45</v>
      </c>
      <c r="H1847" s="7" t="s">
        <v>52</v>
      </c>
    </row>
    <row r="1848" spans="1:8" s="7" customFormat="1" ht="12.75" customHeight="1">
      <c r="A1848" s="7" t="s">
        <v>4383</v>
      </c>
      <c r="B1848" s="7" t="s">
        <v>1596</v>
      </c>
      <c r="C1848" s="7" t="s">
        <v>54</v>
      </c>
      <c r="D1848" s="7" t="s">
        <v>4839</v>
      </c>
      <c r="E1848" s="7" t="s">
        <v>36</v>
      </c>
      <c r="F1848" s="7" t="s">
        <v>5209</v>
      </c>
      <c r="G1848" s="7" t="s">
        <v>45</v>
      </c>
      <c r="H1848" s="7" t="s">
        <v>51</v>
      </c>
    </row>
    <row r="1849" spans="1:8" s="7" customFormat="1" ht="12.75" customHeight="1">
      <c r="A1849" t="s">
        <v>4383</v>
      </c>
      <c r="B1849" t="s">
        <v>1596</v>
      </c>
      <c r="C1849" t="s">
        <v>54</v>
      </c>
      <c r="D1849" t="s">
        <v>4839</v>
      </c>
      <c r="E1849" t="s">
        <v>37</v>
      </c>
      <c r="F1849" t="s">
        <v>5210</v>
      </c>
      <c r="G1849" t="s">
        <v>45</v>
      </c>
      <c r="H1849" t="s">
        <v>51</v>
      </c>
    </row>
    <row r="1850" spans="1:8" s="7" customFormat="1" ht="12.75" customHeight="1">
      <c r="A1850" s="7" t="s">
        <v>4383</v>
      </c>
      <c r="B1850" s="7" t="s">
        <v>1596</v>
      </c>
      <c r="C1850" s="7" t="s">
        <v>54</v>
      </c>
      <c r="D1850" s="7" t="s">
        <v>4839</v>
      </c>
      <c r="E1850" s="7" t="s">
        <v>6315</v>
      </c>
      <c r="F1850" s="7" t="s">
        <v>131</v>
      </c>
      <c r="G1850" s="7" t="s">
        <v>45</v>
      </c>
      <c r="H1850" s="7" t="s">
        <v>51</v>
      </c>
    </row>
    <row r="1851" spans="1:8" s="7" customFormat="1" ht="12.75" customHeight="1">
      <c r="A1851" s="7" t="s">
        <v>4383</v>
      </c>
      <c r="B1851" s="7" t="s">
        <v>1596</v>
      </c>
      <c r="C1851" s="7" t="s">
        <v>54</v>
      </c>
      <c r="D1851" s="7" t="s">
        <v>4839</v>
      </c>
      <c r="E1851" s="7" t="s">
        <v>6317</v>
      </c>
      <c r="F1851" s="7" t="s">
        <v>5963</v>
      </c>
      <c r="G1851" s="7" t="s">
        <v>45</v>
      </c>
      <c r="H1851" s="7" t="s">
        <v>51</v>
      </c>
    </row>
    <row r="1852" spans="1:8" s="7" customFormat="1" ht="12.75" customHeight="1">
      <c r="A1852" s="7" t="s">
        <v>4383</v>
      </c>
      <c r="B1852" s="7" t="s">
        <v>1596</v>
      </c>
      <c r="C1852" s="7" t="s">
        <v>54</v>
      </c>
      <c r="D1852" s="7" t="s">
        <v>4839</v>
      </c>
      <c r="E1852" s="7" t="s">
        <v>57</v>
      </c>
      <c r="F1852" s="7" t="s">
        <v>6264</v>
      </c>
      <c r="G1852" s="7" t="s">
        <v>45</v>
      </c>
      <c r="H1852" s="7" t="s">
        <v>52</v>
      </c>
    </row>
    <row r="1853" spans="1:8" s="7" customFormat="1" ht="12.75" customHeight="1">
      <c r="A1853" t="s">
        <v>4383</v>
      </c>
      <c r="B1853" t="s">
        <v>1596</v>
      </c>
      <c r="C1853" t="s">
        <v>54</v>
      </c>
      <c r="D1853" t="s">
        <v>4839</v>
      </c>
      <c r="E1853" t="s">
        <v>212</v>
      </c>
      <c r="F1853" t="s">
        <v>6472</v>
      </c>
      <c r="G1853" t="s">
        <v>45</v>
      </c>
      <c r="H1853" t="s">
        <v>51</v>
      </c>
    </row>
    <row r="1854" spans="1:8" s="7" customFormat="1" ht="12.75" customHeight="1">
      <c r="A1854" s="7" t="s">
        <v>4383</v>
      </c>
      <c r="B1854" s="7" t="s">
        <v>1596</v>
      </c>
      <c r="C1854" s="7" t="s">
        <v>54</v>
      </c>
      <c r="D1854" s="7" t="s">
        <v>4839</v>
      </c>
      <c r="E1854" s="7" t="s">
        <v>213</v>
      </c>
      <c r="F1854" s="7" t="s">
        <v>6473</v>
      </c>
      <c r="G1854" s="7" t="s">
        <v>45</v>
      </c>
      <c r="H1854" s="7" t="s">
        <v>51</v>
      </c>
    </row>
    <row r="1855" spans="1:8" s="7" customFormat="1" ht="12.75" customHeight="1">
      <c r="A1855" s="7" t="s">
        <v>4383</v>
      </c>
      <c r="B1855" s="7" t="s">
        <v>1596</v>
      </c>
      <c r="C1855" s="7" t="s">
        <v>54</v>
      </c>
      <c r="D1855" s="7" t="s">
        <v>4839</v>
      </c>
      <c r="E1855" s="7" t="s">
        <v>215</v>
      </c>
      <c r="F1855" s="7" t="s">
        <v>6474</v>
      </c>
      <c r="G1855" s="7" t="s">
        <v>45</v>
      </c>
      <c r="H1855" s="7" t="s">
        <v>51</v>
      </c>
    </row>
    <row r="1856" spans="1:8" s="7" customFormat="1" ht="12.75" customHeight="1">
      <c r="A1856" s="7" t="s">
        <v>4383</v>
      </c>
      <c r="B1856" s="7" t="s">
        <v>1596</v>
      </c>
      <c r="C1856" s="7" t="s">
        <v>54</v>
      </c>
      <c r="D1856" s="7" t="s">
        <v>4839</v>
      </c>
      <c r="E1856" s="7" t="s">
        <v>74</v>
      </c>
      <c r="F1856" s="7" t="s">
        <v>5217</v>
      </c>
      <c r="G1856" s="7" t="s">
        <v>45</v>
      </c>
      <c r="H1856" s="7" t="s">
        <v>51</v>
      </c>
    </row>
    <row r="1857" spans="1:8" s="7" customFormat="1" ht="12.75" customHeight="1">
      <c r="A1857" t="s">
        <v>4383</v>
      </c>
      <c r="B1857" t="s">
        <v>1596</v>
      </c>
      <c r="C1857" t="s">
        <v>54</v>
      </c>
      <c r="D1857" t="s">
        <v>4839</v>
      </c>
      <c r="E1857" t="s">
        <v>75</v>
      </c>
      <c r="F1857" t="s">
        <v>6324</v>
      </c>
      <c r="G1857" t="s">
        <v>45</v>
      </c>
      <c r="H1857" t="s">
        <v>51</v>
      </c>
    </row>
    <row r="1858" spans="1:8" s="7" customFormat="1" ht="12.75" customHeight="1">
      <c r="A1858" s="7" t="s">
        <v>4384</v>
      </c>
      <c r="B1858" s="7" t="s">
        <v>1599</v>
      </c>
      <c r="C1858" s="7" t="s">
        <v>54</v>
      </c>
      <c r="D1858" s="7" t="s">
        <v>4840</v>
      </c>
      <c r="E1858" s="7" t="s">
        <v>34</v>
      </c>
      <c r="F1858" s="7" t="s">
        <v>163</v>
      </c>
      <c r="G1858" s="7" t="s">
        <v>45</v>
      </c>
      <c r="H1858" s="7" t="s">
        <v>51</v>
      </c>
    </row>
    <row r="1859" spans="1:8" s="7" customFormat="1" ht="12.75" customHeight="1">
      <c r="A1859" s="7" t="s">
        <v>4384</v>
      </c>
      <c r="B1859" s="7" t="s">
        <v>1599</v>
      </c>
      <c r="C1859" s="7" t="s">
        <v>54</v>
      </c>
      <c r="D1859" s="7" t="s">
        <v>4840</v>
      </c>
      <c r="E1859" s="7" t="s">
        <v>84</v>
      </c>
      <c r="F1859" s="7" t="s">
        <v>6475</v>
      </c>
      <c r="G1859" s="7" t="s">
        <v>45</v>
      </c>
      <c r="H1859" s="7" t="s">
        <v>51</v>
      </c>
    </row>
    <row r="1860" spans="1:8" s="7" customFormat="1" ht="12.75" customHeight="1">
      <c r="A1860" s="7" t="s">
        <v>4384</v>
      </c>
      <c r="B1860" s="7" t="s">
        <v>1599</v>
      </c>
      <c r="C1860" s="7" t="s">
        <v>54</v>
      </c>
      <c r="D1860" s="7" t="s">
        <v>4840</v>
      </c>
      <c r="E1860" s="7" t="s">
        <v>85</v>
      </c>
      <c r="F1860" s="7" t="s">
        <v>6476</v>
      </c>
      <c r="G1860" s="7" t="s">
        <v>45</v>
      </c>
      <c r="H1860" s="7" t="s">
        <v>51</v>
      </c>
    </row>
    <row r="1861" spans="1:8" s="7" customFormat="1" ht="12.75" customHeight="1">
      <c r="A1861" t="s">
        <v>4384</v>
      </c>
      <c r="B1861" t="s">
        <v>1599</v>
      </c>
      <c r="C1861" t="s">
        <v>54</v>
      </c>
      <c r="D1861" t="s">
        <v>4840</v>
      </c>
      <c r="E1861" t="s">
        <v>86</v>
      </c>
      <c r="F1861" t="s">
        <v>6477</v>
      </c>
      <c r="G1861" t="s">
        <v>45</v>
      </c>
      <c r="H1861" t="s">
        <v>51</v>
      </c>
    </row>
    <row r="1862" spans="1:8" s="7" customFormat="1" ht="12.75" customHeight="1">
      <c r="A1862" s="7" t="s">
        <v>4384</v>
      </c>
      <c r="B1862" s="7" t="s">
        <v>1599</v>
      </c>
      <c r="C1862" s="7" t="s">
        <v>54</v>
      </c>
      <c r="D1862" s="7" t="s">
        <v>4840</v>
      </c>
      <c r="E1862" s="7" t="s">
        <v>87</v>
      </c>
      <c r="F1862" s="7" t="s">
        <v>6478</v>
      </c>
      <c r="G1862" s="7" t="s">
        <v>45</v>
      </c>
      <c r="H1862" s="7" t="s">
        <v>51</v>
      </c>
    </row>
    <row r="1863" spans="1:8" s="7" customFormat="1" ht="12.75" customHeight="1">
      <c r="A1863" s="7" t="s">
        <v>4384</v>
      </c>
      <c r="B1863" s="7" t="s">
        <v>1599</v>
      </c>
      <c r="C1863" s="7" t="s">
        <v>54</v>
      </c>
      <c r="D1863" s="7" t="s">
        <v>4840</v>
      </c>
      <c r="E1863" s="7" t="s">
        <v>289</v>
      </c>
      <c r="F1863" s="7" t="s">
        <v>6479</v>
      </c>
      <c r="G1863" s="7" t="s">
        <v>45</v>
      </c>
      <c r="H1863" s="7" t="s">
        <v>51</v>
      </c>
    </row>
    <row r="1864" spans="1:8" s="7" customFormat="1" ht="12.75" customHeight="1">
      <c r="A1864" s="7" t="s">
        <v>4384</v>
      </c>
      <c r="B1864" s="7" t="s">
        <v>1599</v>
      </c>
      <c r="C1864" s="7" t="s">
        <v>54</v>
      </c>
      <c r="D1864" s="7" t="s">
        <v>4840</v>
      </c>
      <c r="E1864" s="7" t="s">
        <v>290</v>
      </c>
      <c r="F1864" s="7" t="s">
        <v>6480</v>
      </c>
      <c r="G1864" s="7" t="s">
        <v>45</v>
      </c>
      <c r="H1864" s="7" t="s">
        <v>51</v>
      </c>
    </row>
    <row r="1865" spans="1:8" s="7" customFormat="1" ht="12.75" customHeight="1">
      <c r="A1865" t="s">
        <v>4384</v>
      </c>
      <c r="B1865" t="s">
        <v>1599</v>
      </c>
      <c r="C1865" t="s">
        <v>54</v>
      </c>
      <c r="D1865" t="s">
        <v>4840</v>
      </c>
      <c r="E1865" t="s">
        <v>291</v>
      </c>
      <c r="F1865" t="s">
        <v>6481</v>
      </c>
      <c r="G1865" t="s">
        <v>45</v>
      </c>
      <c r="H1865" t="s">
        <v>51</v>
      </c>
    </row>
    <row r="1866" spans="1:8" s="7" customFormat="1" ht="12.75" customHeight="1">
      <c r="A1866" s="7" t="s">
        <v>4384</v>
      </c>
      <c r="B1866" s="7" t="s">
        <v>1599</v>
      </c>
      <c r="C1866" s="7" t="s">
        <v>54</v>
      </c>
      <c r="D1866" s="7" t="s">
        <v>4840</v>
      </c>
      <c r="E1866" s="7" t="s">
        <v>292</v>
      </c>
      <c r="F1866" s="7" t="s">
        <v>6482</v>
      </c>
      <c r="G1866" s="7" t="s">
        <v>45</v>
      </c>
      <c r="H1866" s="7" t="s">
        <v>51</v>
      </c>
    </row>
    <row r="1867" spans="1:8" s="7" customFormat="1" ht="12.75" customHeight="1">
      <c r="A1867" s="7" t="s">
        <v>4384</v>
      </c>
      <c r="B1867" s="7" t="s">
        <v>1599</v>
      </c>
      <c r="C1867" s="7" t="s">
        <v>54</v>
      </c>
      <c r="D1867" s="7" t="s">
        <v>4840</v>
      </c>
      <c r="E1867" s="7" t="s">
        <v>293</v>
      </c>
      <c r="F1867" s="7" t="s">
        <v>6483</v>
      </c>
      <c r="G1867" s="7" t="s">
        <v>45</v>
      </c>
      <c r="H1867" s="7" t="s">
        <v>51</v>
      </c>
    </row>
    <row r="1868" spans="1:8" s="7" customFormat="1" ht="12.75" customHeight="1">
      <c r="A1868" s="7" t="s">
        <v>4384</v>
      </c>
      <c r="B1868" s="7" t="s">
        <v>1599</v>
      </c>
      <c r="C1868" s="7" t="s">
        <v>54</v>
      </c>
      <c r="D1868" s="7" t="s">
        <v>4840</v>
      </c>
      <c r="E1868" s="7" t="s">
        <v>295</v>
      </c>
      <c r="F1868" s="7" t="s">
        <v>6484</v>
      </c>
      <c r="G1868" s="7" t="s">
        <v>45</v>
      </c>
      <c r="H1868" s="7" t="s">
        <v>51</v>
      </c>
    </row>
    <row r="1869" spans="1:8" s="7" customFormat="1" ht="12.75" customHeight="1">
      <c r="A1869" t="s">
        <v>4384</v>
      </c>
      <c r="B1869" t="s">
        <v>1599</v>
      </c>
      <c r="C1869" t="s">
        <v>54</v>
      </c>
      <c r="D1869" t="s">
        <v>4840</v>
      </c>
      <c r="E1869" t="s">
        <v>296</v>
      </c>
      <c r="F1869" t="s">
        <v>6485</v>
      </c>
      <c r="G1869" t="s">
        <v>45</v>
      </c>
      <c r="H1869" t="s">
        <v>51</v>
      </c>
    </row>
    <row r="1870" spans="1:8" s="7" customFormat="1" ht="12.75" customHeight="1">
      <c r="A1870" s="7" t="s">
        <v>4384</v>
      </c>
      <c r="B1870" s="7" t="s">
        <v>1599</v>
      </c>
      <c r="C1870" s="7" t="s">
        <v>54</v>
      </c>
      <c r="D1870" s="7" t="s">
        <v>4840</v>
      </c>
      <c r="E1870" s="7" t="s">
        <v>88</v>
      </c>
      <c r="F1870" s="7" t="s">
        <v>6486</v>
      </c>
      <c r="G1870" s="7" t="s">
        <v>45</v>
      </c>
      <c r="H1870" s="7" t="s">
        <v>51</v>
      </c>
    </row>
    <row r="1871" spans="1:8" s="7" customFormat="1" ht="12.75" customHeight="1">
      <c r="A1871" s="7" t="s">
        <v>4384</v>
      </c>
      <c r="B1871" s="7" t="s">
        <v>1599</v>
      </c>
      <c r="C1871" s="7" t="s">
        <v>54</v>
      </c>
      <c r="D1871" s="7" t="s">
        <v>4840</v>
      </c>
      <c r="E1871" s="7" t="s">
        <v>146</v>
      </c>
      <c r="F1871" s="7" t="s">
        <v>6487</v>
      </c>
      <c r="G1871" s="7" t="s">
        <v>45</v>
      </c>
      <c r="H1871" s="7" t="s">
        <v>51</v>
      </c>
    </row>
    <row r="1872" spans="1:8" s="7" customFormat="1" ht="12.75" customHeight="1">
      <c r="A1872" s="7" t="s">
        <v>4384</v>
      </c>
      <c r="B1872" s="7" t="s">
        <v>1599</v>
      </c>
      <c r="C1872" s="7" t="s">
        <v>54</v>
      </c>
      <c r="D1872" s="7" t="s">
        <v>4840</v>
      </c>
      <c r="E1872" s="7" t="s">
        <v>147</v>
      </c>
      <c r="F1872" s="7" t="s">
        <v>6488</v>
      </c>
      <c r="G1872" s="7" t="s">
        <v>45</v>
      </c>
      <c r="H1872" s="7" t="s">
        <v>51</v>
      </c>
    </row>
    <row r="1873" spans="1:8" s="7" customFormat="1" ht="12.75" customHeight="1">
      <c r="A1873" t="s">
        <v>4384</v>
      </c>
      <c r="B1873" t="s">
        <v>1599</v>
      </c>
      <c r="C1873" t="s">
        <v>54</v>
      </c>
      <c r="D1873" t="s">
        <v>4840</v>
      </c>
      <c r="E1873" t="s">
        <v>250</v>
      </c>
      <c r="F1873" t="s">
        <v>6489</v>
      </c>
      <c r="G1873" t="s">
        <v>45</v>
      </c>
      <c r="H1873" t="s">
        <v>51</v>
      </c>
    </row>
    <row r="1874" spans="1:8" s="7" customFormat="1" ht="12.75" customHeight="1">
      <c r="A1874" s="7" t="s">
        <v>4384</v>
      </c>
      <c r="B1874" s="7" t="s">
        <v>1599</v>
      </c>
      <c r="C1874" s="7" t="s">
        <v>54</v>
      </c>
      <c r="D1874" s="7" t="s">
        <v>4840</v>
      </c>
      <c r="E1874" s="7" t="s">
        <v>251</v>
      </c>
      <c r="F1874" s="7" t="s">
        <v>6490</v>
      </c>
      <c r="G1874" s="7" t="s">
        <v>45</v>
      </c>
      <c r="H1874" s="7" t="s">
        <v>51</v>
      </c>
    </row>
    <row r="1875" spans="1:8" s="7" customFormat="1" ht="12.75" customHeight="1">
      <c r="A1875" s="7" t="s">
        <v>4384</v>
      </c>
      <c r="B1875" s="7" t="s">
        <v>1599</v>
      </c>
      <c r="C1875" s="7" t="s">
        <v>54</v>
      </c>
      <c r="D1875" s="7" t="s">
        <v>4840</v>
      </c>
      <c r="E1875" s="7" t="s">
        <v>333</v>
      </c>
      <c r="F1875" s="7" t="s">
        <v>6491</v>
      </c>
      <c r="G1875" s="7" t="s">
        <v>45</v>
      </c>
      <c r="H1875" s="7" t="s">
        <v>51</v>
      </c>
    </row>
    <row r="1876" spans="1:8" s="7" customFormat="1" ht="12.75" customHeight="1">
      <c r="A1876" s="7" t="s">
        <v>4384</v>
      </c>
      <c r="B1876" s="7" t="s">
        <v>1599</v>
      </c>
      <c r="C1876" s="7" t="s">
        <v>54</v>
      </c>
      <c r="D1876" s="7" t="s">
        <v>4840</v>
      </c>
      <c r="E1876" s="7" t="s">
        <v>334</v>
      </c>
      <c r="F1876" s="7" t="s">
        <v>6492</v>
      </c>
      <c r="G1876" s="7" t="s">
        <v>45</v>
      </c>
      <c r="H1876" s="7" t="s">
        <v>51</v>
      </c>
    </row>
    <row r="1877" spans="1:8" s="7" customFormat="1" ht="12.75" customHeight="1">
      <c r="A1877" t="s">
        <v>4384</v>
      </c>
      <c r="B1877" t="s">
        <v>1599</v>
      </c>
      <c r="C1877" t="s">
        <v>54</v>
      </c>
      <c r="D1877" t="s">
        <v>4840</v>
      </c>
      <c r="E1877" t="s">
        <v>335</v>
      </c>
      <c r="F1877" t="s">
        <v>6493</v>
      </c>
      <c r="G1877" t="s">
        <v>45</v>
      </c>
      <c r="H1877" t="s">
        <v>51</v>
      </c>
    </row>
    <row r="1878" spans="1:8" s="7" customFormat="1" ht="12.75" customHeight="1">
      <c r="A1878" s="7" t="s">
        <v>4384</v>
      </c>
      <c r="B1878" s="7" t="s">
        <v>1599</v>
      </c>
      <c r="C1878" s="7" t="s">
        <v>54</v>
      </c>
      <c r="D1878" s="7" t="s">
        <v>4840</v>
      </c>
      <c r="E1878" s="7" t="s">
        <v>336</v>
      </c>
      <c r="F1878" s="7" t="s">
        <v>6494</v>
      </c>
      <c r="G1878" s="7" t="s">
        <v>45</v>
      </c>
      <c r="H1878" s="7" t="s">
        <v>51</v>
      </c>
    </row>
    <row r="1879" spans="1:8" s="7" customFormat="1" ht="12.75" customHeight="1">
      <c r="A1879" s="7" t="s">
        <v>4384</v>
      </c>
      <c r="B1879" s="7" t="s">
        <v>1599</v>
      </c>
      <c r="C1879" s="7" t="s">
        <v>54</v>
      </c>
      <c r="D1879" s="7" t="s">
        <v>4840</v>
      </c>
      <c r="E1879" s="7" t="s">
        <v>337</v>
      </c>
      <c r="F1879" s="7" t="s">
        <v>6495</v>
      </c>
      <c r="G1879" s="7" t="s">
        <v>45</v>
      </c>
      <c r="H1879" s="7" t="s">
        <v>51</v>
      </c>
    </row>
    <row r="1880" spans="1:8" s="7" customFormat="1" ht="12.75" customHeight="1">
      <c r="A1880" s="7" t="s">
        <v>4384</v>
      </c>
      <c r="B1880" s="7" t="s">
        <v>1599</v>
      </c>
      <c r="C1880" s="7" t="s">
        <v>54</v>
      </c>
      <c r="D1880" s="7" t="s">
        <v>4840</v>
      </c>
      <c r="E1880" s="7" t="s">
        <v>338</v>
      </c>
      <c r="F1880" s="7" t="s">
        <v>6496</v>
      </c>
      <c r="G1880" s="7" t="s">
        <v>45</v>
      </c>
      <c r="H1880" s="7" t="s">
        <v>51</v>
      </c>
    </row>
    <row r="1881" spans="1:8" s="7" customFormat="1" ht="12.75" customHeight="1">
      <c r="A1881" t="s">
        <v>4384</v>
      </c>
      <c r="B1881" t="s">
        <v>1599</v>
      </c>
      <c r="C1881" t="s">
        <v>54</v>
      </c>
      <c r="D1881" t="s">
        <v>4840</v>
      </c>
      <c r="E1881" t="s">
        <v>339</v>
      </c>
      <c r="F1881" t="s">
        <v>6497</v>
      </c>
      <c r="G1881" t="s">
        <v>45</v>
      </c>
      <c r="H1881" t="s">
        <v>51</v>
      </c>
    </row>
    <row r="1882" spans="1:8" s="7" customFormat="1" ht="12.75" customHeight="1">
      <c r="A1882" s="7" t="s">
        <v>4384</v>
      </c>
      <c r="B1882" s="7" t="s">
        <v>1599</v>
      </c>
      <c r="C1882" s="7" t="s">
        <v>54</v>
      </c>
      <c r="D1882" s="7" t="s">
        <v>4840</v>
      </c>
      <c r="E1882" s="7" t="s">
        <v>340</v>
      </c>
      <c r="F1882" s="7" t="s">
        <v>6498</v>
      </c>
      <c r="G1882" s="7" t="s">
        <v>45</v>
      </c>
      <c r="H1882" s="7" t="s">
        <v>51</v>
      </c>
    </row>
    <row r="1883" spans="1:8" s="7" customFormat="1" ht="12.75" customHeight="1">
      <c r="A1883" s="7" t="s">
        <v>4384</v>
      </c>
      <c r="B1883" s="7" t="s">
        <v>1599</v>
      </c>
      <c r="C1883" s="7" t="s">
        <v>54</v>
      </c>
      <c r="D1883" s="7" t="s">
        <v>4840</v>
      </c>
      <c r="E1883" s="7" t="s">
        <v>6293</v>
      </c>
      <c r="F1883" s="7" t="s">
        <v>6499</v>
      </c>
      <c r="G1883" s="7" t="s">
        <v>45</v>
      </c>
      <c r="H1883" s="7" t="s">
        <v>51</v>
      </c>
    </row>
    <row r="1884" spans="1:8" s="7" customFormat="1" ht="12.75" customHeight="1">
      <c r="A1884" s="7" t="s">
        <v>4384</v>
      </c>
      <c r="B1884" s="7" t="s">
        <v>1599</v>
      </c>
      <c r="C1884" s="7" t="s">
        <v>54</v>
      </c>
      <c r="D1884" s="7" t="s">
        <v>4840</v>
      </c>
      <c r="E1884" s="7" t="s">
        <v>6295</v>
      </c>
      <c r="F1884" s="7" t="s">
        <v>6500</v>
      </c>
      <c r="G1884" s="7" t="s">
        <v>45</v>
      </c>
      <c r="H1884" s="7" t="s">
        <v>51</v>
      </c>
    </row>
    <row r="1885" spans="1:8" s="7" customFormat="1" ht="12.75" customHeight="1">
      <c r="A1885" t="s">
        <v>4384</v>
      </c>
      <c r="B1885" t="s">
        <v>1599</v>
      </c>
      <c r="C1885" t="s">
        <v>54</v>
      </c>
      <c r="D1885" t="s">
        <v>4840</v>
      </c>
      <c r="E1885" t="s">
        <v>6297</v>
      </c>
      <c r="F1885" t="s">
        <v>6501</v>
      </c>
      <c r="G1885" t="s">
        <v>45</v>
      </c>
      <c r="H1885" t="s">
        <v>51</v>
      </c>
    </row>
    <row r="1886" spans="1:8" s="7" customFormat="1" ht="12.75" customHeight="1">
      <c r="A1886" s="7" t="s">
        <v>4384</v>
      </c>
      <c r="B1886" s="7" t="s">
        <v>1599</v>
      </c>
      <c r="C1886" s="7" t="s">
        <v>54</v>
      </c>
      <c r="D1886" s="7" t="s">
        <v>4840</v>
      </c>
      <c r="E1886" s="7" t="s">
        <v>252</v>
      </c>
      <c r="F1886" s="7" t="s">
        <v>131</v>
      </c>
      <c r="G1886" s="7" t="s">
        <v>45</v>
      </c>
      <c r="H1886" s="7" t="s">
        <v>51</v>
      </c>
    </row>
    <row r="1887" spans="1:8" s="7" customFormat="1" ht="12.75" customHeight="1">
      <c r="A1887" s="7" t="s">
        <v>4384</v>
      </c>
      <c r="B1887" s="7" t="s">
        <v>1599</v>
      </c>
      <c r="C1887" s="7" t="s">
        <v>54</v>
      </c>
      <c r="D1887" s="7" t="s">
        <v>4840</v>
      </c>
      <c r="E1887" s="7" t="s">
        <v>253</v>
      </c>
      <c r="F1887" s="7" t="s">
        <v>5963</v>
      </c>
      <c r="G1887" s="7" t="s">
        <v>45</v>
      </c>
      <c r="H1887" s="7" t="s">
        <v>51</v>
      </c>
    </row>
    <row r="1888" spans="1:8" s="7" customFormat="1" ht="12.75" customHeight="1">
      <c r="A1888" s="7" t="s">
        <v>4384</v>
      </c>
      <c r="B1888" s="7" t="s">
        <v>1599</v>
      </c>
      <c r="C1888" s="7" t="s">
        <v>54</v>
      </c>
      <c r="D1888" s="7" t="s">
        <v>4840</v>
      </c>
      <c r="E1888" s="7" t="s">
        <v>38</v>
      </c>
      <c r="F1888" s="7" t="s">
        <v>47</v>
      </c>
      <c r="G1888" s="7" t="s">
        <v>45</v>
      </c>
      <c r="H1888" s="7" t="s">
        <v>52</v>
      </c>
    </row>
    <row r="1889" spans="1:8" s="7" customFormat="1" ht="12.75" customHeight="1">
      <c r="A1889" t="s">
        <v>4384</v>
      </c>
      <c r="B1889" t="s">
        <v>1599</v>
      </c>
      <c r="C1889" t="s">
        <v>54</v>
      </c>
      <c r="D1889" t="s">
        <v>4840</v>
      </c>
      <c r="E1889" t="s">
        <v>57</v>
      </c>
      <c r="F1889" t="s">
        <v>5212</v>
      </c>
      <c r="G1889" t="s">
        <v>45</v>
      </c>
      <c r="H1889" t="s">
        <v>51</v>
      </c>
    </row>
    <row r="1890" spans="1:8" s="7" customFormat="1" ht="12.75" customHeight="1">
      <c r="A1890" s="7" t="s">
        <v>4384</v>
      </c>
      <c r="B1890" s="7" t="s">
        <v>1599</v>
      </c>
      <c r="C1890" s="7" t="s">
        <v>54</v>
      </c>
      <c r="D1890" s="7" t="s">
        <v>4840</v>
      </c>
      <c r="E1890" s="7" t="s">
        <v>73</v>
      </c>
      <c r="F1890" s="7" t="s">
        <v>6324</v>
      </c>
      <c r="G1890" s="7" t="s">
        <v>45</v>
      </c>
      <c r="H1890" s="7" t="s">
        <v>52</v>
      </c>
    </row>
    <row r="1891" spans="1:8" s="7" customFormat="1" ht="12.75" customHeight="1">
      <c r="A1891" s="7" t="s">
        <v>4384</v>
      </c>
      <c r="B1891" s="7" t="s">
        <v>1599</v>
      </c>
      <c r="C1891" s="7" t="s">
        <v>54</v>
      </c>
      <c r="D1891" s="7" t="s">
        <v>4840</v>
      </c>
      <c r="E1891" s="7" t="s">
        <v>74</v>
      </c>
      <c r="F1891" s="7" t="s">
        <v>5230</v>
      </c>
      <c r="G1891" s="7" t="s">
        <v>45</v>
      </c>
      <c r="H1891" s="7" t="s">
        <v>51</v>
      </c>
    </row>
    <row r="1892" spans="1:8" s="7" customFormat="1" ht="12.75" customHeight="1">
      <c r="A1892" s="7" t="s">
        <v>4384</v>
      </c>
      <c r="B1892" s="7" t="s">
        <v>1599</v>
      </c>
      <c r="C1892" s="7" t="s">
        <v>54</v>
      </c>
      <c r="D1892" s="7" t="s">
        <v>4840</v>
      </c>
      <c r="E1892" s="7" t="s">
        <v>75</v>
      </c>
      <c r="F1892" s="7" t="s">
        <v>5217</v>
      </c>
      <c r="G1892" s="7" t="s">
        <v>45</v>
      </c>
      <c r="H1892" s="7" t="s">
        <v>51</v>
      </c>
    </row>
    <row r="1893" spans="1:8" s="7" customFormat="1" ht="12.75" customHeight="1">
      <c r="A1893" t="s">
        <v>4384</v>
      </c>
      <c r="B1893" t="s">
        <v>1599</v>
      </c>
      <c r="C1893" t="s">
        <v>54</v>
      </c>
      <c r="D1893" t="s">
        <v>4840</v>
      </c>
      <c r="E1893" t="s">
        <v>76</v>
      </c>
      <c r="F1893" t="s">
        <v>6360</v>
      </c>
      <c r="G1893" t="s">
        <v>45</v>
      </c>
      <c r="H1893" t="s">
        <v>51</v>
      </c>
    </row>
    <row r="1894" spans="1:8" s="7" customFormat="1" ht="12.75" customHeight="1">
      <c r="A1894" s="7" t="s">
        <v>4385</v>
      </c>
      <c r="B1894" s="7" t="s">
        <v>4263</v>
      </c>
      <c r="C1894" s="7" t="s">
        <v>54</v>
      </c>
      <c r="D1894" s="7" t="s">
        <v>4841</v>
      </c>
      <c r="E1894" s="7" t="s">
        <v>34</v>
      </c>
      <c r="F1894" s="7" t="s">
        <v>163</v>
      </c>
      <c r="G1894" s="7" t="s">
        <v>45</v>
      </c>
      <c r="H1894" s="7" t="s">
        <v>51</v>
      </c>
    </row>
    <row r="1895" spans="1:8" s="7" customFormat="1" ht="12.75" customHeight="1">
      <c r="A1895" s="7" t="s">
        <v>4385</v>
      </c>
      <c r="B1895" s="7" t="s">
        <v>4263</v>
      </c>
      <c r="C1895" s="7" t="s">
        <v>54</v>
      </c>
      <c r="D1895" s="7" t="s">
        <v>4841</v>
      </c>
      <c r="E1895" s="7" t="s">
        <v>35</v>
      </c>
      <c r="F1895" s="7" t="s">
        <v>5209</v>
      </c>
      <c r="G1895" s="7" t="s">
        <v>45</v>
      </c>
      <c r="H1895" s="7" t="s">
        <v>51</v>
      </c>
    </row>
    <row r="1896" spans="1:8" s="7" customFormat="1" ht="12.75" customHeight="1">
      <c r="A1896" s="7" t="s">
        <v>4385</v>
      </c>
      <c r="B1896" s="7" t="s">
        <v>4263</v>
      </c>
      <c r="C1896" s="7" t="s">
        <v>54</v>
      </c>
      <c r="D1896" s="7" t="s">
        <v>4841</v>
      </c>
      <c r="E1896" s="7" t="s">
        <v>36</v>
      </c>
      <c r="F1896" s="7" t="s">
        <v>5210</v>
      </c>
      <c r="G1896" s="7" t="s">
        <v>45</v>
      </c>
      <c r="H1896" s="7" t="s">
        <v>51</v>
      </c>
    </row>
    <row r="1897" spans="1:8" s="7" customFormat="1" ht="12.75" customHeight="1">
      <c r="A1897" t="s">
        <v>4385</v>
      </c>
      <c r="B1897" t="s">
        <v>4263</v>
      </c>
      <c r="C1897" t="s">
        <v>54</v>
      </c>
      <c r="D1897" t="s">
        <v>4841</v>
      </c>
      <c r="E1897" t="s">
        <v>37</v>
      </c>
      <c r="F1897" t="s">
        <v>131</v>
      </c>
      <c r="G1897" t="s">
        <v>45</v>
      </c>
      <c r="H1897" t="s">
        <v>51</v>
      </c>
    </row>
    <row r="1898" spans="1:8" s="7" customFormat="1" ht="12.75" customHeight="1">
      <c r="A1898" s="7" t="s">
        <v>4385</v>
      </c>
      <c r="B1898" s="7" t="s">
        <v>4263</v>
      </c>
      <c r="C1898" s="7" t="s">
        <v>54</v>
      </c>
      <c r="D1898" s="7" t="s">
        <v>4841</v>
      </c>
      <c r="E1898" s="7" t="s">
        <v>38</v>
      </c>
      <c r="F1898" s="7" t="s">
        <v>47</v>
      </c>
      <c r="G1898" s="7" t="s">
        <v>45</v>
      </c>
      <c r="H1898" s="7" t="s">
        <v>51</v>
      </c>
    </row>
    <row r="1899" spans="1:8" s="7" customFormat="1" ht="12.75" customHeight="1">
      <c r="A1899" s="7" t="s">
        <v>4385</v>
      </c>
      <c r="B1899" s="7" t="s">
        <v>4263</v>
      </c>
      <c r="C1899" s="7" t="s">
        <v>54</v>
      </c>
      <c r="D1899" s="7" t="s">
        <v>4841</v>
      </c>
      <c r="E1899" s="7" t="s">
        <v>57</v>
      </c>
      <c r="F1899" s="7" t="s">
        <v>5212</v>
      </c>
      <c r="G1899" s="7" t="s">
        <v>45</v>
      </c>
      <c r="H1899" s="7" t="s">
        <v>51</v>
      </c>
    </row>
    <row r="1900" spans="1:8" s="7" customFormat="1" ht="12.75" customHeight="1">
      <c r="A1900" s="7" t="s">
        <v>4386</v>
      </c>
      <c r="B1900" s="7" t="s">
        <v>4283</v>
      </c>
      <c r="C1900" s="7" t="s">
        <v>54</v>
      </c>
      <c r="D1900" s="7" t="s">
        <v>4842</v>
      </c>
      <c r="E1900" s="7" t="s">
        <v>34</v>
      </c>
      <c r="F1900" s="7" t="s">
        <v>163</v>
      </c>
      <c r="G1900" s="7" t="s">
        <v>45</v>
      </c>
      <c r="H1900" s="7" t="s">
        <v>51</v>
      </c>
    </row>
    <row r="1901" spans="1:8" s="7" customFormat="1" ht="12.75" customHeight="1">
      <c r="A1901" t="s">
        <v>4386</v>
      </c>
      <c r="B1901" t="s">
        <v>4283</v>
      </c>
      <c r="C1901" t="s">
        <v>54</v>
      </c>
      <c r="D1901" t="s">
        <v>4842</v>
      </c>
      <c r="E1901" t="s">
        <v>35</v>
      </c>
      <c r="F1901" t="s">
        <v>5209</v>
      </c>
      <c r="G1901" t="s">
        <v>45</v>
      </c>
      <c r="H1901" t="s">
        <v>52</v>
      </c>
    </row>
    <row r="1902" spans="1:8" s="7" customFormat="1" ht="12.75" customHeight="1">
      <c r="A1902" s="7" t="s">
        <v>4386</v>
      </c>
      <c r="B1902" s="7" t="s">
        <v>4283</v>
      </c>
      <c r="C1902" s="7" t="s">
        <v>54</v>
      </c>
      <c r="D1902" s="7" t="s">
        <v>4842</v>
      </c>
      <c r="E1902" s="7" t="s">
        <v>36</v>
      </c>
      <c r="F1902" s="7" t="s">
        <v>5210</v>
      </c>
      <c r="G1902" s="7" t="s">
        <v>45</v>
      </c>
      <c r="H1902" s="7" t="s">
        <v>51</v>
      </c>
    </row>
    <row r="1903" spans="1:8" s="7" customFormat="1" ht="12.75" customHeight="1">
      <c r="A1903" s="7" t="s">
        <v>4386</v>
      </c>
      <c r="B1903" s="7" t="s">
        <v>4283</v>
      </c>
      <c r="C1903" s="7" t="s">
        <v>54</v>
      </c>
      <c r="D1903" s="7" t="s">
        <v>4842</v>
      </c>
      <c r="E1903" s="7" t="s">
        <v>252</v>
      </c>
      <c r="F1903" s="7" t="s">
        <v>131</v>
      </c>
      <c r="G1903" s="7" t="s">
        <v>45</v>
      </c>
      <c r="H1903" s="7" t="s">
        <v>51</v>
      </c>
    </row>
    <row r="1904" spans="1:8" s="7" customFormat="1" ht="12.75" customHeight="1">
      <c r="A1904" s="7" t="s">
        <v>4386</v>
      </c>
      <c r="B1904" s="7" t="s">
        <v>4283</v>
      </c>
      <c r="C1904" s="7" t="s">
        <v>54</v>
      </c>
      <c r="D1904" s="7" t="s">
        <v>4842</v>
      </c>
      <c r="E1904" s="7" t="s">
        <v>253</v>
      </c>
      <c r="F1904" s="7" t="s">
        <v>6502</v>
      </c>
      <c r="G1904" s="7" t="s">
        <v>45</v>
      </c>
      <c r="H1904" s="7" t="s">
        <v>51</v>
      </c>
    </row>
    <row r="1905" spans="1:8" s="7" customFormat="1" ht="12.75" customHeight="1">
      <c r="A1905" t="s">
        <v>4386</v>
      </c>
      <c r="B1905" t="s">
        <v>4283</v>
      </c>
      <c r="C1905" t="s">
        <v>54</v>
      </c>
      <c r="D1905" t="s">
        <v>4842</v>
      </c>
      <c r="E1905" t="s">
        <v>6356</v>
      </c>
      <c r="F1905" t="s">
        <v>5963</v>
      </c>
      <c r="G1905" t="s">
        <v>45</v>
      </c>
      <c r="H1905" t="s">
        <v>51</v>
      </c>
    </row>
    <row r="1906" spans="1:8" s="7" customFormat="1" ht="12.75" customHeight="1">
      <c r="A1906" s="7" t="s">
        <v>4386</v>
      </c>
      <c r="B1906" s="7" t="s">
        <v>4283</v>
      </c>
      <c r="C1906" s="7" t="s">
        <v>54</v>
      </c>
      <c r="D1906" s="7" t="s">
        <v>4842</v>
      </c>
      <c r="E1906" s="7" t="s">
        <v>38</v>
      </c>
      <c r="F1906" s="7" t="s">
        <v>47</v>
      </c>
      <c r="G1906" s="7" t="s">
        <v>45</v>
      </c>
      <c r="H1906" s="7" t="s">
        <v>52</v>
      </c>
    </row>
    <row r="1907" spans="1:8" s="7" customFormat="1" ht="12.75" customHeight="1">
      <c r="A1907" s="7" t="s">
        <v>4386</v>
      </c>
      <c r="B1907" s="7" t="s">
        <v>4283</v>
      </c>
      <c r="C1907" s="7" t="s">
        <v>54</v>
      </c>
      <c r="D1907" s="7" t="s">
        <v>4842</v>
      </c>
      <c r="E1907" s="7" t="s">
        <v>208</v>
      </c>
      <c r="F1907" s="7" t="s">
        <v>6503</v>
      </c>
      <c r="G1907" s="7" t="s">
        <v>45</v>
      </c>
      <c r="H1907" s="7" t="s">
        <v>51</v>
      </c>
    </row>
    <row r="1908" spans="1:8" s="7" customFormat="1" ht="12.75" customHeight="1">
      <c r="A1908" s="7" t="s">
        <v>4386</v>
      </c>
      <c r="B1908" s="7" t="s">
        <v>4283</v>
      </c>
      <c r="C1908" s="7" t="s">
        <v>54</v>
      </c>
      <c r="D1908" s="7" t="s">
        <v>4842</v>
      </c>
      <c r="E1908" s="7" t="s">
        <v>210</v>
      </c>
      <c r="F1908" s="7" t="s">
        <v>6504</v>
      </c>
      <c r="G1908" s="7" t="s">
        <v>45</v>
      </c>
      <c r="H1908" s="7" t="s">
        <v>51</v>
      </c>
    </row>
    <row r="1909" spans="1:8" s="7" customFormat="1" ht="12.75" customHeight="1">
      <c r="A1909" t="s">
        <v>4386</v>
      </c>
      <c r="B1909" t="s">
        <v>4283</v>
      </c>
      <c r="C1909" t="s">
        <v>54</v>
      </c>
      <c r="D1909" t="s">
        <v>4842</v>
      </c>
      <c r="E1909" t="s">
        <v>5253</v>
      </c>
      <c r="F1909" t="s">
        <v>6505</v>
      </c>
      <c r="G1909" t="s">
        <v>45</v>
      </c>
      <c r="H1909" t="s">
        <v>51</v>
      </c>
    </row>
    <row r="1910" spans="1:8" s="7" customFormat="1" ht="12.75" customHeight="1">
      <c r="A1910" s="7" t="s">
        <v>4386</v>
      </c>
      <c r="B1910" s="7" t="s">
        <v>4283</v>
      </c>
      <c r="C1910" s="7" t="s">
        <v>54</v>
      </c>
      <c r="D1910" s="7" t="s">
        <v>4842</v>
      </c>
      <c r="E1910" s="7" t="s">
        <v>5255</v>
      </c>
      <c r="F1910" s="7" t="s">
        <v>6506</v>
      </c>
      <c r="G1910" s="7" t="s">
        <v>45</v>
      </c>
      <c r="H1910" s="7" t="s">
        <v>51</v>
      </c>
    </row>
    <row r="1911" spans="1:8" s="7" customFormat="1" ht="12.75" customHeight="1">
      <c r="A1911" s="7" t="s">
        <v>4386</v>
      </c>
      <c r="B1911" s="7" t="s">
        <v>4283</v>
      </c>
      <c r="C1911" s="7" t="s">
        <v>54</v>
      </c>
      <c r="D1911" s="7" t="s">
        <v>4842</v>
      </c>
      <c r="E1911" s="7" t="s">
        <v>6507</v>
      </c>
      <c r="F1911" s="7" t="s">
        <v>6508</v>
      </c>
      <c r="G1911" s="7" t="s">
        <v>45</v>
      </c>
      <c r="H1911" s="7" t="s">
        <v>51</v>
      </c>
    </row>
    <row r="1912" spans="1:8" s="7" customFormat="1" ht="12.75" customHeight="1">
      <c r="A1912" s="7" t="s">
        <v>4386</v>
      </c>
      <c r="B1912" s="7" t="s">
        <v>4283</v>
      </c>
      <c r="C1912" s="7" t="s">
        <v>54</v>
      </c>
      <c r="D1912" s="7" t="s">
        <v>4842</v>
      </c>
      <c r="E1912" s="7" t="s">
        <v>73</v>
      </c>
      <c r="F1912" s="7" t="s">
        <v>5217</v>
      </c>
      <c r="G1912" s="7" t="s">
        <v>45</v>
      </c>
      <c r="H1912" s="7" t="s">
        <v>51</v>
      </c>
    </row>
    <row r="1913" spans="1:8" s="7" customFormat="1" ht="12.75" customHeight="1">
      <c r="A1913" t="s">
        <v>4386</v>
      </c>
      <c r="B1913" t="s">
        <v>4283</v>
      </c>
      <c r="C1913" t="s">
        <v>54</v>
      </c>
      <c r="D1913" t="s">
        <v>4842</v>
      </c>
      <c r="E1913" t="s">
        <v>74</v>
      </c>
      <c r="F1913" t="s">
        <v>6360</v>
      </c>
      <c r="G1913" t="s">
        <v>45</v>
      </c>
      <c r="H1913" t="s">
        <v>51</v>
      </c>
    </row>
    <row r="1914" spans="1:8" s="7" customFormat="1" ht="12.75" customHeight="1">
      <c r="A1914" s="7" t="s">
        <v>4386</v>
      </c>
      <c r="B1914" s="7" t="s">
        <v>4283</v>
      </c>
      <c r="C1914" s="7" t="s">
        <v>54</v>
      </c>
      <c r="D1914" s="7" t="s">
        <v>4842</v>
      </c>
      <c r="E1914" s="7" t="s">
        <v>75</v>
      </c>
      <c r="F1914" s="7" t="s">
        <v>6470</v>
      </c>
      <c r="G1914" s="7" t="s">
        <v>45</v>
      </c>
      <c r="H1914" s="7" t="s">
        <v>51</v>
      </c>
    </row>
    <row r="1915" spans="1:8" s="7" customFormat="1" ht="12.75" customHeight="1">
      <c r="A1915" s="7" t="s">
        <v>4386</v>
      </c>
      <c r="B1915" s="7" t="s">
        <v>4283</v>
      </c>
      <c r="C1915" s="7" t="s">
        <v>54</v>
      </c>
      <c r="D1915" s="7" t="s">
        <v>4842</v>
      </c>
      <c r="E1915" s="7" t="s">
        <v>76</v>
      </c>
      <c r="F1915" s="7" t="s">
        <v>5212</v>
      </c>
      <c r="G1915" s="7" t="s">
        <v>45</v>
      </c>
      <c r="H1915" s="7" t="s">
        <v>51</v>
      </c>
    </row>
    <row r="1916" spans="1:8" s="7" customFormat="1" ht="12.75" customHeight="1">
      <c r="A1916" s="7" t="s">
        <v>4386</v>
      </c>
      <c r="B1916" s="7" t="s">
        <v>4283</v>
      </c>
      <c r="C1916" s="7" t="s">
        <v>54</v>
      </c>
      <c r="D1916" s="7" t="s">
        <v>4842</v>
      </c>
      <c r="E1916" s="7" t="s">
        <v>77</v>
      </c>
      <c r="F1916" s="7" t="s">
        <v>6264</v>
      </c>
      <c r="G1916" s="7" t="s">
        <v>45</v>
      </c>
      <c r="H1916" s="7" t="s">
        <v>52</v>
      </c>
    </row>
    <row r="1917" spans="1:8" s="7" customFormat="1" ht="12.75" customHeight="1">
      <c r="A1917" t="s">
        <v>4386</v>
      </c>
      <c r="B1917" t="s">
        <v>4283</v>
      </c>
      <c r="C1917" t="s">
        <v>54</v>
      </c>
      <c r="D1917" t="s">
        <v>4842</v>
      </c>
      <c r="E1917" t="s">
        <v>78</v>
      </c>
      <c r="F1917" t="s">
        <v>6509</v>
      </c>
      <c r="G1917" t="s">
        <v>45</v>
      </c>
      <c r="H1917" t="s">
        <v>51</v>
      </c>
    </row>
    <row r="1918" spans="1:8" s="7" customFormat="1" ht="12.75" customHeight="1">
      <c r="A1918" s="7" t="s">
        <v>4386</v>
      </c>
      <c r="B1918" s="7" t="s">
        <v>4283</v>
      </c>
      <c r="C1918" s="7" t="s">
        <v>54</v>
      </c>
      <c r="D1918" s="7" t="s">
        <v>4842</v>
      </c>
      <c r="E1918" s="7" t="s">
        <v>109</v>
      </c>
      <c r="F1918" s="7" t="s">
        <v>6324</v>
      </c>
      <c r="G1918" s="7" t="s">
        <v>45</v>
      </c>
      <c r="H1918" s="7" t="s">
        <v>52</v>
      </c>
    </row>
    <row r="1919" spans="1:8" s="7" customFormat="1" ht="12.75" customHeight="1">
      <c r="A1919" s="7" t="s">
        <v>4386</v>
      </c>
      <c r="B1919" s="7" t="s">
        <v>4283</v>
      </c>
      <c r="C1919" s="7" t="s">
        <v>54</v>
      </c>
      <c r="D1919" s="7" t="s">
        <v>4842</v>
      </c>
      <c r="E1919" s="7" t="s">
        <v>110</v>
      </c>
      <c r="F1919" s="7" t="s">
        <v>6362</v>
      </c>
      <c r="G1919" s="7" t="s">
        <v>44</v>
      </c>
      <c r="H1919" s="7" t="s">
        <v>52</v>
      </c>
    </row>
    <row r="1920" spans="1:8" s="7" customFormat="1" ht="12.75" customHeight="1">
      <c r="A1920" s="7" t="s">
        <v>4387</v>
      </c>
      <c r="B1920" s="7" t="s">
        <v>1596</v>
      </c>
      <c r="C1920" s="7" t="s">
        <v>54</v>
      </c>
      <c r="D1920" s="7" t="s">
        <v>4843</v>
      </c>
      <c r="E1920" s="7" t="s">
        <v>34</v>
      </c>
      <c r="F1920" s="7" t="s">
        <v>163</v>
      </c>
      <c r="G1920" s="7" t="s">
        <v>45</v>
      </c>
      <c r="H1920" s="7" t="s">
        <v>51</v>
      </c>
    </row>
    <row r="1921" spans="1:8" s="7" customFormat="1" ht="12.75" customHeight="1">
      <c r="A1921" t="s">
        <v>4387</v>
      </c>
      <c r="B1921" t="s">
        <v>1596</v>
      </c>
      <c r="C1921" t="s">
        <v>54</v>
      </c>
      <c r="D1921" t="s">
        <v>4843</v>
      </c>
      <c r="E1921" t="s">
        <v>84</v>
      </c>
      <c r="F1921" t="s">
        <v>6510</v>
      </c>
      <c r="G1921" t="s">
        <v>45</v>
      </c>
      <c r="H1921" t="s">
        <v>51</v>
      </c>
    </row>
    <row r="1922" spans="1:8" s="7" customFormat="1" ht="12.75" customHeight="1">
      <c r="A1922" s="7" t="s">
        <v>4387</v>
      </c>
      <c r="B1922" s="7" t="s">
        <v>1596</v>
      </c>
      <c r="C1922" s="7" t="s">
        <v>54</v>
      </c>
      <c r="D1922" s="7" t="s">
        <v>4843</v>
      </c>
      <c r="E1922" s="7" t="s">
        <v>85</v>
      </c>
      <c r="F1922" s="7" t="s">
        <v>6511</v>
      </c>
      <c r="G1922" s="7" t="s">
        <v>45</v>
      </c>
      <c r="H1922" s="7" t="s">
        <v>51</v>
      </c>
    </row>
    <row r="1923" spans="1:8" s="7" customFormat="1" ht="12.75" customHeight="1">
      <c r="A1923" s="7" t="s">
        <v>4387</v>
      </c>
      <c r="B1923" s="7" t="s">
        <v>1596</v>
      </c>
      <c r="C1923" s="7" t="s">
        <v>54</v>
      </c>
      <c r="D1923" s="7" t="s">
        <v>4843</v>
      </c>
      <c r="E1923" s="7" t="s">
        <v>86</v>
      </c>
      <c r="F1923" s="7" t="s">
        <v>6512</v>
      </c>
      <c r="G1923" s="7" t="s">
        <v>45</v>
      </c>
      <c r="H1923" s="7" t="s">
        <v>51</v>
      </c>
    </row>
    <row r="1924" spans="1:8" s="7" customFormat="1" ht="12.75" customHeight="1">
      <c r="A1924" s="7" t="s">
        <v>4387</v>
      </c>
      <c r="B1924" s="7" t="s">
        <v>1596</v>
      </c>
      <c r="C1924" s="7" t="s">
        <v>54</v>
      </c>
      <c r="D1924" s="7" t="s">
        <v>4843</v>
      </c>
      <c r="E1924" s="7" t="s">
        <v>87</v>
      </c>
      <c r="F1924" s="7" t="s">
        <v>6513</v>
      </c>
      <c r="G1924" s="7" t="s">
        <v>45</v>
      </c>
      <c r="H1924" s="7" t="s">
        <v>51</v>
      </c>
    </row>
    <row r="1925" spans="1:8" s="7" customFormat="1" ht="12.75" customHeight="1">
      <c r="A1925" t="s">
        <v>4387</v>
      </c>
      <c r="B1925" t="s">
        <v>1596</v>
      </c>
      <c r="C1925" t="s">
        <v>54</v>
      </c>
      <c r="D1925" t="s">
        <v>4843</v>
      </c>
      <c r="E1925" t="s">
        <v>289</v>
      </c>
      <c r="F1925" t="s">
        <v>6514</v>
      </c>
      <c r="G1925" t="s">
        <v>45</v>
      </c>
      <c r="H1925" t="s">
        <v>51</v>
      </c>
    </row>
    <row r="1926" spans="1:8" s="7" customFormat="1" ht="12.75" customHeight="1">
      <c r="A1926" s="7" t="s">
        <v>4387</v>
      </c>
      <c r="B1926" s="7" t="s">
        <v>1596</v>
      </c>
      <c r="C1926" s="7" t="s">
        <v>54</v>
      </c>
      <c r="D1926" s="7" t="s">
        <v>4843</v>
      </c>
      <c r="E1926" s="7" t="s">
        <v>290</v>
      </c>
      <c r="F1926" s="7" t="s">
        <v>6515</v>
      </c>
      <c r="G1926" s="7" t="s">
        <v>45</v>
      </c>
      <c r="H1926" s="7" t="s">
        <v>51</v>
      </c>
    </row>
    <row r="1927" spans="1:8" s="7" customFormat="1" ht="12.75" customHeight="1">
      <c r="A1927" s="7" t="s">
        <v>4387</v>
      </c>
      <c r="B1927" s="7" t="s">
        <v>1596</v>
      </c>
      <c r="C1927" s="7" t="s">
        <v>54</v>
      </c>
      <c r="D1927" s="7" t="s">
        <v>4843</v>
      </c>
      <c r="E1927" s="7" t="s">
        <v>291</v>
      </c>
      <c r="F1927" s="7" t="s">
        <v>6516</v>
      </c>
      <c r="G1927" s="7" t="s">
        <v>45</v>
      </c>
      <c r="H1927" s="7" t="s">
        <v>51</v>
      </c>
    </row>
    <row r="1928" spans="1:8" s="7" customFormat="1" ht="12.75" customHeight="1">
      <c r="A1928" s="7" t="s">
        <v>4387</v>
      </c>
      <c r="B1928" s="7" t="s">
        <v>1596</v>
      </c>
      <c r="C1928" s="7" t="s">
        <v>54</v>
      </c>
      <c r="D1928" s="7" t="s">
        <v>4843</v>
      </c>
      <c r="E1928" s="7" t="s">
        <v>292</v>
      </c>
      <c r="F1928" s="7" t="s">
        <v>6517</v>
      </c>
      <c r="G1928" s="7" t="s">
        <v>45</v>
      </c>
      <c r="H1928" s="7" t="s">
        <v>51</v>
      </c>
    </row>
    <row r="1929" spans="1:8" s="7" customFormat="1" ht="12.75" customHeight="1">
      <c r="A1929" t="s">
        <v>4387</v>
      </c>
      <c r="B1929" t="s">
        <v>1596</v>
      </c>
      <c r="C1929" t="s">
        <v>54</v>
      </c>
      <c r="D1929" t="s">
        <v>4843</v>
      </c>
      <c r="E1929" t="s">
        <v>293</v>
      </c>
      <c r="F1929" t="s">
        <v>6518</v>
      </c>
      <c r="G1929" t="s">
        <v>45</v>
      </c>
      <c r="H1929" t="s">
        <v>51</v>
      </c>
    </row>
    <row r="1930" spans="1:8" s="7" customFormat="1" ht="12.75" customHeight="1">
      <c r="A1930" s="7" t="s">
        <v>4387</v>
      </c>
      <c r="B1930" s="7" t="s">
        <v>1596</v>
      </c>
      <c r="C1930" s="7" t="s">
        <v>54</v>
      </c>
      <c r="D1930" s="7" t="s">
        <v>4843</v>
      </c>
      <c r="E1930" s="7" t="s">
        <v>295</v>
      </c>
      <c r="F1930" s="7" t="s">
        <v>6519</v>
      </c>
      <c r="G1930" s="7" t="s">
        <v>45</v>
      </c>
      <c r="H1930" s="7" t="s">
        <v>51</v>
      </c>
    </row>
    <row r="1931" spans="1:8" s="7" customFormat="1" ht="12.75" customHeight="1">
      <c r="A1931" s="7" t="s">
        <v>4387</v>
      </c>
      <c r="B1931" s="7" t="s">
        <v>1596</v>
      </c>
      <c r="C1931" s="7" t="s">
        <v>54</v>
      </c>
      <c r="D1931" s="7" t="s">
        <v>4843</v>
      </c>
      <c r="E1931" s="7" t="s">
        <v>88</v>
      </c>
      <c r="F1931" s="7" t="s">
        <v>6520</v>
      </c>
      <c r="G1931" s="7" t="s">
        <v>45</v>
      </c>
      <c r="H1931" s="7" t="s">
        <v>51</v>
      </c>
    </row>
    <row r="1932" spans="1:8" s="7" customFormat="1" ht="12.75" customHeight="1">
      <c r="A1932" s="7" t="s">
        <v>4387</v>
      </c>
      <c r="B1932" s="7" t="s">
        <v>1596</v>
      </c>
      <c r="C1932" s="7" t="s">
        <v>54</v>
      </c>
      <c r="D1932" s="7" t="s">
        <v>4843</v>
      </c>
      <c r="E1932" s="7" t="s">
        <v>146</v>
      </c>
      <c r="F1932" s="7" t="s">
        <v>6521</v>
      </c>
      <c r="G1932" s="7" t="s">
        <v>45</v>
      </c>
      <c r="H1932" s="7" t="s">
        <v>51</v>
      </c>
    </row>
    <row r="1933" spans="1:8" s="7" customFormat="1" ht="12.75" customHeight="1">
      <c r="A1933" t="s">
        <v>4387</v>
      </c>
      <c r="B1933" t="s">
        <v>1596</v>
      </c>
      <c r="C1933" t="s">
        <v>54</v>
      </c>
      <c r="D1933" t="s">
        <v>4843</v>
      </c>
      <c r="E1933" t="s">
        <v>147</v>
      </c>
      <c r="F1933" t="s">
        <v>6522</v>
      </c>
      <c r="G1933" t="s">
        <v>45</v>
      </c>
      <c r="H1933" t="s">
        <v>51</v>
      </c>
    </row>
    <row r="1934" spans="1:8" s="7" customFormat="1" ht="12.75" customHeight="1">
      <c r="A1934" s="7" t="s">
        <v>4387</v>
      </c>
      <c r="B1934" s="7" t="s">
        <v>1596</v>
      </c>
      <c r="C1934" s="7" t="s">
        <v>54</v>
      </c>
      <c r="D1934" s="7" t="s">
        <v>4843</v>
      </c>
      <c r="E1934" s="7" t="s">
        <v>250</v>
      </c>
      <c r="F1934" s="7" t="s">
        <v>6523</v>
      </c>
      <c r="G1934" s="7" t="s">
        <v>45</v>
      </c>
      <c r="H1934" s="7" t="s">
        <v>51</v>
      </c>
    </row>
    <row r="1935" spans="1:8" s="7" customFormat="1" ht="12.75" customHeight="1">
      <c r="A1935" s="7" t="s">
        <v>4387</v>
      </c>
      <c r="B1935" s="7" t="s">
        <v>1596</v>
      </c>
      <c r="C1935" s="7" t="s">
        <v>54</v>
      </c>
      <c r="D1935" s="7" t="s">
        <v>4843</v>
      </c>
      <c r="E1935" s="7" t="s">
        <v>251</v>
      </c>
      <c r="F1935" s="7" t="s">
        <v>6524</v>
      </c>
      <c r="G1935" s="7" t="s">
        <v>45</v>
      </c>
      <c r="H1935" s="7" t="s">
        <v>51</v>
      </c>
    </row>
    <row r="1936" spans="1:8" s="7" customFormat="1" ht="12.75" customHeight="1">
      <c r="A1936" s="7" t="s">
        <v>4387</v>
      </c>
      <c r="B1936" s="7" t="s">
        <v>1596</v>
      </c>
      <c r="C1936" s="7" t="s">
        <v>54</v>
      </c>
      <c r="D1936" s="7" t="s">
        <v>4843</v>
      </c>
      <c r="E1936" s="7" t="s">
        <v>333</v>
      </c>
      <c r="F1936" s="7" t="s">
        <v>6525</v>
      </c>
      <c r="G1936" s="7" t="s">
        <v>45</v>
      </c>
      <c r="H1936" s="7" t="s">
        <v>51</v>
      </c>
    </row>
    <row r="1937" spans="1:8" s="7" customFormat="1" ht="12.75" customHeight="1">
      <c r="A1937" t="s">
        <v>4387</v>
      </c>
      <c r="B1937" t="s">
        <v>1596</v>
      </c>
      <c r="C1937" t="s">
        <v>54</v>
      </c>
      <c r="D1937" t="s">
        <v>4843</v>
      </c>
      <c r="E1937" t="s">
        <v>334</v>
      </c>
      <c r="F1937" t="s">
        <v>6526</v>
      </c>
      <c r="G1937" t="s">
        <v>45</v>
      </c>
      <c r="H1937" t="s">
        <v>51</v>
      </c>
    </row>
    <row r="1938" spans="1:8" s="7" customFormat="1" ht="12.75" customHeight="1">
      <c r="A1938" s="7" t="s">
        <v>4387</v>
      </c>
      <c r="B1938" s="7" t="s">
        <v>1596</v>
      </c>
      <c r="C1938" s="7" t="s">
        <v>54</v>
      </c>
      <c r="D1938" s="7" t="s">
        <v>4843</v>
      </c>
      <c r="E1938" s="7" t="s">
        <v>335</v>
      </c>
      <c r="F1938" s="7" t="s">
        <v>6527</v>
      </c>
      <c r="G1938" s="7" t="s">
        <v>45</v>
      </c>
      <c r="H1938" s="7" t="s">
        <v>51</v>
      </c>
    </row>
    <row r="1939" spans="1:8" s="7" customFormat="1" ht="12.75" customHeight="1">
      <c r="A1939" s="7" t="s">
        <v>4387</v>
      </c>
      <c r="B1939" s="7" t="s">
        <v>1596</v>
      </c>
      <c r="C1939" s="7" t="s">
        <v>54</v>
      </c>
      <c r="D1939" s="7" t="s">
        <v>4843</v>
      </c>
      <c r="E1939" s="7" t="s">
        <v>336</v>
      </c>
      <c r="F1939" s="7" t="s">
        <v>6528</v>
      </c>
      <c r="G1939" s="7" t="s">
        <v>45</v>
      </c>
      <c r="H1939" s="7" t="s">
        <v>51</v>
      </c>
    </row>
    <row r="1940" spans="1:8" s="7" customFormat="1" ht="12.75" customHeight="1">
      <c r="A1940" s="7" t="s">
        <v>4387</v>
      </c>
      <c r="B1940" s="7" t="s">
        <v>1596</v>
      </c>
      <c r="C1940" s="7" t="s">
        <v>54</v>
      </c>
      <c r="D1940" s="7" t="s">
        <v>4843</v>
      </c>
      <c r="E1940" s="7" t="s">
        <v>337</v>
      </c>
      <c r="F1940" s="7" t="s">
        <v>6529</v>
      </c>
      <c r="G1940" s="7" t="s">
        <v>45</v>
      </c>
      <c r="H1940" s="7" t="s">
        <v>51</v>
      </c>
    </row>
    <row r="1941" spans="1:8" s="7" customFormat="1" ht="12.75" customHeight="1">
      <c r="A1941" t="s">
        <v>4387</v>
      </c>
      <c r="B1941" t="s">
        <v>1596</v>
      </c>
      <c r="C1941" t="s">
        <v>54</v>
      </c>
      <c r="D1941" t="s">
        <v>4843</v>
      </c>
      <c r="E1941" t="s">
        <v>338</v>
      </c>
      <c r="F1941" t="s">
        <v>6530</v>
      </c>
      <c r="G1941" t="s">
        <v>45</v>
      </c>
      <c r="H1941" t="s">
        <v>51</v>
      </c>
    </row>
    <row r="1942" spans="1:8" s="7" customFormat="1" ht="12.75" customHeight="1">
      <c r="A1942" s="7" t="s">
        <v>4387</v>
      </c>
      <c r="B1942" s="7" t="s">
        <v>1596</v>
      </c>
      <c r="C1942" s="7" t="s">
        <v>54</v>
      </c>
      <c r="D1942" s="7" t="s">
        <v>4843</v>
      </c>
      <c r="E1942" s="7" t="s">
        <v>339</v>
      </c>
      <c r="F1942" s="7" t="s">
        <v>6254</v>
      </c>
      <c r="G1942" s="7" t="s">
        <v>45</v>
      </c>
      <c r="H1942" s="7" t="s">
        <v>51</v>
      </c>
    </row>
    <row r="1943" spans="1:8" s="7" customFormat="1" ht="12.75" customHeight="1">
      <c r="A1943" s="7" t="s">
        <v>4387</v>
      </c>
      <c r="B1943" s="7" t="s">
        <v>1596</v>
      </c>
      <c r="C1943" s="7" t="s">
        <v>54</v>
      </c>
      <c r="D1943" s="7" t="s">
        <v>4843</v>
      </c>
      <c r="E1943" s="7" t="s">
        <v>340</v>
      </c>
      <c r="F1943" s="7" t="s">
        <v>6531</v>
      </c>
      <c r="G1943" s="7" t="s">
        <v>45</v>
      </c>
      <c r="H1943" s="7" t="s">
        <v>51</v>
      </c>
    </row>
    <row r="1944" spans="1:8" s="7" customFormat="1" ht="12.75" customHeight="1">
      <c r="A1944" s="7" t="s">
        <v>4387</v>
      </c>
      <c r="B1944" s="7" t="s">
        <v>1596</v>
      </c>
      <c r="C1944" s="7" t="s">
        <v>54</v>
      </c>
      <c r="D1944" s="7" t="s">
        <v>4843</v>
      </c>
      <c r="E1944" s="7" t="s">
        <v>6293</v>
      </c>
      <c r="F1944" s="7" t="s">
        <v>6532</v>
      </c>
      <c r="G1944" s="7" t="s">
        <v>45</v>
      </c>
      <c r="H1944" s="7" t="s">
        <v>51</v>
      </c>
    </row>
    <row r="1945" spans="1:8" s="7" customFormat="1" ht="12.75" customHeight="1">
      <c r="A1945" t="s">
        <v>4387</v>
      </c>
      <c r="B1945" t="s">
        <v>1596</v>
      </c>
      <c r="C1945" t="s">
        <v>54</v>
      </c>
      <c r="D1945" t="s">
        <v>4843</v>
      </c>
      <c r="E1945" t="s">
        <v>6295</v>
      </c>
      <c r="F1945" t="s">
        <v>6533</v>
      </c>
      <c r="G1945" t="s">
        <v>45</v>
      </c>
      <c r="H1945" t="s">
        <v>51</v>
      </c>
    </row>
    <row r="1946" spans="1:8" s="7" customFormat="1" ht="12.75" customHeight="1">
      <c r="A1946" s="7" t="s">
        <v>4387</v>
      </c>
      <c r="B1946" s="7" t="s">
        <v>1596</v>
      </c>
      <c r="C1946" s="7" t="s">
        <v>54</v>
      </c>
      <c r="D1946" s="7" t="s">
        <v>4843</v>
      </c>
      <c r="E1946" s="7" t="s">
        <v>6297</v>
      </c>
      <c r="F1946" s="7" t="s">
        <v>6534</v>
      </c>
      <c r="G1946" s="7" t="s">
        <v>45</v>
      </c>
      <c r="H1946" s="7" t="s">
        <v>51</v>
      </c>
    </row>
    <row r="1947" spans="1:8" s="7" customFormat="1" ht="12.75" customHeight="1">
      <c r="A1947" s="7" t="s">
        <v>4387</v>
      </c>
      <c r="B1947" s="7" t="s">
        <v>1596</v>
      </c>
      <c r="C1947" s="7" t="s">
        <v>54</v>
      </c>
      <c r="D1947" s="7" t="s">
        <v>4843</v>
      </c>
      <c r="E1947" s="7" t="s">
        <v>6299</v>
      </c>
      <c r="F1947" s="7" t="s">
        <v>6535</v>
      </c>
      <c r="G1947" s="7" t="s">
        <v>45</v>
      </c>
      <c r="H1947" s="7" t="s">
        <v>51</v>
      </c>
    </row>
    <row r="1948" spans="1:8" s="7" customFormat="1" ht="12.75" customHeight="1">
      <c r="A1948" s="7" t="s">
        <v>4387</v>
      </c>
      <c r="B1948" s="7" t="s">
        <v>1596</v>
      </c>
      <c r="C1948" s="7" t="s">
        <v>54</v>
      </c>
      <c r="D1948" s="7" t="s">
        <v>4843</v>
      </c>
      <c r="E1948" s="7" t="s">
        <v>6301</v>
      </c>
      <c r="F1948" s="7" t="s">
        <v>6536</v>
      </c>
      <c r="G1948" s="7" t="s">
        <v>45</v>
      </c>
      <c r="H1948" s="7" t="s">
        <v>51</v>
      </c>
    </row>
    <row r="1949" spans="1:8" s="7" customFormat="1" ht="12.75" customHeight="1">
      <c r="A1949" t="s">
        <v>4387</v>
      </c>
      <c r="B1949" t="s">
        <v>1596</v>
      </c>
      <c r="C1949" t="s">
        <v>54</v>
      </c>
      <c r="D1949" t="s">
        <v>4843</v>
      </c>
      <c r="E1949" t="s">
        <v>6303</v>
      </c>
      <c r="F1949" t="s">
        <v>6537</v>
      </c>
      <c r="G1949" t="s">
        <v>45</v>
      </c>
      <c r="H1949" t="s">
        <v>51</v>
      </c>
    </row>
    <row r="1950" spans="1:8" s="7" customFormat="1" ht="12.75" customHeight="1">
      <c r="A1950" s="7" t="s">
        <v>4387</v>
      </c>
      <c r="B1950" s="7" t="s">
        <v>1596</v>
      </c>
      <c r="C1950" s="7" t="s">
        <v>54</v>
      </c>
      <c r="D1950" s="7" t="s">
        <v>4843</v>
      </c>
      <c r="E1950" s="7" t="s">
        <v>6305</v>
      </c>
      <c r="F1950" s="7" t="s">
        <v>6538</v>
      </c>
      <c r="G1950" s="7" t="s">
        <v>45</v>
      </c>
      <c r="H1950" s="7" t="s">
        <v>51</v>
      </c>
    </row>
    <row r="1951" spans="1:8" s="7" customFormat="1" ht="12.75" customHeight="1">
      <c r="A1951" s="7" t="s">
        <v>4387</v>
      </c>
      <c r="B1951" s="7" t="s">
        <v>1596</v>
      </c>
      <c r="C1951" s="7" t="s">
        <v>54</v>
      </c>
      <c r="D1951" s="7" t="s">
        <v>4843</v>
      </c>
      <c r="E1951" s="7" t="s">
        <v>6307</v>
      </c>
      <c r="F1951" s="7" t="s">
        <v>6539</v>
      </c>
      <c r="G1951" s="7" t="s">
        <v>45</v>
      </c>
      <c r="H1951" s="7" t="s">
        <v>51</v>
      </c>
    </row>
    <row r="1952" spans="1:8" s="7" customFormat="1" ht="12.75" customHeight="1">
      <c r="A1952" s="7" t="s">
        <v>4387</v>
      </c>
      <c r="B1952" s="7" t="s">
        <v>1596</v>
      </c>
      <c r="C1952" s="7" t="s">
        <v>54</v>
      </c>
      <c r="D1952" s="7" t="s">
        <v>4843</v>
      </c>
      <c r="E1952" s="7" t="s">
        <v>6309</v>
      </c>
      <c r="F1952" s="7" t="s">
        <v>6540</v>
      </c>
      <c r="G1952" s="7" t="s">
        <v>45</v>
      </c>
      <c r="H1952" s="7" t="s">
        <v>51</v>
      </c>
    </row>
    <row r="1953" spans="1:8" s="7" customFormat="1" ht="12.75" customHeight="1">
      <c r="A1953" t="s">
        <v>4387</v>
      </c>
      <c r="B1953" t="s">
        <v>1596</v>
      </c>
      <c r="C1953" t="s">
        <v>54</v>
      </c>
      <c r="D1953" t="s">
        <v>4843</v>
      </c>
      <c r="E1953" t="s">
        <v>6311</v>
      </c>
      <c r="F1953" t="s">
        <v>6541</v>
      </c>
      <c r="G1953" t="s">
        <v>45</v>
      </c>
      <c r="H1953" t="s">
        <v>51</v>
      </c>
    </row>
    <row r="1954" spans="1:8" s="7" customFormat="1" ht="12.75" customHeight="1">
      <c r="A1954" s="7" t="s">
        <v>4387</v>
      </c>
      <c r="B1954" s="7" t="s">
        <v>1596</v>
      </c>
      <c r="C1954" s="7" t="s">
        <v>54</v>
      </c>
      <c r="D1954" s="7" t="s">
        <v>4843</v>
      </c>
      <c r="E1954" s="7" t="s">
        <v>6313</v>
      </c>
      <c r="F1954" s="7" t="s">
        <v>6542</v>
      </c>
      <c r="G1954" s="7" t="s">
        <v>45</v>
      </c>
      <c r="H1954" s="7" t="s">
        <v>51</v>
      </c>
    </row>
    <row r="1955" spans="1:8" s="7" customFormat="1" ht="12.75" customHeight="1">
      <c r="A1955" s="7" t="s">
        <v>4387</v>
      </c>
      <c r="B1955" s="7" t="s">
        <v>1596</v>
      </c>
      <c r="C1955" s="7" t="s">
        <v>54</v>
      </c>
      <c r="D1955" s="7" t="s">
        <v>4843</v>
      </c>
      <c r="E1955" s="7" t="s">
        <v>6543</v>
      </c>
      <c r="F1955" s="7" t="s">
        <v>6544</v>
      </c>
      <c r="G1955" s="7" t="s">
        <v>45</v>
      </c>
      <c r="H1955" s="7" t="s">
        <v>51</v>
      </c>
    </row>
    <row r="1956" spans="1:8" s="7" customFormat="1" ht="12.75" customHeight="1">
      <c r="A1956" s="7" t="s">
        <v>4387</v>
      </c>
      <c r="B1956" s="7" t="s">
        <v>1596</v>
      </c>
      <c r="C1956" s="7" t="s">
        <v>54</v>
      </c>
      <c r="D1956" s="7" t="s">
        <v>4843</v>
      </c>
      <c r="E1956" s="7" t="s">
        <v>6545</v>
      </c>
      <c r="F1956" s="7" t="s">
        <v>6546</v>
      </c>
      <c r="G1956" s="7" t="s">
        <v>45</v>
      </c>
      <c r="H1956" s="7" t="s">
        <v>51</v>
      </c>
    </row>
    <row r="1957" spans="1:8" s="7" customFormat="1" ht="12.75" customHeight="1">
      <c r="A1957" t="s">
        <v>4387</v>
      </c>
      <c r="B1957" t="s">
        <v>1596</v>
      </c>
      <c r="C1957" t="s">
        <v>54</v>
      </c>
      <c r="D1957" t="s">
        <v>4843</v>
      </c>
      <c r="E1957" t="s">
        <v>6547</v>
      </c>
      <c r="F1957" t="s">
        <v>6548</v>
      </c>
      <c r="G1957" t="s">
        <v>45</v>
      </c>
      <c r="H1957" t="s">
        <v>51</v>
      </c>
    </row>
    <row r="1958" spans="1:8" s="7" customFormat="1" ht="12.75" customHeight="1">
      <c r="A1958" s="7" t="s">
        <v>4387</v>
      </c>
      <c r="B1958" s="7" t="s">
        <v>1596</v>
      </c>
      <c r="C1958" s="7" t="s">
        <v>54</v>
      </c>
      <c r="D1958" s="7" t="s">
        <v>4843</v>
      </c>
      <c r="E1958" s="7" t="s">
        <v>6549</v>
      </c>
      <c r="F1958" s="7" t="s">
        <v>6550</v>
      </c>
      <c r="G1958" s="7" t="s">
        <v>45</v>
      </c>
      <c r="H1958" s="7" t="s">
        <v>51</v>
      </c>
    </row>
    <row r="1959" spans="1:8" s="7" customFormat="1" ht="12.75" customHeight="1">
      <c r="A1959" s="7" t="s">
        <v>4387</v>
      </c>
      <c r="B1959" s="7" t="s">
        <v>1596</v>
      </c>
      <c r="C1959" s="7" t="s">
        <v>54</v>
      </c>
      <c r="D1959" s="7" t="s">
        <v>4843</v>
      </c>
      <c r="E1959" s="7" t="s">
        <v>6551</v>
      </c>
      <c r="F1959" s="7" t="s">
        <v>6552</v>
      </c>
      <c r="G1959" s="7" t="s">
        <v>45</v>
      </c>
      <c r="H1959" s="7" t="s">
        <v>51</v>
      </c>
    </row>
    <row r="1960" spans="1:8" s="7" customFormat="1" ht="12.75" customHeight="1">
      <c r="A1960" s="7" t="s">
        <v>4387</v>
      </c>
      <c r="B1960" s="7" t="s">
        <v>1596</v>
      </c>
      <c r="C1960" s="7" t="s">
        <v>54</v>
      </c>
      <c r="D1960" s="7" t="s">
        <v>4843</v>
      </c>
      <c r="E1960" s="7" t="s">
        <v>6553</v>
      </c>
      <c r="F1960" s="7" t="s">
        <v>6554</v>
      </c>
      <c r="G1960" s="7" t="s">
        <v>45</v>
      </c>
      <c r="H1960" s="7" t="s">
        <v>51</v>
      </c>
    </row>
    <row r="1961" spans="1:8" s="7" customFormat="1" ht="12.75" customHeight="1">
      <c r="A1961" t="s">
        <v>4387</v>
      </c>
      <c r="B1961" t="s">
        <v>1596</v>
      </c>
      <c r="C1961" t="s">
        <v>54</v>
      </c>
      <c r="D1961" t="s">
        <v>4843</v>
      </c>
      <c r="E1961" t="s">
        <v>6555</v>
      </c>
      <c r="F1961" t="s">
        <v>6556</v>
      </c>
      <c r="G1961" t="s">
        <v>45</v>
      </c>
      <c r="H1961" t="s">
        <v>51</v>
      </c>
    </row>
    <row r="1962" spans="1:8" s="7" customFormat="1" ht="12.75" customHeight="1">
      <c r="A1962" s="7" t="s">
        <v>4387</v>
      </c>
      <c r="B1962" s="7" t="s">
        <v>1596</v>
      </c>
      <c r="C1962" s="7" t="s">
        <v>54</v>
      </c>
      <c r="D1962" s="7" t="s">
        <v>4843</v>
      </c>
      <c r="E1962" s="7" t="s">
        <v>252</v>
      </c>
      <c r="F1962" s="7" t="s">
        <v>131</v>
      </c>
      <c r="G1962" s="7" t="s">
        <v>45</v>
      </c>
      <c r="H1962" s="7" t="s">
        <v>51</v>
      </c>
    </row>
    <row r="1963" spans="1:8" s="7" customFormat="1" ht="12.75" customHeight="1">
      <c r="A1963" s="7" t="s">
        <v>4387</v>
      </c>
      <c r="B1963" s="7" t="s">
        <v>1596</v>
      </c>
      <c r="C1963" s="7" t="s">
        <v>54</v>
      </c>
      <c r="D1963" s="7" t="s">
        <v>4843</v>
      </c>
      <c r="E1963" s="7" t="s">
        <v>253</v>
      </c>
      <c r="F1963" s="7" t="s">
        <v>5963</v>
      </c>
      <c r="G1963" s="7" t="s">
        <v>45</v>
      </c>
      <c r="H1963" s="7" t="s">
        <v>51</v>
      </c>
    </row>
    <row r="1964" spans="1:8" s="7" customFormat="1" ht="12.75" customHeight="1">
      <c r="A1964" s="7" t="s">
        <v>4387</v>
      </c>
      <c r="B1964" s="7" t="s">
        <v>1596</v>
      </c>
      <c r="C1964" s="7" t="s">
        <v>54</v>
      </c>
      <c r="D1964" s="7" t="s">
        <v>4843</v>
      </c>
      <c r="E1964" s="7" t="s">
        <v>6356</v>
      </c>
      <c r="F1964" s="7" t="s">
        <v>6557</v>
      </c>
      <c r="G1964" s="7" t="s">
        <v>45</v>
      </c>
      <c r="H1964" s="7" t="s">
        <v>51</v>
      </c>
    </row>
    <row r="1965" spans="1:8" s="7" customFormat="1" ht="12.75" customHeight="1">
      <c r="A1965" t="s">
        <v>4387</v>
      </c>
      <c r="B1965" t="s">
        <v>1596</v>
      </c>
      <c r="C1965" t="s">
        <v>54</v>
      </c>
      <c r="D1965" t="s">
        <v>4843</v>
      </c>
      <c r="E1965" t="s">
        <v>38</v>
      </c>
      <c r="F1965" t="s">
        <v>47</v>
      </c>
      <c r="G1965" t="s">
        <v>45</v>
      </c>
      <c r="H1965" t="s">
        <v>52</v>
      </c>
    </row>
    <row r="1966" spans="1:8" s="7" customFormat="1" ht="12.75" customHeight="1">
      <c r="A1966" s="7" t="s">
        <v>4387</v>
      </c>
      <c r="B1966" s="7" t="s">
        <v>1596</v>
      </c>
      <c r="C1966" s="7" t="s">
        <v>54</v>
      </c>
      <c r="D1966" s="7" t="s">
        <v>4843</v>
      </c>
      <c r="E1966" s="7" t="s">
        <v>57</v>
      </c>
      <c r="F1966" s="7" t="s">
        <v>6264</v>
      </c>
      <c r="G1966" s="7" t="s">
        <v>45</v>
      </c>
      <c r="H1966" s="7" t="s">
        <v>51</v>
      </c>
    </row>
    <row r="1967" spans="1:8" s="7" customFormat="1" ht="12.75" customHeight="1">
      <c r="A1967" s="7" t="s">
        <v>4387</v>
      </c>
      <c r="B1967" s="7" t="s">
        <v>1596</v>
      </c>
      <c r="C1967" s="7" t="s">
        <v>54</v>
      </c>
      <c r="D1967" s="7" t="s">
        <v>4843</v>
      </c>
      <c r="E1967" s="7" t="s">
        <v>73</v>
      </c>
      <c r="F1967" s="7" t="s">
        <v>6324</v>
      </c>
      <c r="G1967" s="7" t="s">
        <v>45</v>
      </c>
      <c r="H1967" s="7" t="s">
        <v>52</v>
      </c>
    </row>
    <row r="1968" spans="1:8" s="7" customFormat="1" ht="12.75" customHeight="1">
      <c r="A1968" s="7" t="s">
        <v>4387</v>
      </c>
      <c r="B1968" s="7" t="s">
        <v>1596</v>
      </c>
      <c r="C1968" s="7" t="s">
        <v>54</v>
      </c>
      <c r="D1968" s="7" t="s">
        <v>4843</v>
      </c>
      <c r="E1968" s="7" t="s">
        <v>5337</v>
      </c>
      <c r="F1968" s="7" t="s">
        <v>6558</v>
      </c>
      <c r="G1968" s="7" t="s">
        <v>45</v>
      </c>
      <c r="H1968" s="7" t="s">
        <v>51</v>
      </c>
    </row>
    <row r="1969" spans="1:8" s="7" customFormat="1" ht="12.75" customHeight="1">
      <c r="A1969" t="s">
        <v>4387</v>
      </c>
      <c r="B1969" t="s">
        <v>1596</v>
      </c>
      <c r="C1969" t="s">
        <v>54</v>
      </c>
      <c r="D1969" t="s">
        <v>4843</v>
      </c>
      <c r="E1969" t="s">
        <v>5339</v>
      </c>
      <c r="F1969" t="s">
        <v>6559</v>
      </c>
      <c r="G1969" t="s">
        <v>45</v>
      </c>
      <c r="H1969" t="s">
        <v>51</v>
      </c>
    </row>
    <row r="1970" spans="1:8" s="7" customFormat="1" ht="12.75" customHeight="1">
      <c r="A1970" s="7" t="s">
        <v>4387</v>
      </c>
      <c r="B1970" s="7" t="s">
        <v>1596</v>
      </c>
      <c r="C1970" s="7" t="s">
        <v>54</v>
      </c>
      <c r="D1970" s="7" t="s">
        <v>4843</v>
      </c>
      <c r="E1970" s="7" t="s">
        <v>5341</v>
      </c>
      <c r="F1970" s="7" t="s">
        <v>6560</v>
      </c>
      <c r="G1970" s="7" t="s">
        <v>45</v>
      </c>
      <c r="H1970" s="7" t="s">
        <v>51</v>
      </c>
    </row>
    <row r="1971" spans="1:8" s="7" customFormat="1" ht="12.75" customHeight="1">
      <c r="A1971" s="7" t="s">
        <v>4387</v>
      </c>
      <c r="B1971" s="7" t="s">
        <v>1596</v>
      </c>
      <c r="C1971" s="7" t="s">
        <v>54</v>
      </c>
      <c r="D1971" s="7" t="s">
        <v>4843</v>
      </c>
      <c r="E1971" s="7" t="s">
        <v>5343</v>
      </c>
      <c r="F1971" s="7" t="s">
        <v>6561</v>
      </c>
      <c r="G1971" s="7" t="s">
        <v>45</v>
      </c>
      <c r="H1971" s="7" t="s">
        <v>51</v>
      </c>
    </row>
    <row r="1972" spans="1:8" s="7" customFormat="1" ht="12.75" customHeight="1">
      <c r="A1972" s="7" t="s">
        <v>4387</v>
      </c>
      <c r="B1972" s="7" t="s">
        <v>1596</v>
      </c>
      <c r="C1972" s="7" t="s">
        <v>54</v>
      </c>
      <c r="D1972" s="7" t="s">
        <v>4843</v>
      </c>
      <c r="E1972" s="7" t="s">
        <v>5345</v>
      </c>
      <c r="F1972" s="7" t="s">
        <v>6562</v>
      </c>
      <c r="G1972" s="7" t="s">
        <v>45</v>
      </c>
      <c r="H1972" s="7" t="s">
        <v>51</v>
      </c>
    </row>
    <row r="1973" spans="1:8" s="7" customFormat="1" ht="12.75" customHeight="1">
      <c r="A1973" t="s">
        <v>4387</v>
      </c>
      <c r="B1973" t="s">
        <v>1596</v>
      </c>
      <c r="C1973" t="s">
        <v>54</v>
      </c>
      <c r="D1973" t="s">
        <v>4843</v>
      </c>
      <c r="E1973" t="s">
        <v>5347</v>
      </c>
      <c r="F1973" t="s">
        <v>6563</v>
      </c>
      <c r="G1973" t="s">
        <v>45</v>
      </c>
      <c r="H1973" t="s">
        <v>51</v>
      </c>
    </row>
    <row r="1974" spans="1:8" s="7" customFormat="1" ht="12.75" customHeight="1">
      <c r="A1974" s="7" t="s">
        <v>4387</v>
      </c>
      <c r="B1974" s="7" t="s">
        <v>1596</v>
      </c>
      <c r="C1974" s="7" t="s">
        <v>54</v>
      </c>
      <c r="D1974" s="7" t="s">
        <v>4843</v>
      </c>
      <c r="E1974" s="7" t="s">
        <v>75</v>
      </c>
      <c r="F1974" s="7" t="s">
        <v>5230</v>
      </c>
      <c r="G1974" s="7" t="s">
        <v>45</v>
      </c>
      <c r="H1974" s="7" t="s">
        <v>51</v>
      </c>
    </row>
    <row r="1975" spans="1:8" s="7" customFormat="1" ht="12.75" customHeight="1">
      <c r="A1975" s="7" t="s">
        <v>4387</v>
      </c>
      <c r="B1975" s="7" t="s">
        <v>1596</v>
      </c>
      <c r="C1975" s="7" t="s">
        <v>54</v>
      </c>
      <c r="D1975" s="7" t="s">
        <v>4843</v>
      </c>
      <c r="E1975" s="7" t="s">
        <v>76</v>
      </c>
      <c r="F1975" s="7" t="s">
        <v>6325</v>
      </c>
      <c r="G1975" s="7" t="s">
        <v>45</v>
      </c>
      <c r="H1975" s="7" t="s">
        <v>51</v>
      </c>
    </row>
    <row r="1976" spans="1:8" s="7" customFormat="1" ht="12.75" customHeight="1">
      <c r="A1976" s="7" t="s">
        <v>4388</v>
      </c>
      <c r="B1976" s="7" t="s">
        <v>4252</v>
      </c>
      <c r="C1976" s="7" t="s">
        <v>10525</v>
      </c>
      <c r="D1976" s="7" t="s">
        <v>4844</v>
      </c>
      <c r="E1976" s="7" t="s">
        <v>58</v>
      </c>
      <c r="F1976" s="7" t="s">
        <v>130</v>
      </c>
      <c r="G1976" s="7" t="s">
        <v>45</v>
      </c>
      <c r="H1976" s="7" t="s">
        <v>51</v>
      </c>
    </row>
    <row r="1977" spans="1:8" s="7" customFormat="1" ht="12.75" customHeight="1">
      <c r="A1977" t="s">
        <v>4388</v>
      </c>
      <c r="B1977" t="s">
        <v>4252</v>
      </c>
      <c r="C1977" t="s">
        <v>10525</v>
      </c>
      <c r="D1977" t="s">
        <v>4844</v>
      </c>
      <c r="E1977" t="s">
        <v>82</v>
      </c>
      <c r="F1977" t="s">
        <v>163</v>
      </c>
      <c r="G1977" t="s">
        <v>45</v>
      </c>
      <c r="H1977" t="s">
        <v>51</v>
      </c>
    </row>
    <row r="1978" spans="1:8" s="7" customFormat="1" ht="12.75" customHeight="1">
      <c r="A1978" s="7" t="s">
        <v>4388</v>
      </c>
      <c r="B1978" s="7" t="s">
        <v>4252</v>
      </c>
      <c r="C1978" s="7" t="s">
        <v>10525</v>
      </c>
      <c r="D1978" s="7" t="s">
        <v>4844</v>
      </c>
      <c r="E1978" s="7" t="s">
        <v>84</v>
      </c>
      <c r="F1978" s="7" t="s">
        <v>6564</v>
      </c>
      <c r="G1978" s="7" t="s">
        <v>45</v>
      </c>
      <c r="H1978" s="7" t="s">
        <v>51</v>
      </c>
    </row>
    <row r="1979" spans="1:8" s="7" customFormat="1" ht="12.75" customHeight="1">
      <c r="A1979" s="7" t="s">
        <v>4388</v>
      </c>
      <c r="B1979" s="7" t="s">
        <v>4252</v>
      </c>
      <c r="C1979" s="7" t="s">
        <v>10525</v>
      </c>
      <c r="D1979" s="7" t="s">
        <v>4844</v>
      </c>
      <c r="E1979" s="7" t="s">
        <v>88</v>
      </c>
      <c r="F1979" s="7" t="s">
        <v>6565</v>
      </c>
      <c r="G1979" s="7" t="s">
        <v>45</v>
      </c>
      <c r="H1979" s="7" t="s">
        <v>51</v>
      </c>
    </row>
    <row r="1980" spans="1:8" s="7" customFormat="1" ht="12.75" customHeight="1">
      <c r="A1980" s="7" t="s">
        <v>4388</v>
      </c>
      <c r="B1980" s="7" t="s">
        <v>4252</v>
      </c>
      <c r="C1980" s="7" t="s">
        <v>10525</v>
      </c>
      <c r="D1980" s="7" t="s">
        <v>4844</v>
      </c>
      <c r="E1980" s="7" t="s">
        <v>252</v>
      </c>
      <c r="F1980" s="7" t="s">
        <v>6566</v>
      </c>
      <c r="G1980" s="7" t="s">
        <v>45</v>
      </c>
      <c r="H1980" s="7" t="s">
        <v>51</v>
      </c>
    </row>
    <row r="1981" spans="1:8" s="7" customFormat="1" ht="12.75" customHeight="1">
      <c r="A1981" t="s">
        <v>4388</v>
      </c>
      <c r="B1981" t="s">
        <v>4252</v>
      </c>
      <c r="C1981" t="s">
        <v>10525</v>
      </c>
      <c r="D1981" t="s">
        <v>4844</v>
      </c>
      <c r="E1981" t="s">
        <v>5337</v>
      </c>
      <c r="F1981" t="s">
        <v>47</v>
      </c>
      <c r="G1981" t="s">
        <v>45</v>
      </c>
      <c r="H1981" t="s">
        <v>52</v>
      </c>
    </row>
    <row r="1982" spans="1:8" s="7" customFormat="1" ht="12.75" customHeight="1">
      <c r="A1982" s="7" t="s">
        <v>4388</v>
      </c>
      <c r="B1982" s="7" t="s">
        <v>4252</v>
      </c>
      <c r="C1982" s="7" t="s">
        <v>10525</v>
      </c>
      <c r="D1982" s="7" t="s">
        <v>4844</v>
      </c>
      <c r="E1982" s="7" t="s">
        <v>522</v>
      </c>
      <c r="F1982" s="7" t="s">
        <v>6567</v>
      </c>
      <c r="G1982" s="7" t="s">
        <v>45</v>
      </c>
      <c r="H1982" s="7" t="s">
        <v>51</v>
      </c>
    </row>
    <row r="1983" spans="1:8" s="7" customFormat="1" ht="12.75" customHeight="1">
      <c r="A1983" s="7" t="s">
        <v>4388</v>
      </c>
      <c r="B1983" s="7" t="s">
        <v>4252</v>
      </c>
      <c r="C1983" s="7" t="s">
        <v>10525</v>
      </c>
      <c r="D1983" s="7" t="s">
        <v>4844</v>
      </c>
      <c r="E1983" s="7" t="s">
        <v>368</v>
      </c>
      <c r="F1983" s="7" t="s">
        <v>6568</v>
      </c>
      <c r="G1983" s="7" t="s">
        <v>45</v>
      </c>
      <c r="H1983" s="7" t="s">
        <v>51</v>
      </c>
    </row>
    <row r="1984" spans="1:8" s="7" customFormat="1" ht="12.75" customHeight="1">
      <c r="A1984" s="7" t="s">
        <v>4388</v>
      </c>
      <c r="B1984" s="7" t="s">
        <v>4252</v>
      </c>
      <c r="C1984" s="7" t="s">
        <v>10525</v>
      </c>
      <c r="D1984" s="7" t="s">
        <v>4844</v>
      </c>
      <c r="E1984" s="7" t="s">
        <v>350</v>
      </c>
      <c r="F1984" s="7" t="s">
        <v>6569</v>
      </c>
      <c r="G1984" s="7" t="s">
        <v>45</v>
      </c>
      <c r="H1984" s="7" t="s">
        <v>51</v>
      </c>
    </row>
    <row r="1985" spans="1:8" s="7" customFormat="1" ht="12.75" customHeight="1">
      <c r="A1985" t="s">
        <v>4388</v>
      </c>
      <c r="B1985" t="s">
        <v>4252</v>
      </c>
      <c r="C1985" t="s">
        <v>10525</v>
      </c>
      <c r="D1985" t="s">
        <v>4844</v>
      </c>
      <c r="E1985" t="s">
        <v>6436</v>
      </c>
      <c r="F1985" t="s">
        <v>166</v>
      </c>
      <c r="G1985" t="s">
        <v>45</v>
      </c>
      <c r="H1985" t="s">
        <v>51</v>
      </c>
    </row>
    <row r="1986" spans="1:8" s="7" customFormat="1" ht="12.75" customHeight="1">
      <c r="A1986" s="7" t="s">
        <v>4388</v>
      </c>
      <c r="B1986" s="7" t="s">
        <v>4252</v>
      </c>
      <c r="C1986" s="7" t="s">
        <v>10525</v>
      </c>
      <c r="D1986" s="7" t="s">
        <v>4844</v>
      </c>
      <c r="E1986" s="7" t="s">
        <v>1064</v>
      </c>
      <c r="F1986" s="7" t="s">
        <v>6570</v>
      </c>
      <c r="G1986" s="7" t="s">
        <v>45</v>
      </c>
      <c r="H1986" s="7" t="s">
        <v>51</v>
      </c>
    </row>
    <row r="1987" spans="1:8" s="7" customFormat="1" ht="12.75" customHeight="1">
      <c r="A1987" s="7" t="s">
        <v>4388</v>
      </c>
      <c r="B1987" s="7" t="s">
        <v>4252</v>
      </c>
      <c r="C1987" s="7" t="s">
        <v>10525</v>
      </c>
      <c r="D1987" s="7" t="s">
        <v>4844</v>
      </c>
      <c r="E1987" s="7" t="s">
        <v>524</v>
      </c>
      <c r="F1987" s="7" t="s">
        <v>6571</v>
      </c>
      <c r="G1987" s="7" t="s">
        <v>45</v>
      </c>
      <c r="H1987" s="7" t="s">
        <v>51</v>
      </c>
    </row>
    <row r="1988" spans="1:8" s="7" customFormat="1" ht="12.75" customHeight="1">
      <c r="A1988" s="7" t="s">
        <v>4388</v>
      </c>
      <c r="B1988" s="7" t="s">
        <v>4252</v>
      </c>
      <c r="C1988" s="7" t="s">
        <v>10525</v>
      </c>
      <c r="D1988" s="7" t="s">
        <v>4844</v>
      </c>
      <c r="E1988" s="7" t="s">
        <v>370</v>
      </c>
      <c r="F1988" s="7" t="s">
        <v>136</v>
      </c>
      <c r="G1988" s="7" t="s">
        <v>45</v>
      </c>
      <c r="H1988" s="7" t="s">
        <v>51</v>
      </c>
    </row>
    <row r="1989" spans="1:8" s="7" customFormat="1" ht="12.75" customHeight="1">
      <c r="A1989" t="s">
        <v>4388</v>
      </c>
      <c r="B1989" t="s">
        <v>4252</v>
      </c>
      <c r="C1989" t="s">
        <v>10525</v>
      </c>
      <c r="D1989" t="s">
        <v>4844</v>
      </c>
      <c r="E1989" t="s">
        <v>1268</v>
      </c>
      <c r="F1989" t="s">
        <v>6572</v>
      </c>
      <c r="G1989" t="s">
        <v>45</v>
      </c>
      <c r="H1989" t="s">
        <v>51</v>
      </c>
    </row>
    <row r="1990" spans="1:8" s="7" customFormat="1" ht="12.75" customHeight="1">
      <c r="A1990" s="7" t="s">
        <v>4388</v>
      </c>
      <c r="B1990" s="7" t="s">
        <v>4252</v>
      </c>
      <c r="C1990" s="7" t="s">
        <v>10525</v>
      </c>
      <c r="D1990" s="7" t="s">
        <v>4844</v>
      </c>
      <c r="E1990" s="7" t="s">
        <v>6573</v>
      </c>
      <c r="F1990" s="7" t="s">
        <v>6574</v>
      </c>
      <c r="G1990" s="7" t="s">
        <v>45</v>
      </c>
      <c r="H1990" s="7" t="s">
        <v>51</v>
      </c>
    </row>
    <row r="1991" spans="1:8" s="7" customFormat="1" ht="12.75" customHeight="1">
      <c r="A1991" s="7" t="s">
        <v>4388</v>
      </c>
      <c r="B1991" s="7" t="s">
        <v>4389</v>
      </c>
      <c r="C1991" s="7" t="s">
        <v>2091</v>
      </c>
      <c r="D1991" s="7" t="s">
        <v>4844</v>
      </c>
      <c r="E1991" s="7" t="s">
        <v>58</v>
      </c>
      <c r="F1991" s="7" t="s">
        <v>6394</v>
      </c>
      <c r="G1991" s="7" t="s">
        <v>45</v>
      </c>
      <c r="H1991" s="7" t="s">
        <v>51</v>
      </c>
    </row>
    <row r="1992" spans="1:8" s="7" customFormat="1" ht="12.75" customHeight="1">
      <c r="A1992" s="7" t="s">
        <v>4388</v>
      </c>
      <c r="B1992" s="7" t="s">
        <v>4389</v>
      </c>
      <c r="C1992" s="7" t="s">
        <v>2091</v>
      </c>
      <c r="D1992" s="7" t="s">
        <v>4844</v>
      </c>
      <c r="E1992" s="7" t="s">
        <v>82</v>
      </c>
      <c r="F1992" s="7" t="s">
        <v>180</v>
      </c>
      <c r="G1992" s="7" t="s">
        <v>45</v>
      </c>
      <c r="H1992" s="7" t="s">
        <v>51</v>
      </c>
    </row>
    <row r="1993" spans="1:8" s="7" customFormat="1" ht="12.75" customHeight="1">
      <c r="A1993" t="s">
        <v>4390</v>
      </c>
      <c r="B1993" t="s">
        <v>1596</v>
      </c>
      <c r="C1993" t="s">
        <v>10525</v>
      </c>
      <c r="D1993" t="s">
        <v>4845</v>
      </c>
      <c r="E1993" t="s">
        <v>58</v>
      </c>
      <c r="F1993" t="s">
        <v>130</v>
      </c>
      <c r="G1993" t="s">
        <v>45</v>
      </c>
      <c r="H1993" t="s">
        <v>51</v>
      </c>
    </row>
    <row r="1994" spans="1:8" s="7" customFormat="1" ht="12.75" customHeight="1">
      <c r="A1994" s="7" t="s">
        <v>4390</v>
      </c>
      <c r="B1994" s="7" t="s">
        <v>1596</v>
      </c>
      <c r="C1994" s="7" t="s">
        <v>10525</v>
      </c>
      <c r="D1994" s="7" t="s">
        <v>4845</v>
      </c>
      <c r="E1994" s="7" t="s">
        <v>82</v>
      </c>
      <c r="F1994" s="7" t="s">
        <v>6565</v>
      </c>
      <c r="G1994" s="7" t="s">
        <v>45</v>
      </c>
      <c r="H1994" s="7" t="s">
        <v>51</v>
      </c>
    </row>
    <row r="1995" spans="1:8" s="7" customFormat="1" ht="12.75" customHeight="1">
      <c r="A1995" s="7" t="s">
        <v>4390</v>
      </c>
      <c r="B1995" s="7" t="s">
        <v>1596</v>
      </c>
      <c r="C1995" s="7" t="s">
        <v>10525</v>
      </c>
      <c r="D1995" s="7" t="s">
        <v>4845</v>
      </c>
      <c r="E1995" s="7" t="s">
        <v>84</v>
      </c>
      <c r="F1995" s="7" t="s">
        <v>160</v>
      </c>
      <c r="G1995" s="7" t="s">
        <v>45</v>
      </c>
      <c r="H1995" s="7" t="s">
        <v>51</v>
      </c>
    </row>
    <row r="1996" spans="1:8" s="7" customFormat="1" ht="12.75" customHeight="1">
      <c r="A1996" s="7" t="s">
        <v>4390</v>
      </c>
      <c r="B1996" s="7" t="s">
        <v>1596</v>
      </c>
      <c r="C1996" s="7" t="s">
        <v>10525</v>
      </c>
      <c r="D1996" s="7" t="s">
        <v>4845</v>
      </c>
      <c r="E1996" s="7" t="s">
        <v>88</v>
      </c>
      <c r="F1996" s="7" t="s">
        <v>163</v>
      </c>
      <c r="G1996" s="7" t="s">
        <v>45</v>
      </c>
      <c r="H1996" s="7" t="s">
        <v>51</v>
      </c>
    </row>
    <row r="1997" spans="1:8" s="7" customFormat="1" ht="12.75" customHeight="1">
      <c r="A1997" t="s">
        <v>4390</v>
      </c>
      <c r="B1997" t="s">
        <v>1596</v>
      </c>
      <c r="C1997" t="s">
        <v>10525</v>
      </c>
      <c r="D1997" t="s">
        <v>4845</v>
      </c>
      <c r="E1997" t="s">
        <v>252</v>
      </c>
      <c r="F1997" t="s">
        <v>136</v>
      </c>
      <c r="G1997" t="s">
        <v>45</v>
      </c>
      <c r="H1997" t="s">
        <v>51</v>
      </c>
    </row>
    <row r="1998" spans="1:8" s="7" customFormat="1" ht="12.75" customHeight="1">
      <c r="A1998" s="7" t="s">
        <v>4390</v>
      </c>
      <c r="B1998" s="7" t="s">
        <v>1596</v>
      </c>
      <c r="C1998" s="7" t="s">
        <v>10525</v>
      </c>
      <c r="D1998" s="7" t="s">
        <v>4845</v>
      </c>
      <c r="E1998" s="7" t="s">
        <v>6315</v>
      </c>
      <c r="F1998" s="7" t="s">
        <v>6575</v>
      </c>
      <c r="G1998" s="7" t="s">
        <v>45</v>
      </c>
      <c r="H1998" s="7" t="s">
        <v>51</v>
      </c>
    </row>
    <row r="1999" spans="1:8" s="7" customFormat="1" ht="12.75" customHeight="1">
      <c r="A1999" s="7" t="s">
        <v>4390</v>
      </c>
      <c r="B1999" s="7" t="s">
        <v>1596</v>
      </c>
      <c r="C1999" s="7" t="s">
        <v>10525</v>
      </c>
      <c r="D1999" s="7" t="s">
        <v>4845</v>
      </c>
      <c r="E1999" s="7" t="s">
        <v>208</v>
      </c>
      <c r="F1999" s="7" t="s">
        <v>6569</v>
      </c>
      <c r="G1999" s="7" t="s">
        <v>45</v>
      </c>
      <c r="H1999" s="7" t="s">
        <v>51</v>
      </c>
    </row>
    <row r="2000" spans="1:8" s="7" customFormat="1" ht="12.75" customHeight="1">
      <c r="A2000" s="7" t="s">
        <v>4390</v>
      </c>
      <c r="B2000" s="7" t="s">
        <v>1596</v>
      </c>
      <c r="C2000" s="7" t="s">
        <v>10525</v>
      </c>
      <c r="D2000" s="7" t="s">
        <v>4845</v>
      </c>
      <c r="E2000" s="7" t="s">
        <v>212</v>
      </c>
      <c r="F2000" s="7" t="s">
        <v>166</v>
      </c>
      <c r="G2000" s="7" t="s">
        <v>45</v>
      </c>
      <c r="H2000" s="7" t="s">
        <v>52</v>
      </c>
    </row>
    <row r="2001" spans="1:8" s="7" customFormat="1" ht="12.75" customHeight="1">
      <c r="A2001" t="s">
        <v>4390</v>
      </c>
      <c r="B2001" t="s">
        <v>1596</v>
      </c>
      <c r="C2001" t="s">
        <v>10525</v>
      </c>
      <c r="D2001" t="s">
        <v>4845</v>
      </c>
      <c r="E2001" t="s">
        <v>5337</v>
      </c>
      <c r="F2001" t="s">
        <v>6576</v>
      </c>
      <c r="G2001" t="s">
        <v>45</v>
      </c>
      <c r="H2001" t="s">
        <v>51</v>
      </c>
    </row>
    <row r="2002" spans="1:8" s="7" customFormat="1" ht="12.75" customHeight="1">
      <c r="A2002" s="7" t="s">
        <v>4390</v>
      </c>
      <c r="B2002" s="7" t="s">
        <v>1596</v>
      </c>
      <c r="C2002" s="7" t="s">
        <v>10525</v>
      </c>
      <c r="D2002" s="7" t="s">
        <v>4845</v>
      </c>
      <c r="E2002" s="7" t="s">
        <v>522</v>
      </c>
      <c r="F2002" s="7" t="s">
        <v>47</v>
      </c>
      <c r="G2002" s="7" t="s">
        <v>45</v>
      </c>
      <c r="H2002" s="7" t="s">
        <v>52</v>
      </c>
    </row>
    <row r="2003" spans="1:8" s="7" customFormat="1" ht="12.75" customHeight="1">
      <c r="A2003" s="7" t="s">
        <v>4390</v>
      </c>
      <c r="B2003" s="7" t="s">
        <v>1596</v>
      </c>
      <c r="C2003" s="7" t="s">
        <v>10525</v>
      </c>
      <c r="D2003" s="7" t="s">
        <v>4845</v>
      </c>
      <c r="E2003" s="7" t="s">
        <v>368</v>
      </c>
      <c r="F2003" s="7" t="s">
        <v>6577</v>
      </c>
      <c r="G2003" s="7" t="s">
        <v>45</v>
      </c>
      <c r="H2003" s="7" t="s">
        <v>52</v>
      </c>
    </row>
    <row r="2004" spans="1:8" s="7" customFormat="1" ht="12.75" customHeight="1">
      <c r="A2004" s="7" t="s">
        <v>4391</v>
      </c>
      <c r="B2004" s="7" t="s">
        <v>4263</v>
      </c>
      <c r="C2004" s="7" t="s">
        <v>10525</v>
      </c>
      <c r="D2004" s="7" t="s">
        <v>4846</v>
      </c>
      <c r="E2004" s="7" t="s">
        <v>58</v>
      </c>
      <c r="F2004" s="7" t="s">
        <v>130</v>
      </c>
      <c r="G2004" s="7" t="s">
        <v>45</v>
      </c>
      <c r="H2004" s="7" t="s">
        <v>51</v>
      </c>
    </row>
    <row r="2005" spans="1:8" s="7" customFormat="1" ht="12.75" customHeight="1">
      <c r="A2005" t="s">
        <v>4391</v>
      </c>
      <c r="B2005" t="s">
        <v>4263</v>
      </c>
      <c r="C2005" t="s">
        <v>10525</v>
      </c>
      <c r="D2005" t="s">
        <v>4846</v>
      </c>
      <c r="E2005" t="s">
        <v>88</v>
      </c>
      <c r="F2005" t="s">
        <v>6565</v>
      </c>
      <c r="G2005" t="s">
        <v>45</v>
      </c>
      <c r="H2005" t="s">
        <v>51</v>
      </c>
    </row>
    <row r="2006" spans="1:8" s="7" customFormat="1" ht="12.75" customHeight="1">
      <c r="A2006" s="7" t="s">
        <v>4391</v>
      </c>
      <c r="B2006" s="7" t="s">
        <v>4263</v>
      </c>
      <c r="C2006" s="7" t="s">
        <v>10525</v>
      </c>
      <c r="D2006" s="7" t="s">
        <v>4846</v>
      </c>
      <c r="E2006" s="7" t="s">
        <v>252</v>
      </c>
      <c r="F2006" s="7" t="s">
        <v>131</v>
      </c>
      <c r="G2006" s="7" t="s">
        <v>45</v>
      </c>
      <c r="H2006" s="7" t="s">
        <v>51</v>
      </c>
    </row>
    <row r="2007" spans="1:8" s="7" customFormat="1" ht="12.75" customHeight="1">
      <c r="A2007" s="7" t="s">
        <v>4391</v>
      </c>
      <c r="B2007" s="7" t="s">
        <v>4263</v>
      </c>
      <c r="C2007" s="7" t="s">
        <v>10525</v>
      </c>
      <c r="D2007" s="7" t="s">
        <v>4846</v>
      </c>
      <c r="E2007" s="7" t="s">
        <v>6315</v>
      </c>
      <c r="F2007" s="7" t="s">
        <v>5963</v>
      </c>
      <c r="G2007" s="7" t="s">
        <v>45</v>
      </c>
      <c r="H2007" s="7" t="s">
        <v>51</v>
      </c>
    </row>
    <row r="2008" spans="1:8" s="7" customFormat="1" ht="12.75" customHeight="1">
      <c r="A2008" s="7" t="s">
        <v>4391</v>
      </c>
      <c r="B2008" s="7" t="s">
        <v>4263</v>
      </c>
      <c r="C2008" s="7" t="s">
        <v>10525</v>
      </c>
      <c r="D2008" s="7" t="s">
        <v>4846</v>
      </c>
      <c r="E2008" s="7" t="s">
        <v>208</v>
      </c>
      <c r="F2008" s="7" t="s">
        <v>163</v>
      </c>
      <c r="G2008" s="7" t="s">
        <v>45</v>
      </c>
      <c r="H2008" s="7" t="s">
        <v>51</v>
      </c>
    </row>
    <row r="2009" spans="1:8" s="7" customFormat="1" ht="12.75" customHeight="1">
      <c r="A2009" t="s">
        <v>4391</v>
      </c>
      <c r="B2009" t="s">
        <v>4263</v>
      </c>
      <c r="C2009" t="s">
        <v>10525</v>
      </c>
      <c r="D2009" t="s">
        <v>4846</v>
      </c>
      <c r="E2009" t="s">
        <v>212</v>
      </c>
      <c r="F2009" t="s">
        <v>6578</v>
      </c>
      <c r="G2009" t="s">
        <v>45</v>
      </c>
      <c r="H2009" t="s">
        <v>51</v>
      </c>
    </row>
    <row r="2010" spans="1:8" s="7" customFormat="1" ht="12.75" customHeight="1">
      <c r="A2010" s="7" t="s">
        <v>4391</v>
      </c>
      <c r="B2010" s="7" t="s">
        <v>4263</v>
      </c>
      <c r="C2010" s="7" t="s">
        <v>10525</v>
      </c>
      <c r="D2010" s="7" t="s">
        <v>4846</v>
      </c>
      <c r="E2010" s="7" t="s">
        <v>5337</v>
      </c>
      <c r="F2010" s="7" t="s">
        <v>47</v>
      </c>
      <c r="G2010" s="7" t="s">
        <v>45</v>
      </c>
      <c r="H2010" s="7" t="s">
        <v>51</v>
      </c>
    </row>
    <row r="2011" spans="1:8" s="7" customFormat="1" ht="12.75" customHeight="1">
      <c r="A2011" s="7" t="s">
        <v>4391</v>
      </c>
      <c r="B2011" s="7" t="s">
        <v>4263</v>
      </c>
      <c r="C2011" s="7" t="s">
        <v>10525</v>
      </c>
      <c r="D2011" s="7" t="s">
        <v>4846</v>
      </c>
      <c r="E2011" s="7" t="s">
        <v>522</v>
      </c>
      <c r="F2011" s="7" t="s">
        <v>136</v>
      </c>
      <c r="G2011" s="7" t="s">
        <v>45</v>
      </c>
      <c r="H2011" s="7" t="s">
        <v>51</v>
      </c>
    </row>
    <row r="2012" spans="1:8" s="7" customFormat="1" ht="12.75" customHeight="1">
      <c r="A2012" s="7" t="s">
        <v>4392</v>
      </c>
      <c r="B2012" s="7" t="s">
        <v>4389</v>
      </c>
      <c r="C2012" s="7" t="s">
        <v>10525</v>
      </c>
      <c r="D2012" s="7" t="s">
        <v>4847</v>
      </c>
      <c r="E2012" s="7" t="s">
        <v>58</v>
      </c>
      <c r="F2012" s="7" t="s">
        <v>6579</v>
      </c>
      <c r="G2012" s="7" t="s">
        <v>45</v>
      </c>
      <c r="H2012" s="7" t="s">
        <v>51</v>
      </c>
    </row>
    <row r="2013" spans="1:8" s="7" customFormat="1" ht="12.75" customHeight="1">
      <c r="A2013" t="s">
        <v>4392</v>
      </c>
      <c r="B2013" t="s">
        <v>4389</v>
      </c>
      <c r="C2013" t="s">
        <v>10525</v>
      </c>
      <c r="D2013" t="s">
        <v>4847</v>
      </c>
      <c r="E2013" t="s">
        <v>84</v>
      </c>
      <c r="F2013" t="s">
        <v>6565</v>
      </c>
      <c r="G2013" t="s">
        <v>45</v>
      </c>
      <c r="H2013" t="s">
        <v>51</v>
      </c>
    </row>
    <row r="2014" spans="1:8" s="7" customFormat="1" ht="12.75" customHeight="1">
      <c r="A2014" s="7" t="s">
        <v>4392</v>
      </c>
      <c r="B2014" s="7" t="s">
        <v>4389</v>
      </c>
      <c r="C2014" s="7" t="s">
        <v>10525</v>
      </c>
      <c r="D2014" s="7" t="s">
        <v>4847</v>
      </c>
      <c r="E2014" s="7" t="s">
        <v>88</v>
      </c>
      <c r="F2014" s="7" t="s">
        <v>5211</v>
      </c>
      <c r="G2014" s="7" t="s">
        <v>45</v>
      </c>
      <c r="H2014" s="7" t="s">
        <v>51</v>
      </c>
    </row>
    <row r="2015" spans="1:8" s="7" customFormat="1" ht="12.75" customHeight="1">
      <c r="A2015" s="7" t="s">
        <v>4392</v>
      </c>
      <c r="B2015" s="7" t="s">
        <v>4389</v>
      </c>
      <c r="C2015" s="7" t="s">
        <v>10525</v>
      </c>
      <c r="D2015" s="7" t="s">
        <v>4847</v>
      </c>
      <c r="E2015" s="7" t="s">
        <v>252</v>
      </c>
      <c r="F2015" s="7" t="s">
        <v>6580</v>
      </c>
      <c r="G2015" s="7" t="s">
        <v>45</v>
      </c>
      <c r="H2015" s="7" t="s">
        <v>51</v>
      </c>
    </row>
    <row r="2016" spans="1:8" s="7" customFormat="1" ht="12.75" customHeight="1">
      <c r="A2016" s="7" t="s">
        <v>4392</v>
      </c>
      <c r="B2016" s="7" t="s">
        <v>4389</v>
      </c>
      <c r="C2016" s="7" t="s">
        <v>10525</v>
      </c>
      <c r="D2016" s="7" t="s">
        <v>4847</v>
      </c>
      <c r="E2016" s="7" t="s">
        <v>6315</v>
      </c>
      <c r="F2016" s="7" t="s">
        <v>6581</v>
      </c>
      <c r="G2016" s="7" t="s">
        <v>45</v>
      </c>
      <c r="H2016" s="7" t="s">
        <v>52</v>
      </c>
    </row>
    <row r="2017" spans="1:8" s="7" customFormat="1" ht="12.75" customHeight="1">
      <c r="A2017" t="s">
        <v>4392</v>
      </c>
      <c r="B2017" t="s">
        <v>4389</v>
      </c>
      <c r="C2017" t="s">
        <v>10525</v>
      </c>
      <c r="D2017" t="s">
        <v>4847</v>
      </c>
      <c r="E2017" t="s">
        <v>208</v>
      </c>
      <c r="F2017" t="s">
        <v>171</v>
      </c>
      <c r="G2017" t="s">
        <v>45</v>
      </c>
      <c r="H2017" t="s">
        <v>51</v>
      </c>
    </row>
    <row r="2018" spans="1:8" s="7" customFormat="1" ht="12.75" customHeight="1">
      <c r="A2018" s="7" t="s">
        <v>4392</v>
      </c>
      <c r="B2018" s="7" t="s">
        <v>4389</v>
      </c>
      <c r="C2018" s="7" t="s">
        <v>10525</v>
      </c>
      <c r="D2018" s="7" t="s">
        <v>4847</v>
      </c>
      <c r="E2018" s="7" t="s">
        <v>212</v>
      </c>
      <c r="F2018" s="7" t="s">
        <v>6582</v>
      </c>
      <c r="G2018" s="7" t="s">
        <v>45</v>
      </c>
      <c r="H2018" s="7" t="s">
        <v>52</v>
      </c>
    </row>
    <row r="2019" spans="1:8" s="7" customFormat="1" ht="12.75" customHeight="1">
      <c r="A2019" s="7" t="s">
        <v>4392</v>
      </c>
      <c r="B2019" s="7" t="s">
        <v>4389</v>
      </c>
      <c r="C2019" s="7" t="s">
        <v>10525</v>
      </c>
      <c r="D2019" s="7" t="s">
        <v>4847</v>
      </c>
      <c r="E2019" s="7" t="s">
        <v>5337</v>
      </c>
      <c r="F2019" s="7" t="s">
        <v>6583</v>
      </c>
      <c r="G2019" s="7" t="s">
        <v>45</v>
      </c>
      <c r="H2019" s="7" t="s">
        <v>52</v>
      </c>
    </row>
    <row r="2020" spans="1:8" s="7" customFormat="1" ht="12.75" customHeight="1">
      <c r="A2020" s="7" t="s">
        <v>4392</v>
      </c>
      <c r="B2020" s="7" t="s">
        <v>4389</v>
      </c>
      <c r="C2020" s="7" t="s">
        <v>10525</v>
      </c>
      <c r="D2020" s="7" t="s">
        <v>4847</v>
      </c>
      <c r="E2020" s="7" t="s">
        <v>522</v>
      </c>
      <c r="F2020" s="7" t="s">
        <v>47</v>
      </c>
      <c r="G2020" s="7" t="s">
        <v>45</v>
      </c>
      <c r="H2020" s="7" t="s">
        <v>52</v>
      </c>
    </row>
    <row r="2021" spans="1:8" s="7" customFormat="1" ht="12.75" customHeight="1">
      <c r="A2021" t="s">
        <v>4392</v>
      </c>
      <c r="B2021" t="s">
        <v>4389</v>
      </c>
      <c r="C2021" t="s">
        <v>10525</v>
      </c>
      <c r="D2021" t="s">
        <v>4847</v>
      </c>
      <c r="E2021" t="s">
        <v>368</v>
      </c>
      <c r="F2021" t="s">
        <v>6584</v>
      </c>
      <c r="G2021" t="s">
        <v>45</v>
      </c>
      <c r="H2021" t="s">
        <v>52</v>
      </c>
    </row>
    <row r="2022" spans="1:8" s="7" customFormat="1" ht="12.75" customHeight="1">
      <c r="A2022" s="7" t="s">
        <v>4392</v>
      </c>
      <c r="B2022" s="7" t="s">
        <v>4389</v>
      </c>
      <c r="C2022" s="7" t="s">
        <v>10525</v>
      </c>
      <c r="D2022" s="7" t="s">
        <v>4847</v>
      </c>
      <c r="E2022" s="7" t="s">
        <v>350</v>
      </c>
      <c r="F2022" s="7" t="s">
        <v>6585</v>
      </c>
      <c r="G2022" s="7" t="s">
        <v>45</v>
      </c>
      <c r="H2022" s="7" t="s">
        <v>51</v>
      </c>
    </row>
    <row r="2023" spans="1:8" s="7" customFormat="1" ht="12.75" customHeight="1">
      <c r="A2023" s="7" t="s">
        <v>4392</v>
      </c>
      <c r="B2023" s="7" t="s">
        <v>4389</v>
      </c>
      <c r="C2023" s="7" t="s">
        <v>10525</v>
      </c>
      <c r="D2023" s="7" t="s">
        <v>4847</v>
      </c>
      <c r="E2023" s="7" t="s">
        <v>6436</v>
      </c>
      <c r="F2023" s="7" t="s">
        <v>6586</v>
      </c>
      <c r="G2023" s="7" t="s">
        <v>45</v>
      </c>
      <c r="H2023" s="7" t="s">
        <v>51</v>
      </c>
    </row>
    <row r="2024" spans="1:8" s="7" customFormat="1" ht="12.75" customHeight="1">
      <c r="A2024" s="7" t="s">
        <v>4392</v>
      </c>
      <c r="B2024" s="7" t="s">
        <v>4389</v>
      </c>
      <c r="C2024" s="7" t="s">
        <v>10525</v>
      </c>
      <c r="D2024" s="7" t="s">
        <v>4847</v>
      </c>
      <c r="E2024" s="7" t="s">
        <v>1064</v>
      </c>
      <c r="F2024" s="7" t="s">
        <v>170</v>
      </c>
      <c r="G2024" s="7" t="s">
        <v>45</v>
      </c>
      <c r="H2024" s="7" t="s">
        <v>51</v>
      </c>
    </row>
    <row r="2025" spans="1:8" s="7" customFormat="1" ht="12.75" customHeight="1">
      <c r="A2025" t="s">
        <v>4392</v>
      </c>
      <c r="B2025" t="s">
        <v>4389</v>
      </c>
      <c r="C2025" t="s">
        <v>10525</v>
      </c>
      <c r="D2025" t="s">
        <v>4847</v>
      </c>
      <c r="E2025" t="s">
        <v>524</v>
      </c>
      <c r="F2025" t="s">
        <v>136</v>
      </c>
      <c r="G2025" t="s">
        <v>45</v>
      </c>
      <c r="H2025" t="s">
        <v>51</v>
      </c>
    </row>
    <row r="2026" spans="1:8" s="7" customFormat="1" ht="12.75" customHeight="1">
      <c r="A2026" s="7" t="s">
        <v>4393</v>
      </c>
      <c r="B2026" s="7" t="s">
        <v>4306</v>
      </c>
      <c r="C2026" s="7" t="s">
        <v>10525</v>
      </c>
      <c r="D2026" s="7" t="s">
        <v>4848</v>
      </c>
      <c r="E2026" s="7" t="s">
        <v>58</v>
      </c>
      <c r="F2026" s="7" t="s">
        <v>130</v>
      </c>
      <c r="G2026" s="7" t="s">
        <v>45</v>
      </c>
      <c r="H2026" s="7" t="s">
        <v>51</v>
      </c>
    </row>
    <row r="2027" spans="1:8" s="7" customFormat="1" ht="12.75" customHeight="1">
      <c r="A2027" s="7" t="s">
        <v>4393</v>
      </c>
      <c r="B2027" s="7" t="s">
        <v>4306</v>
      </c>
      <c r="C2027" s="7" t="s">
        <v>10525</v>
      </c>
      <c r="D2027" s="7" t="s">
        <v>4848</v>
      </c>
      <c r="E2027" s="7" t="s">
        <v>84</v>
      </c>
      <c r="F2027" s="7" t="s">
        <v>6565</v>
      </c>
      <c r="G2027" s="7" t="s">
        <v>45</v>
      </c>
      <c r="H2027" s="7" t="s">
        <v>51</v>
      </c>
    </row>
    <row r="2028" spans="1:8" s="7" customFormat="1" ht="12.75" customHeight="1">
      <c r="A2028" s="7" t="s">
        <v>4393</v>
      </c>
      <c r="B2028" s="7" t="s">
        <v>4306</v>
      </c>
      <c r="C2028" s="7" t="s">
        <v>10525</v>
      </c>
      <c r="D2028" s="7" t="s">
        <v>4848</v>
      </c>
      <c r="E2028" s="7" t="s">
        <v>88</v>
      </c>
      <c r="F2028" s="7" t="s">
        <v>6566</v>
      </c>
      <c r="G2028" s="7" t="s">
        <v>45</v>
      </c>
      <c r="H2028" s="7" t="s">
        <v>51</v>
      </c>
    </row>
    <row r="2029" spans="1:8" s="7" customFormat="1" ht="12.75" customHeight="1">
      <c r="A2029" t="s">
        <v>4393</v>
      </c>
      <c r="B2029" t="s">
        <v>4306</v>
      </c>
      <c r="C2029" t="s">
        <v>10525</v>
      </c>
      <c r="D2029" t="s">
        <v>4848</v>
      </c>
      <c r="E2029" t="s">
        <v>252</v>
      </c>
      <c r="F2029" t="s">
        <v>6587</v>
      </c>
      <c r="G2029" t="s">
        <v>45</v>
      </c>
      <c r="H2029" t="s">
        <v>51</v>
      </c>
    </row>
    <row r="2030" spans="1:8" s="7" customFormat="1" ht="12.75" customHeight="1">
      <c r="A2030" s="7" t="s">
        <v>4393</v>
      </c>
      <c r="B2030" s="7" t="s">
        <v>4306</v>
      </c>
      <c r="C2030" s="7" t="s">
        <v>10525</v>
      </c>
      <c r="D2030" s="7" t="s">
        <v>4848</v>
      </c>
      <c r="E2030" s="7" t="s">
        <v>6315</v>
      </c>
      <c r="F2030" s="7" t="s">
        <v>136</v>
      </c>
      <c r="G2030" s="7" t="s">
        <v>45</v>
      </c>
      <c r="H2030" s="7" t="s">
        <v>51</v>
      </c>
    </row>
    <row r="2031" spans="1:8" s="7" customFormat="1" ht="12.75" customHeight="1">
      <c r="A2031" s="7" t="s">
        <v>4393</v>
      </c>
      <c r="B2031" s="7" t="s">
        <v>4306</v>
      </c>
      <c r="C2031" s="7" t="s">
        <v>10525</v>
      </c>
      <c r="D2031" s="7" t="s">
        <v>4848</v>
      </c>
      <c r="E2031" s="7" t="s">
        <v>208</v>
      </c>
      <c r="F2031" s="7" t="s">
        <v>148</v>
      </c>
      <c r="G2031" s="7" t="s">
        <v>45</v>
      </c>
      <c r="H2031" s="7" t="s">
        <v>51</v>
      </c>
    </row>
    <row r="2032" spans="1:8" s="7" customFormat="1" ht="12.75" customHeight="1">
      <c r="A2032" s="7" t="s">
        <v>4393</v>
      </c>
      <c r="B2032" s="7" t="s">
        <v>4306</v>
      </c>
      <c r="C2032" s="7" t="s">
        <v>10525</v>
      </c>
      <c r="D2032" s="7" t="s">
        <v>4848</v>
      </c>
      <c r="E2032" s="7" t="s">
        <v>212</v>
      </c>
      <c r="F2032" s="7" t="s">
        <v>47</v>
      </c>
      <c r="G2032" s="7" t="s">
        <v>45</v>
      </c>
      <c r="H2032" s="7" t="s">
        <v>51</v>
      </c>
    </row>
    <row r="2033" spans="1:8" s="7" customFormat="1" ht="12.75" customHeight="1">
      <c r="A2033" t="s">
        <v>4393</v>
      </c>
      <c r="B2033" t="s">
        <v>4306</v>
      </c>
      <c r="C2033" t="s">
        <v>10525</v>
      </c>
      <c r="D2033" t="s">
        <v>4848</v>
      </c>
      <c r="E2033" t="s">
        <v>5337</v>
      </c>
      <c r="F2033" t="s">
        <v>6569</v>
      </c>
      <c r="G2033" t="s">
        <v>45</v>
      </c>
      <c r="H2033" t="s">
        <v>51</v>
      </c>
    </row>
    <row r="2034" spans="1:8" s="7" customFormat="1" ht="12.75" customHeight="1">
      <c r="A2034" s="7" t="s">
        <v>4393</v>
      </c>
      <c r="B2034" s="7" t="s">
        <v>4306</v>
      </c>
      <c r="C2034" s="7" t="s">
        <v>10525</v>
      </c>
      <c r="D2034" s="7" t="s">
        <v>4848</v>
      </c>
      <c r="E2034" s="7" t="s">
        <v>522</v>
      </c>
      <c r="F2034" s="7" t="s">
        <v>171</v>
      </c>
      <c r="G2034" s="7" t="s">
        <v>45</v>
      </c>
      <c r="H2034" s="7" t="s">
        <v>51</v>
      </c>
    </row>
    <row r="2035" spans="1:8" s="7" customFormat="1" ht="12.75" customHeight="1">
      <c r="A2035" s="7" t="s">
        <v>4394</v>
      </c>
      <c r="B2035" s="7" t="s">
        <v>1595</v>
      </c>
      <c r="C2035" s="7" t="s">
        <v>54</v>
      </c>
      <c r="D2035" s="7" t="s">
        <v>4849</v>
      </c>
      <c r="E2035" s="7" t="s">
        <v>46</v>
      </c>
      <c r="F2035" s="7" t="s">
        <v>130</v>
      </c>
      <c r="G2035" s="7" t="s">
        <v>45</v>
      </c>
      <c r="H2035" s="7" t="s">
        <v>51</v>
      </c>
    </row>
    <row r="2036" spans="1:8" s="7" customFormat="1" ht="12.75" customHeight="1">
      <c r="A2036" s="7" t="s">
        <v>4394</v>
      </c>
      <c r="B2036" s="7" t="s">
        <v>1595</v>
      </c>
      <c r="C2036" s="7" t="s">
        <v>54</v>
      </c>
      <c r="D2036" s="7" t="s">
        <v>4849</v>
      </c>
      <c r="E2036" s="7" t="s">
        <v>34</v>
      </c>
      <c r="F2036" s="7" t="s">
        <v>273</v>
      </c>
      <c r="G2036" s="7" t="s">
        <v>45</v>
      </c>
      <c r="H2036" s="7" t="s">
        <v>51</v>
      </c>
    </row>
    <row r="2037" spans="1:8" s="7" customFormat="1" ht="12.75" customHeight="1">
      <c r="A2037" t="s">
        <v>4394</v>
      </c>
      <c r="B2037" t="s">
        <v>1595</v>
      </c>
      <c r="C2037" t="s">
        <v>54</v>
      </c>
      <c r="D2037" t="s">
        <v>4849</v>
      </c>
      <c r="E2037" t="s">
        <v>1413</v>
      </c>
      <c r="F2037" t="s">
        <v>6588</v>
      </c>
      <c r="G2037" t="s">
        <v>45</v>
      </c>
      <c r="H2037" t="s">
        <v>51</v>
      </c>
    </row>
    <row r="2038" spans="1:8" s="7" customFormat="1" ht="12.75" customHeight="1">
      <c r="A2038" s="7" t="s">
        <v>4394</v>
      </c>
      <c r="B2038" s="7" t="s">
        <v>1595</v>
      </c>
      <c r="C2038" s="7" t="s">
        <v>54</v>
      </c>
      <c r="D2038" s="7" t="s">
        <v>4849</v>
      </c>
      <c r="E2038" s="7" t="s">
        <v>1414</v>
      </c>
      <c r="F2038" s="7" t="s">
        <v>6589</v>
      </c>
      <c r="G2038" s="7" t="s">
        <v>45</v>
      </c>
      <c r="H2038" s="7" t="s">
        <v>51</v>
      </c>
    </row>
    <row r="2039" spans="1:8" s="7" customFormat="1" ht="12.75" customHeight="1">
      <c r="A2039" s="7" t="s">
        <v>4394</v>
      </c>
      <c r="B2039" s="7" t="s">
        <v>1595</v>
      </c>
      <c r="C2039" s="7" t="s">
        <v>54</v>
      </c>
      <c r="D2039" s="7" t="s">
        <v>4849</v>
      </c>
      <c r="E2039" s="7" t="s">
        <v>36</v>
      </c>
      <c r="F2039" s="7" t="s">
        <v>160</v>
      </c>
      <c r="G2039" s="7" t="s">
        <v>45</v>
      </c>
      <c r="H2039" s="7" t="s">
        <v>51</v>
      </c>
    </row>
    <row r="2040" spans="1:8" s="7" customFormat="1" ht="12.75" customHeight="1">
      <c r="A2040" s="7" t="s">
        <v>4394</v>
      </c>
      <c r="B2040" s="7" t="s">
        <v>1595</v>
      </c>
      <c r="C2040" s="7" t="s">
        <v>54</v>
      </c>
      <c r="D2040" s="7" t="s">
        <v>4849</v>
      </c>
      <c r="E2040" s="7" t="s">
        <v>37</v>
      </c>
      <c r="F2040" s="7" t="s">
        <v>132</v>
      </c>
      <c r="G2040" s="7" t="s">
        <v>45</v>
      </c>
      <c r="H2040" s="7" t="s">
        <v>51</v>
      </c>
    </row>
    <row r="2041" spans="1:8" s="7" customFormat="1" ht="12.75" customHeight="1">
      <c r="A2041" t="s">
        <v>4394</v>
      </c>
      <c r="B2041" t="s">
        <v>1595</v>
      </c>
      <c r="C2041" t="s">
        <v>54</v>
      </c>
      <c r="D2041" t="s">
        <v>4849</v>
      </c>
      <c r="E2041" t="s">
        <v>38</v>
      </c>
      <c r="F2041" t="s">
        <v>136</v>
      </c>
      <c r="G2041" t="s">
        <v>45</v>
      </c>
      <c r="H2041" t="s">
        <v>51</v>
      </c>
    </row>
    <row r="2042" spans="1:8" s="7" customFormat="1" ht="12.75" customHeight="1">
      <c r="A2042" s="7" t="s">
        <v>4395</v>
      </c>
      <c r="B2042" s="7" t="s">
        <v>1593</v>
      </c>
      <c r="C2042" s="7" t="s">
        <v>54</v>
      </c>
      <c r="D2042" s="7" t="s">
        <v>4850</v>
      </c>
      <c r="E2042" s="7" t="s">
        <v>5714</v>
      </c>
      <c r="F2042" s="7" t="s">
        <v>6590</v>
      </c>
      <c r="G2042" s="7" t="s">
        <v>45</v>
      </c>
      <c r="H2042" s="7" t="s">
        <v>52</v>
      </c>
    </row>
    <row r="2043" spans="1:8" s="7" customFormat="1" ht="12.75" customHeight="1">
      <c r="A2043" s="7" t="s">
        <v>4395</v>
      </c>
      <c r="B2043" s="7" t="s">
        <v>1593</v>
      </c>
      <c r="C2043" s="7" t="s">
        <v>54</v>
      </c>
      <c r="D2043" s="7" t="s">
        <v>4850</v>
      </c>
      <c r="E2043" s="7" t="s">
        <v>5716</v>
      </c>
      <c r="F2043" s="7" t="s">
        <v>6591</v>
      </c>
      <c r="G2043" s="7" t="s">
        <v>45</v>
      </c>
      <c r="H2043" s="7" t="s">
        <v>52</v>
      </c>
    </row>
    <row r="2044" spans="1:8" s="7" customFormat="1" ht="12.75" customHeight="1">
      <c r="A2044" s="7" t="s">
        <v>4395</v>
      </c>
      <c r="B2044" s="7" t="s">
        <v>1593</v>
      </c>
      <c r="C2044" s="7" t="s">
        <v>54</v>
      </c>
      <c r="D2044" s="7" t="s">
        <v>4850</v>
      </c>
      <c r="E2044" s="7" t="s">
        <v>6592</v>
      </c>
      <c r="F2044" s="7" t="s">
        <v>6593</v>
      </c>
      <c r="G2044" s="7" t="s">
        <v>45</v>
      </c>
      <c r="H2044" s="7" t="s">
        <v>52</v>
      </c>
    </row>
    <row r="2045" spans="1:8" s="7" customFormat="1" ht="12.75" customHeight="1">
      <c r="A2045" t="s">
        <v>4395</v>
      </c>
      <c r="B2045" t="s">
        <v>1593</v>
      </c>
      <c r="C2045" t="s">
        <v>54</v>
      </c>
      <c r="D2045" t="s">
        <v>4850</v>
      </c>
      <c r="E2045" t="s">
        <v>6594</v>
      </c>
      <c r="F2045" t="s">
        <v>6595</v>
      </c>
      <c r="G2045" t="s">
        <v>45</v>
      </c>
      <c r="H2045" t="s">
        <v>51</v>
      </c>
    </row>
    <row r="2046" spans="1:8" s="7" customFormat="1" ht="12.75" customHeight="1">
      <c r="A2046" s="7" t="s">
        <v>4395</v>
      </c>
      <c r="B2046" s="7" t="s">
        <v>1593</v>
      </c>
      <c r="C2046" s="7" t="s">
        <v>54</v>
      </c>
      <c r="D2046" s="7" t="s">
        <v>4850</v>
      </c>
      <c r="E2046" s="7" t="s">
        <v>6596</v>
      </c>
      <c r="F2046" s="7" t="s">
        <v>6597</v>
      </c>
      <c r="G2046" s="7" t="s">
        <v>45</v>
      </c>
      <c r="H2046" s="7" t="s">
        <v>52</v>
      </c>
    </row>
    <row r="2047" spans="1:8" s="7" customFormat="1" ht="12.75" customHeight="1">
      <c r="A2047" s="7" t="s">
        <v>4395</v>
      </c>
      <c r="B2047" s="7" t="s">
        <v>1593</v>
      </c>
      <c r="C2047" s="7" t="s">
        <v>54</v>
      </c>
      <c r="D2047" s="7" t="s">
        <v>4850</v>
      </c>
      <c r="E2047" s="7" t="s">
        <v>6598</v>
      </c>
      <c r="F2047" s="7" t="s">
        <v>6599</v>
      </c>
      <c r="G2047" s="7" t="s">
        <v>45</v>
      </c>
      <c r="H2047" s="7" t="s">
        <v>51</v>
      </c>
    </row>
    <row r="2048" spans="1:8" s="7" customFormat="1" ht="12.75" customHeight="1">
      <c r="A2048" s="7" t="s">
        <v>4395</v>
      </c>
      <c r="B2048" s="7" t="s">
        <v>1593</v>
      </c>
      <c r="C2048" s="7" t="s">
        <v>54</v>
      </c>
      <c r="D2048" s="7" t="s">
        <v>4850</v>
      </c>
      <c r="E2048" s="7" t="s">
        <v>34</v>
      </c>
      <c r="F2048" s="7" t="s">
        <v>160</v>
      </c>
      <c r="G2048" s="7" t="s">
        <v>45</v>
      </c>
      <c r="H2048" s="7" t="s">
        <v>51</v>
      </c>
    </row>
    <row r="2049" spans="1:8" s="7" customFormat="1" ht="12.75" customHeight="1">
      <c r="A2049" t="s">
        <v>4395</v>
      </c>
      <c r="B2049" t="s">
        <v>1593</v>
      </c>
      <c r="C2049" t="s">
        <v>54</v>
      </c>
      <c r="D2049" t="s">
        <v>4850</v>
      </c>
      <c r="E2049" t="s">
        <v>35</v>
      </c>
      <c r="F2049" t="s">
        <v>136</v>
      </c>
      <c r="G2049" t="s">
        <v>45</v>
      </c>
      <c r="H2049" t="s">
        <v>51</v>
      </c>
    </row>
    <row r="2050" spans="1:8" s="7" customFormat="1" ht="12.75" customHeight="1">
      <c r="A2050" s="7" t="s">
        <v>4395</v>
      </c>
      <c r="B2050" s="7" t="s">
        <v>1593</v>
      </c>
      <c r="C2050" s="7" t="s">
        <v>54</v>
      </c>
      <c r="D2050" s="7" t="s">
        <v>4850</v>
      </c>
      <c r="E2050" s="7" t="s">
        <v>36</v>
      </c>
      <c r="F2050" s="7" t="s">
        <v>132</v>
      </c>
      <c r="G2050" s="7" t="s">
        <v>45</v>
      </c>
      <c r="H2050" s="7" t="s">
        <v>52</v>
      </c>
    </row>
    <row r="2051" spans="1:8" s="7" customFormat="1" ht="12.75" customHeight="1">
      <c r="A2051" s="7" t="s">
        <v>4396</v>
      </c>
      <c r="B2051" s="7" t="s">
        <v>4397</v>
      </c>
      <c r="C2051" s="7" t="s">
        <v>54</v>
      </c>
      <c r="D2051" s="7" t="s">
        <v>4851</v>
      </c>
      <c r="E2051" s="7" t="s">
        <v>46</v>
      </c>
      <c r="F2051" s="7" t="s">
        <v>130</v>
      </c>
      <c r="G2051" s="7" t="s">
        <v>45</v>
      </c>
      <c r="H2051" s="7" t="s">
        <v>51</v>
      </c>
    </row>
    <row r="2052" spans="1:8" s="7" customFormat="1" ht="12.75" customHeight="1">
      <c r="A2052" s="7" t="s">
        <v>4396</v>
      </c>
      <c r="B2052" s="7" t="s">
        <v>4397</v>
      </c>
      <c r="C2052" s="7" t="s">
        <v>54</v>
      </c>
      <c r="D2052" s="7" t="s">
        <v>4851</v>
      </c>
      <c r="E2052" s="7" t="s">
        <v>34</v>
      </c>
      <c r="F2052" s="7" t="s">
        <v>273</v>
      </c>
      <c r="G2052" s="7" t="s">
        <v>45</v>
      </c>
      <c r="H2052" s="7" t="s">
        <v>51</v>
      </c>
    </row>
    <row r="2053" spans="1:8" s="7" customFormat="1" ht="12.75" customHeight="1">
      <c r="A2053" t="s">
        <v>4396</v>
      </c>
      <c r="B2053" t="s">
        <v>4397</v>
      </c>
      <c r="C2053" t="s">
        <v>54</v>
      </c>
      <c r="D2053" t="s">
        <v>4851</v>
      </c>
      <c r="E2053" t="s">
        <v>6600</v>
      </c>
      <c r="F2053" t="s">
        <v>6601</v>
      </c>
      <c r="G2053" t="s">
        <v>45</v>
      </c>
      <c r="H2053" t="s">
        <v>51</v>
      </c>
    </row>
    <row r="2054" spans="1:8" s="7" customFormat="1" ht="12.75" customHeight="1">
      <c r="A2054" s="7" t="s">
        <v>4396</v>
      </c>
      <c r="B2054" s="7" t="s">
        <v>4397</v>
      </c>
      <c r="C2054" s="7" t="s">
        <v>54</v>
      </c>
      <c r="D2054" s="7" t="s">
        <v>4851</v>
      </c>
      <c r="E2054" s="7" t="s">
        <v>6602</v>
      </c>
      <c r="F2054" s="7" t="s">
        <v>6603</v>
      </c>
      <c r="G2054" s="7" t="s">
        <v>45</v>
      </c>
      <c r="H2054" s="7" t="s">
        <v>51</v>
      </c>
    </row>
    <row r="2055" spans="1:8" s="7" customFormat="1" ht="12.75" customHeight="1">
      <c r="A2055" s="7" t="s">
        <v>4396</v>
      </c>
      <c r="B2055" s="7" t="s">
        <v>4397</v>
      </c>
      <c r="C2055" s="7" t="s">
        <v>54</v>
      </c>
      <c r="D2055" s="7" t="s">
        <v>4851</v>
      </c>
      <c r="E2055" s="7" t="s">
        <v>6604</v>
      </c>
      <c r="F2055" s="7" t="s">
        <v>6605</v>
      </c>
      <c r="G2055" s="7" t="s">
        <v>45</v>
      </c>
      <c r="H2055" s="7" t="s">
        <v>51</v>
      </c>
    </row>
    <row r="2056" spans="1:8" s="7" customFormat="1" ht="12.75" customHeight="1">
      <c r="A2056" s="7" t="s">
        <v>4396</v>
      </c>
      <c r="B2056" s="7" t="s">
        <v>4397</v>
      </c>
      <c r="C2056" s="7" t="s">
        <v>54</v>
      </c>
      <c r="D2056" s="7" t="s">
        <v>4851</v>
      </c>
      <c r="E2056" s="7" t="s">
        <v>6606</v>
      </c>
      <c r="F2056" s="7" t="s">
        <v>6607</v>
      </c>
      <c r="G2056" s="7" t="s">
        <v>45</v>
      </c>
      <c r="H2056" s="7" t="s">
        <v>51</v>
      </c>
    </row>
    <row r="2057" spans="1:8" s="7" customFormat="1" ht="12.75" customHeight="1">
      <c r="A2057" t="s">
        <v>4396</v>
      </c>
      <c r="B2057" t="s">
        <v>4397</v>
      </c>
      <c r="C2057" t="s">
        <v>54</v>
      </c>
      <c r="D2057" t="s">
        <v>4851</v>
      </c>
      <c r="E2057" t="s">
        <v>6608</v>
      </c>
      <c r="F2057" t="s">
        <v>171</v>
      </c>
      <c r="G2057" t="s">
        <v>45</v>
      </c>
      <c r="H2057" t="s">
        <v>51</v>
      </c>
    </row>
    <row r="2058" spans="1:8" s="7" customFormat="1" ht="12.75" customHeight="1">
      <c r="A2058" s="7" t="s">
        <v>4396</v>
      </c>
      <c r="B2058" s="7" t="s">
        <v>4397</v>
      </c>
      <c r="C2058" s="7" t="s">
        <v>54</v>
      </c>
      <c r="D2058" s="7" t="s">
        <v>4851</v>
      </c>
      <c r="E2058" s="7" t="s">
        <v>36</v>
      </c>
      <c r="F2058" s="7" t="s">
        <v>160</v>
      </c>
      <c r="G2058" s="7" t="s">
        <v>45</v>
      </c>
      <c r="H2058" s="7" t="s">
        <v>51</v>
      </c>
    </row>
    <row r="2059" spans="1:8" s="7" customFormat="1" ht="12.75" customHeight="1">
      <c r="A2059" s="7" t="s">
        <v>4396</v>
      </c>
      <c r="B2059" s="7" t="s">
        <v>4397</v>
      </c>
      <c r="C2059" s="7" t="s">
        <v>54</v>
      </c>
      <c r="D2059" s="7" t="s">
        <v>4851</v>
      </c>
      <c r="E2059" s="7" t="s">
        <v>1730</v>
      </c>
      <c r="F2059" s="7" t="s">
        <v>132</v>
      </c>
      <c r="G2059" s="7" t="s">
        <v>45</v>
      </c>
      <c r="H2059" s="7" t="s">
        <v>52</v>
      </c>
    </row>
    <row r="2060" spans="1:8" s="7" customFormat="1" ht="12.75" customHeight="1">
      <c r="A2060" s="7" t="s">
        <v>4396</v>
      </c>
      <c r="B2060" s="7" t="s">
        <v>4397</v>
      </c>
      <c r="C2060" s="7" t="s">
        <v>54</v>
      </c>
      <c r="D2060" s="7" t="s">
        <v>4851</v>
      </c>
      <c r="E2060" s="7" t="s">
        <v>1732</v>
      </c>
      <c r="F2060" s="7" t="s">
        <v>136</v>
      </c>
      <c r="G2060" s="7" t="s">
        <v>45</v>
      </c>
      <c r="H2060" s="7" t="s">
        <v>51</v>
      </c>
    </row>
    <row r="2061" spans="1:8" s="7" customFormat="1" ht="12.75" customHeight="1">
      <c r="A2061" t="s">
        <v>4396</v>
      </c>
      <c r="B2061" t="s">
        <v>4397</v>
      </c>
      <c r="C2061" t="s">
        <v>54</v>
      </c>
      <c r="D2061" t="s">
        <v>4851</v>
      </c>
      <c r="E2061" t="s">
        <v>1734</v>
      </c>
      <c r="F2061" t="s">
        <v>1883</v>
      </c>
      <c r="G2061" t="s">
        <v>45</v>
      </c>
      <c r="H2061" t="s">
        <v>52</v>
      </c>
    </row>
    <row r="2062" spans="1:8" s="7" customFormat="1" ht="12.75" customHeight="1">
      <c r="A2062" s="7" t="s">
        <v>4396</v>
      </c>
      <c r="B2062" s="7" t="s">
        <v>4397</v>
      </c>
      <c r="C2062" s="7" t="s">
        <v>54</v>
      </c>
      <c r="D2062" s="7" t="s">
        <v>4851</v>
      </c>
      <c r="E2062" s="7" t="s">
        <v>38</v>
      </c>
      <c r="F2062" s="7" t="s">
        <v>148</v>
      </c>
      <c r="G2062" s="7" t="s">
        <v>45</v>
      </c>
      <c r="H2062" s="7" t="s">
        <v>51</v>
      </c>
    </row>
    <row r="2063" spans="1:8" s="7" customFormat="1" ht="12.75" customHeight="1">
      <c r="A2063" s="7" t="s">
        <v>4398</v>
      </c>
      <c r="B2063" s="7" t="s">
        <v>4339</v>
      </c>
      <c r="C2063" s="7" t="s">
        <v>54</v>
      </c>
      <c r="D2063" s="7" t="s">
        <v>4852</v>
      </c>
      <c r="E2063" s="7" t="s">
        <v>5714</v>
      </c>
      <c r="F2063" s="7" t="s">
        <v>6590</v>
      </c>
      <c r="G2063" s="7" t="s">
        <v>45</v>
      </c>
      <c r="H2063" s="7" t="s">
        <v>51</v>
      </c>
    </row>
    <row r="2064" spans="1:8" s="7" customFormat="1" ht="12.75" customHeight="1">
      <c r="A2064" s="7" t="s">
        <v>4398</v>
      </c>
      <c r="B2064" s="7" t="s">
        <v>4339</v>
      </c>
      <c r="C2064" s="7" t="s">
        <v>54</v>
      </c>
      <c r="D2064" s="7" t="s">
        <v>4852</v>
      </c>
      <c r="E2064" s="7" t="s">
        <v>5716</v>
      </c>
      <c r="F2064" s="7" t="s">
        <v>6609</v>
      </c>
      <c r="G2064" s="7" t="s">
        <v>45</v>
      </c>
      <c r="H2064" s="7" t="s">
        <v>51</v>
      </c>
    </row>
    <row r="2065" spans="1:8" s="7" customFormat="1" ht="12.75" customHeight="1">
      <c r="A2065" t="s">
        <v>4398</v>
      </c>
      <c r="B2065" t="s">
        <v>4339</v>
      </c>
      <c r="C2065" t="s">
        <v>54</v>
      </c>
      <c r="D2065" t="s">
        <v>4852</v>
      </c>
      <c r="E2065" t="s">
        <v>6592</v>
      </c>
      <c r="F2065" t="s">
        <v>6610</v>
      </c>
      <c r="G2065" t="s">
        <v>45</v>
      </c>
      <c r="H2065" t="s">
        <v>52</v>
      </c>
    </row>
    <row r="2066" spans="1:8" s="7" customFormat="1" ht="12.75" customHeight="1">
      <c r="A2066" s="7" t="s">
        <v>4398</v>
      </c>
      <c r="B2066" s="7" t="s">
        <v>4339</v>
      </c>
      <c r="C2066" s="7" t="s">
        <v>54</v>
      </c>
      <c r="D2066" s="7" t="s">
        <v>4852</v>
      </c>
      <c r="E2066" s="7" t="s">
        <v>6594</v>
      </c>
      <c r="F2066" s="7" t="s">
        <v>6611</v>
      </c>
      <c r="G2066" s="7" t="s">
        <v>45</v>
      </c>
      <c r="H2066" s="7" t="s">
        <v>52</v>
      </c>
    </row>
    <row r="2067" spans="1:8" s="7" customFormat="1" ht="12.75" customHeight="1">
      <c r="A2067" s="7" t="s">
        <v>4398</v>
      </c>
      <c r="B2067" s="7" t="s">
        <v>4339</v>
      </c>
      <c r="C2067" s="7" t="s">
        <v>54</v>
      </c>
      <c r="D2067" s="7" t="s">
        <v>4852</v>
      </c>
      <c r="E2067" s="7" t="s">
        <v>6596</v>
      </c>
      <c r="F2067" s="7" t="s">
        <v>6612</v>
      </c>
      <c r="G2067" s="7" t="s">
        <v>45</v>
      </c>
      <c r="H2067" s="7" t="s">
        <v>51</v>
      </c>
    </row>
    <row r="2068" spans="1:8" s="7" customFormat="1" ht="12.75" customHeight="1">
      <c r="A2068" s="7" t="s">
        <v>4398</v>
      </c>
      <c r="B2068" s="7" t="s">
        <v>4339</v>
      </c>
      <c r="C2068" s="7" t="s">
        <v>54</v>
      </c>
      <c r="D2068" s="7" t="s">
        <v>4852</v>
      </c>
      <c r="E2068" s="7" t="s">
        <v>6598</v>
      </c>
      <c r="F2068" s="7" t="s">
        <v>6613</v>
      </c>
      <c r="G2068" s="7" t="s">
        <v>45</v>
      </c>
      <c r="H2068" s="7" t="s">
        <v>52</v>
      </c>
    </row>
    <row r="2069" spans="1:8" s="7" customFormat="1" ht="12.75" customHeight="1">
      <c r="A2069" t="s">
        <v>4398</v>
      </c>
      <c r="B2069" t="s">
        <v>4339</v>
      </c>
      <c r="C2069" t="s">
        <v>54</v>
      </c>
      <c r="D2069" t="s">
        <v>4852</v>
      </c>
      <c r="E2069" t="s">
        <v>6614</v>
      </c>
      <c r="F2069" t="s">
        <v>6615</v>
      </c>
      <c r="G2069" t="s">
        <v>45</v>
      </c>
      <c r="H2069" t="s">
        <v>51</v>
      </c>
    </row>
    <row r="2070" spans="1:8" s="7" customFormat="1" ht="12.75" customHeight="1">
      <c r="A2070" s="7" t="s">
        <v>4398</v>
      </c>
      <c r="B2070" s="7" t="s">
        <v>4339</v>
      </c>
      <c r="C2070" s="7" t="s">
        <v>54</v>
      </c>
      <c r="D2070" s="7" t="s">
        <v>4852</v>
      </c>
      <c r="E2070" s="7" t="s">
        <v>34</v>
      </c>
      <c r="F2070" s="7" t="s">
        <v>160</v>
      </c>
      <c r="G2070" s="7" t="s">
        <v>45</v>
      </c>
      <c r="H2070" s="7" t="s">
        <v>51</v>
      </c>
    </row>
    <row r="2071" spans="1:8" s="7" customFormat="1" ht="12.75" customHeight="1">
      <c r="A2071" s="7" t="s">
        <v>4398</v>
      </c>
      <c r="B2071" s="7" t="s">
        <v>4339</v>
      </c>
      <c r="C2071" s="7" t="s">
        <v>54</v>
      </c>
      <c r="D2071" s="7" t="s">
        <v>4852</v>
      </c>
      <c r="E2071" s="7" t="s">
        <v>35</v>
      </c>
      <c r="F2071" s="7" t="s">
        <v>136</v>
      </c>
      <c r="G2071" s="7" t="s">
        <v>45</v>
      </c>
      <c r="H2071" s="7" t="s">
        <v>51</v>
      </c>
    </row>
    <row r="2072" spans="1:8" s="7" customFormat="1" ht="12.75" customHeight="1">
      <c r="A2072" s="7" t="s">
        <v>4398</v>
      </c>
      <c r="B2072" s="7" t="s">
        <v>4339</v>
      </c>
      <c r="C2072" s="7" t="s">
        <v>54</v>
      </c>
      <c r="D2072" s="7" t="s">
        <v>4852</v>
      </c>
      <c r="E2072" s="7" t="s">
        <v>36</v>
      </c>
      <c r="F2072" s="7" t="s">
        <v>132</v>
      </c>
      <c r="G2072" s="7" t="s">
        <v>45</v>
      </c>
      <c r="H2072" s="7" t="s">
        <v>52</v>
      </c>
    </row>
    <row r="2073" spans="1:8" s="7" customFormat="1" ht="12.75" customHeight="1">
      <c r="A2073" t="s">
        <v>4399</v>
      </c>
      <c r="B2073" t="s">
        <v>4263</v>
      </c>
      <c r="C2073" t="s">
        <v>54</v>
      </c>
      <c r="D2073" t="s">
        <v>4853</v>
      </c>
      <c r="E2073" t="s">
        <v>46</v>
      </c>
      <c r="F2073" t="s">
        <v>6616</v>
      </c>
      <c r="G2073" t="s">
        <v>45</v>
      </c>
      <c r="H2073" t="s">
        <v>51</v>
      </c>
    </row>
    <row r="2074" spans="1:8" s="7" customFormat="1" ht="12.75" customHeight="1">
      <c r="A2074" s="7" t="s">
        <v>4399</v>
      </c>
      <c r="B2074" s="7" t="s">
        <v>4263</v>
      </c>
      <c r="C2074" s="7" t="s">
        <v>54</v>
      </c>
      <c r="D2074" s="7" t="s">
        <v>4853</v>
      </c>
      <c r="E2074" s="7" t="s">
        <v>34</v>
      </c>
      <c r="F2074" s="7" t="s">
        <v>6617</v>
      </c>
      <c r="G2074" s="7" t="s">
        <v>45</v>
      </c>
      <c r="H2074" s="7" t="s">
        <v>51</v>
      </c>
    </row>
    <row r="2075" spans="1:8" s="7" customFormat="1" ht="12.75" customHeight="1">
      <c r="A2075" s="7" t="s">
        <v>4399</v>
      </c>
      <c r="B2075" s="7" t="s">
        <v>4263</v>
      </c>
      <c r="C2075" s="7" t="s">
        <v>54</v>
      </c>
      <c r="D2075" s="7" t="s">
        <v>4853</v>
      </c>
      <c r="E2075" s="7" t="s">
        <v>35</v>
      </c>
      <c r="F2075" s="7" t="s">
        <v>6618</v>
      </c>
      <c r="G2075" s="7" t="s">
        <v>45</v>
      </c>
      <c r="H2075" s="7" t="s">
        <v>51</v>
      </c>
    </row>
    <row r="2076" spans="1:8" s="7" customFormat="1" ht="12.75" customHeight="1">
      <c r="A2076" s="7" t="s">
        <v>4399</v>
      </c>
      <c r="B2076" s="7" t="s">
        <v>4263</v>
      </c>
      <c r="C2076" s="7" t="s">
        <v>54</v>
      </c>
      <c r="D2076" s="7" t="s">
        <v>4853</v>
      </c>
      <c r="E2076" s="7" t="s">
        <v>36</v>
      </c>
      <c r="F2076" s="7" t="s">
        <v>6619</v>
      </c>
      <c r="G2076" s="7" t="s">
        <v>45</v>
      </c>
      <c r="H2076" s="7" t="s">
        <v>51</v>
      </c>
    </row>
    <row r="2077" spans="1:8" s="7" customFormat="1" ht="12.75" customHeight="1">
      <c r="A2077" t="s">
        <v>4399</v>
      </c>
      <c r="B2077" t="s">
        <v>4263</v>
      </c>
      <c r="C2077" t="s">
        <v>54</v>
      </c>
      <c r="D2077" t="s">
        <v>4853</v>
      </c>
      <c r="E2077" t="s">
        <v>37</v>
      </c>
      <c r="F2077" t="s">
        <v>5947</v>
      </c>
      <c r="G2077" t="s">
        <v>45</v>
      </c>
      <c r="H2077" t="s">
        <v>51</v>
      </c>
    </row>
    <row r="2078" spans="1:8" s="7" customFormat="1" ht="12.75" customHeight="1">
      <c r="A2078" s="7" t="s">
        <v>4399</v>
      </c>
      <c r="B2078" s="7" t="s">
        <v>4263</v>
      </c>
      <c r="C2078" s="7" t="s">
        <v>54</v>
      </c>
      <c r="D2078" s="7" t="s">
        <v>4853</v>
      </c>
      <c r="E2078" s="7" t="s">
        <v>38</v>
      </c>
      <c r="F2078" s="7" t="s">
        <v>6620</v>
      </c>
      <c r="G2078" s="7" t="s">
        <v>45</v>
      </c>
      <c r="H2078" s="7" t="s">
        <v>51</v>
      </c>
    </row>
    <row r="2079" spans="1:8" s="7" customFormat="1" ht="12.75" customHeight="1">
      <c r="A2079" s="7" t="s">
        <v>4399</v>
      </c>
      <c r="B2079" s="7" t="s">
        <v>4263</v>
      </c>
      <c r="C2079" s="7" t="s">
        <v>54</v>
      </c>
      <c r="D2079" s="7" t="s">
        <v>4853</v>
      </c>
      <c r="E2079" s="7" t="s">
        <v>57</v>
      </c>
      <c r="F2079" s="7" t="s">
        <v>275</v>
      </c>
      <c r="G2079" s="7" t="s">
        <v>45</v>
      </c>
      <c r="H2079" s="7" t="s">
        <v>51</v>
      </c>
    </row>
    <row r="2080" spans="1:8" s="7" customFormat="1" ht="12.75" customHeight="1">
      <c r="A2080" s="7" t="s">
        <v>4399</v>
      </c>
      <c r="B2080" s="7" t="s">
        <v>4263</v>
      </c>
      <c r="C2080" s="7" t="s">
        <v>54</v>
      </c>
      <c r="D2080" s="7" t="s">
        <v>4853</v>
      </c>
      <c r="E2080" s="7" t="s">
        <v>73</v>
      </c>
      <c r="F2080" s="7" t="s">
        <v>163</v>
      </c>
      <c r="G2080" s="7" t="s">
        <v>45</v>
      </c>
      <c r="H2080" s="7" t="s">
        <v>51</v>
      </c>
    </row>
    <row r="2081" spans="1:8" s="7" customFormat="1" ht="12.75" customHeight="1">
      <c r="A2081" t="s">
        <v>4399</v>
      </c>
      <c r="B2081" t="s">
        <v>4263</v>
      </c>
      <c r="C2081" t="s">
        <v>54</v>
      </c>
      <c r="D2081" t="s">
        <v>4853</v>
      </c>
      <c r="E2081" t="s">
        <v>74</v>
      </c>
      <c r="F2081" t="s">
        <v>6621</v>
      </c>
      <c r="G2081" t="s">
        <v>45</v>
      </c>
      <c r="H2081" t="s">
        <v>51</v>
      </c>
    </row>
    <row r="2082" spans="1:8" s="7" customFormat="1" ht="12.75" customHeight="1">
      <c r="A2082" s="7" t="s">
        <v>4399</v>
      </c>
      <c r="B2082" s="7" t="s">
        <v>4263</v>
      </c>
      <c r="C2082" s="7" t="s">
        <v>54</v>
      </c>
      <c r="D2082" s="7" t="s">
        <v>4853</v>
      </c>
      <c r="E2082" s="7" t="s">
        <v>75</v>
      </c>
      <c r="F2082" s="7" t="s">
        <v>1763</v>
      </c>
      <c r="G2082" s="7" t="s">
        <v>45</v>
      </c>
      <c r="H2082" s="7" t="s">
        <v>51</v>
      </c>
    </row>
    <row r="2083" spans="1:8" s="7" customFormat="1" ht="12.75" customHeight="1">
      <c r="A2083" s="7" t="s">
        <v>4399</v>
      </c>
      <c r="B2083" s="7" t="s">
        <v>4263</v>
      </c>
      <c r="C2083" s="7" t="s">
        <v>54</v>
      </c>
      <c r="D2083" s="7" t="s">
        <v>4853</v>
      </c>
      <c r="E2083" s="7" t="s">
        <v>76</v>
      </c>
      <c r="F2083" s="7" t="s">
        <v>5774</v>
      </c>
      <c r="G2083" s="7" t="s">
        <v>45</v>
      </c>
      <c r="H2083" s="7" t="s">
        <v>51</v>
      </c>
    </row>
    <row r="2084" spans="1:8" s="7" customFormat="1" ht="12.75" customHeight="1">
      <c r="A2084" s="7" t="s">
        <v>4399</v>
      </c>
      <c r="B2084" s="7" t="s">
        <v>4263</v>
      </c>
      <c r="C2084" s="7" t="s">
        <v>54</v>
      </c>
      <c r="D2084" s="7" t="s">
        <v>4853</v>
      </c>
      <c r="E2084" s="7" t="s">
        <v>77</v>
      </c>
      <c r="F2084" s="7" t="s">
        <v>136</v>
      </c>
      <c r="G2084" s="7" t="s">
        <v>45</v>
      </c>
      <c r="H2084" s="7" t="s">
        <v>51</v>
      </c>
    </row>
    <row r="2085" spans="1:8" s="7" customFormat="1" ht="12.75" customHeight="1">
      <c r="A2085" t="s">
        <v>4399</v>
      </c>
      <c r="B2085" t="s">
        <v>4263</v>
      </c>
      <c r="C2085" t="s">
        <v>54</v>
      </c>
      <c r="D2085" t="s">
        <v>4853</v>
      </c>
      <c r="E2085" t="s">
        <v>78</v>
      </c>
      <c r="F2085" t="s">
        <v>6622</v>
      </c>
      <c r="G2085" t="s">
        <v>45</v>
      </c>
      <c r="H2085" t="s">
        <v>51</v>
      </c>
    </row>
    <row r="2086" spans="1:8" s="7" customFormat="1" ht="12.75" customHeight="1">
      <c r="A2086" s="7" t="s">
        <v>4399</v>
      </c>
      <c r="B2086" s="7" t="s">
        <v>4263</v>
      </c>
      <c r="C2086" s="7" t="s">
        <v>54</v>
      </c>
      <c r="D2086" s="7" t="s">
        <v>4853</v>
      </c>
      <c r="E2086" s="7" t="s">
        <v>109</v>
      </c>
      <c r="F2086" s="7" t="s">
        <v>6623</v>
      </c>
      <c r="G2086" s="7" t="s">
        <v>45</v>
      </c>
      <c r="H2086" s="7" t="s">
        <v>51</v>
      </c>
    </row>
    <row r="2087" spans="1:8" s="7" customFormat="1" ht="12.75" customHeight="1">
      <c r="A2087" s="7" t="s">
        <v>4399</v>
      </c>
      <c r="B2087" s="7" t="s">
        <v>4263</v>
      </c>
      <c r="C2087" s="7" t="s">
        <v>54</v>
      </c>
      <c r="D2087" s="7" t="s">
        <v>4853</v>
      </c>
      <c r="E2087" s="7" t="s">
        <v>110</v>
      </c>
      <c r="F2087" s="7" t="s">
        <v>171</v>
      </c>
      <c r="G2087" s="7" t="s">
        <v>45</v>
      </c>
      <c r="H2087" s="7" t="s">
        <v>51</v>
      </c>
    </row>
    <row r="2088" spans="1:8" s="7" customFormat="1" ht="12.75" customHeight="1">
      <c r="A2088" s="7" t="s">
        <v>4399</v>
      </c>
      <c r="B2088" s="7" t="s">
        <v>4263</v>
      </c>
      <c r="C2088" s="7" t="s">
        <v>54</v>
      </c>
      <c r="D2088" s="7" t="s">
        <v>4853</v>
      </c>
      <c r="E2088" s="7" t="s">
        <v>111</v>
      </c>
      <c r="F2088" s="7" t="s">
        <v>131</v>
      </c>
      <c r="G2088" s="7" t="s">
        <v>45</v>
      </c>
      <c r="H2088" s="7" t="s">
        <v>51</v>
      </c>
    </row>
    <row r="2089" spans="1:8" s="7" customFormat="1" ht="12.75" customHeight="1">
      <c r="A2089" t="s">
        <v>4399</v>
      </c>
      <c r="B2089" t="s">
        <v>4263</v>
      </c>
      <c r="C2089" t="s">
        <v>54</v>
      </c>
      <c r="D2089" t="s">
        <v>4853</v>
      </c>
      <c r="E2089" t="s">
        <v>113</v>
      </c>
      <c r="F2089" t="s">
        <v>133</v>
      </c>
      <c r="G2089" t="s">
        <v>45</v>
      </c>
      <c r="H2089" t="s">
        <v>51</v>
      </c>
    </row>
    <row r="2090" spans="1:8" s="7" customFormat="1" ht="12.75" customHeight="1">
      <c r="A2090" s="7" t="s">
        <v>4399</v>
      </c>
      <c r="B2090" s="7" t="s">
        <v>4263</v>
      </c>
      <c r="C2090" s="7" t="s">
        <v>54</v>
      </c>
      <c r="D2090" s="7" t="s">
        <v>4853</v>
      </c>
      <c r="E2090" s="7" t="s">
        <v>125</v>
      </c>
      <c r="F2090" s="7" t="s">
        <v>5963</v>
      </c>
      <c r="G2090" s="7" t="s">
        <v>45</v>
      </c>
      <c r="H2090" s="7" t="s">
        <v>51</v>
      </c>
    </row>
    <row r="2091" spans="1:8" s="7" customFormat="1" ht="12.75" customHeight="1">
      <c r="A2091" s="7" t="s">
        <v>4399</v>
      </c>
      <c r="B2091" s="7" t="s">
        <v>4263</v>
      </c>
      <c r="C2091" s="7" t="s">
        <v>54</v>
      </c>
      <c r="D2091" s="7" t="s">
        <v>4853</v>
      </c>
      <c r="E2091" s="7" t="s">
        <v>126</v>
      </c>
      <c r="F2091" s="7" t="s">
        <v>133</v>
      </c>
      <c r="G2091" s="7" t="s">
        <v>45</v>
      </c>
      <c r="H2091" s="7" t="s">
        <v>51</v>
      </c>
    </row>
    <row r="2092" spans="1:8" s="7" customFormat="1" ht="12.75" customHeight="1">
      <c r="A2092" s="7" t="s">
        <v>4400</v>
      </c>
      <c r="B2092" s="7" t="s">
        <v>4265</v>
      </c>
      <c r="C2092" s="7" t="s">
        <v>54</v>
      </c>
      <c r="D2092" s="7" t="s">
        <v>4854</v>
      </c>
      <c r="E2092" s="7" t="s">
        <v>46</v>
      </c>
      <c r="F2092" s="7" t="s">
        <v>6624</v>
      </c>
      <c r="G2092" s="7" t="s">
        <v>45</v>
      </c>
      <c r="H2092" s="7" t="s">
        <v>51</v>
      </c>
    </row>
    <row r="2093" spans="1:8" s="7" customFormat="1" ht="12.75" customHeight="1">
      <c r="A2093" t="s">
        <v>4400</v>
      </c>
      <c r="B2093" t="s">
        <v>4265</v>
      </c>
      <c r="C2093" t="s">
        <v>54</v>
      </c>
      <c r="D2093" t="s">
        <v>4854</v>
      </c>
      <c r="E2093" t="s">
        <v>34</v>
      </c>
      <c r="F2093" t="s">
        <v>6625</v>
      </c>
      <c r="G2093" t="s">
        <v>45</v>
      </c>
      <c r="H2093" t="s">
        <v>51</v>
      </c>
    </row>
    <row r="2094" spans="1:8" s="7" customFormat="1" ht="12.75" customHeight="1">
      <c r="A2094" s="7" t="s">
        <v>4400</v>
      </c>
      <c r="B2094" s="7" t="s">
        <v>4265</v>
      </c>
      <c r="C2094" s="7" t="s">
        <v>54</v>
      </c>
      <c r="D2094" s="7" t="s">
        <v>4854</v>
      </c>
      <c r="E2094" s="7" t="s">
        <v>35</v>
      </c>
      <c r="F2094" s="7" t="s">
        <v>6579</v>
      </c>
      <c r="G2094" s="7" t="s">
        <v>45</v>
      </c>
      <c r="H2094" s="7" t="s">
        <v>51</v>
      </c>
    </row>
    <row r="2095" spans="1:8" s="7" customFormat="1" ht="12.75" customHeight="1">
      <c r="A2095" s="7" t="s">
        <v>4400</v>
      </c>
      <c r="B2095" s="7" t="s">
        <v>4265</v>
      </c>
      <c r="C2095" s="7" t="s">
        <v>54</v>
      </c>
      <c r="D2095" s="7" t="s">
        <v>4854</v>
      </c>
      <c r="E2095" s="7" t="s">
        <v>36</v>
      </c>
      <c r="F2095" s="7" t="s">
        <v>6621</v>
      </c>
      <c r="G2095" s="7" t="s">
        <v>45</v>
      </c>
      <c r="H2095" s="7" t="s">
        <v>51</v>
      </c>
    </row>
    <row r="2096" spans="1:8" s="7" customFormat="1" ht="12.75" customHeight="1">
      <c r="A2096" s="7" t="s">
        <v>4400</v>
      </c>
      <c r="B2096" s="7" t="s">
        <v>4265</v>
      </c>
      <c r="C2096" s="7" t="s">
        <v>54</v>
      </c>
      <c r="D2096" s="7" t="s">
        <v>4854</v>
      </c>
      <c r="E2096" s="7" t="s">
        <v>37</v>
      </c>
      <c r="F2096" s="7" t="s">
        <v>6626</v>
      </c>
      <c r="G2096" s="7" t="s">
        <v>45</v>
      </c>
      <c r="H2096" s="7" t="s">
        <v>51</v>
      </c>
    </row>
    <row r="2097" spans="1:8" s="7" customFormat="1" ht="12.75" customHeight="1">
      <c r="A2097" t="s">
        <v>4400</v>
      </c>
      <c r="B2097" t="s">
        <v>4265</v>
      </c>
      <c r="C2097" t="s">
        <v>54</v>
      </c>
      <c r="D2097" t="s">
        <v>4854</v>
      </c>
      <c r="E2097" t="s">
        <v>38</v>
      </c>
      <c r="F2097" t="s">
        <v>160</v>
      </c>
      <c r="G2097" t="s">
        <v>45</v>
      </c>
      <c r="H2097" t="s">
        <v>51</v>
      </c>
    </row>
    <row r="2098" spans="1:8" s="7" customFormat="1" ht="12.75" customHeight="1">
      <c r="A2098" s="7" t="s">
        <v>4400</v>
      </c>
      <c r="B2098" s="7" t="s">
        <v>4265</v>
      </c>
      <c r="C2098" s="7" t="s">
        <v>54</v>
      </c>
      <c r="D2098" s="7" t="s">
        <v>4854</v>
      </c>
      <c r="E2098" s="7" t="s">
        <v>57</v>
      </c>
      <c r="F2098" s="7" t="s">
        <v>6627</v>
      </c>
      <c r="G2098" s="7" t="s">
        <v>45</v>
      </c>
      <c r="H2098" s="7" t="s">
        <v>51</v>
      </c>
    </row>
    <row r="2099" spans="1:8" s="7" customFormat="1" ht="12.75" customHeight="1">
      <c r="A2099" s="7" t="s">
        <v>4400</v>
      </c>
      <c r="B2099" s="7" t="s">
        <v>4265</v>
      </c>
      <c r="C2099" s="7" t="s">
        <v>54</v>
      </c>
      <c r="D2099" s="7" t="s">
        <v>4854</v>
      </c>
      <c r="E2099" s="7" t="s">
        <v>73</v>
      </c>
      <c r="F2099" s="7" t="s">
        <v>6628</v>
      </c>
      <c r="G2099" s="7" t="s">
        <v>45</v>
      </c>
      <c r="H2099" s="7" t="s">
        <v>51</v>
      </c>
    </row>
    <row r="2100" spans="1:8" s="7" customFormat="1" ht="12.75" customHeight="1">
      <c r="A2100" s="7" t="s">
        <v>4400</v>
      </c>
      <c r="B2100" s="7" t="s">
        <v>4265</v>
      </c>
      <c r="C2100" s="7" t="s">
        <v>54</v>
      </c>
      <c r="D2100" s="7" t="s">
        <v>4854</v>
      </c>
      <c r="E2100" s="7" t="s">
        <v>74</v>
      </c>
      <c r="F2100" s="7" t="s">
        <v>5774</v>
      </c>
      <c r="G2100" s="7" t="s">
        <v>45</v>
      </c>
      <c r="H2100" s="7" t="s">
        <v>51</v>
      </c>
    </row>
    <row r="2101" spans="1:8" s="7" customFormat="1" ht="12.75" customHeight="1">
      <c r="A2101" t="s">
        <v>4400</v>
      </c>
      <c r="B2101" t="s">
        <v>4265</v>
      </c>
      <c r="C2101" t="s">
        <v>54</v>
      </c>
      <c r="D2101" t="s">
        <v>4854</v>
      </c>
      <c r="E2101" t="s">
        <v>75</v>
      </c>
      <c r="F2101" t="s">
        <v>6629</v>
      </c>
      <c r="G2101" t="s">
        <v>45</v>
      </c>
      <c r="H2101" t="s">
        <v>51</v>
      </c>
    </row>
    <row r="2102" spans="1:8" s="7" customFormat="1" ht="12.75" customHeight="1">
      <c r="A2102" s="7" t="s">
        <v>4400</v>
      </c>
      <c r="B2102" s="7" t="s">
        <v>4265</v>
      </c>
      <c r="C2102" s="7" t="s">
        <v>54</v>
      </c>
      <c r="D2102" s="7" t="s">
        <v>4854</v>
      </c>
      <c r="E2102" s="7" t="s">
        <v>76</v>
      </c>
      <c r="F2102" s="7" t="s">
        <v>6630</v>
      </c>
      <c r="G2102" s="7" t="s">
        <v>45</v>
      </c>
      <c r="H2102" s="7" t="s">
        <v>51</v>
      </c>
    </row>
    <row r="2103" spans="1:8" s="7" customFormat="1" ht="12.75" customHeight="1">
      <c r="A2103" s="7" t="s">
        <v>4400</v>
      </c>
      <c r="B2103" s="7" t="s">
        <v>4265</v>
      </c>
      <c r="C2103" s="7" t="s">
        <v>54</v>
      </c>
      <c r="D2103" s="7" t="s">
        <v>4854</v>
      </c>
      <c r="E2103" s="7" t="s">
        <v>77</v>
      </c>
      <c r="F2103" s="7" t="s">
        <v>6631</v>
      </c>
      <c r="G2103" s="7" t="s">
        <v>45</v>
      </c>
      <c r="H2103" s="7" t="s">
        <v>52</v>
      </c>
    </row>
    <row r="2104" spans="1:8" s="7" customFormat="1" ht="12.75" customHeight="1">
      <c r="A2104" s="7" t="s">
        <v>4400</v>
      </c>
      <c r="B2104" s="7" t="s">
        <v>4265</v>
      </c>
      <c r="C2104" s="7" t="s">
        <v>54</v>
      </c>
      <c r="D2104" s="7" t="s">
        <v>4854</v>
      </c>
      <c r="E2104" s="7" t="s">
        <v>78</v>
      </c>
      <c r="F2104" s="7" t="s">
        <v>6632</v>
      </c>
      <c r="G2104" s="7" t="s">
        <v>45</v>
      </c>
      <c r="H2104" s="7" t="s">
        <v>51</v>
      </c>
    </row>
    <row r="2105" spans="1:8" s="7" customFormat="1" ht="12.75" customHeight="1">
      <c r="A2105" t="s">
        <v>4400</v>
      </c>
      <c r="B2105" t="s">
        <v>4265</v>
      </c>
      <c r="C2105" t="s">
        <v>54</v>
      </c>
      <c r="D2105" t="s">
        <v>4854</v>
      </c>
      <c r="E2105" t="s">
        <v>109</v>
      </c>
      <c r="F2105" t="s">
        <v>136</v>
      </c>
      <c r="G2105" t="s">
        <v>45</v>
      </c>
      <c r="H2105" t="s">
        <v>51</v>
      </c>
    </row>
    <row r="2106" spans="1:8" s="7" customFormat="1" ht="12.75" customHeight="1">
      <c r="A2106" s="7" t="s">
        <v>4401</v>
      </c>
      <c r="B2106" s="7" t="s">
        <v>4308</v>
      </c>
      <c r="C2106" s="7" t="s">
        <v>54</v>
      </c>
      <c r="D2106" s="7" t="s">
        <v>4855</v>
      </c>
      <c r="E2106" s="7" t="s">
        <v>46</v>
      </c>
      <c r="F2106" s="7" t="s">
        <v>81</v>
      </c>
      <c r="G2106" s="7" t="s">
        <v>45</v>
      </c>
      <c r="H2106" s="7" t="s">
        <v>51</v>
      </c>
    </row>
    <row r="2107" spans="1:8" s="7" customFormat="1" ht="12.75" customHeight="1">
      <c r="A2107" s="7" t="s">
        <v>4401</v>
      </c>
      <c r="B2107" s="7" t="s">
        <v>4308</v>
      </c>
      <c r="C2107" s="7" t="s">
        <v>54</v>
      </c>
      <c r="D2107" s="7" t="s">
        <v>4855</v>
      </c>
      <c r="E2107" s="7" t="s">
        <v>34</v>
      </c>
      <c r="F2107" s="7" t="s">
        <v>130</v>
      </c>
      <c r="G2107" s="7" t="s">
        <v>45</v>
      </c>
      <c r="H2107" s="7" t="s">
        <v>51</v>
      </c>
    </row>
    <row r="2108" spans="1:8" s="7" customFormat="1" ht="12.75" customHeight="1">
      <c r="A2108" s="7" t="s">
        <v>4401</v>
      </c>
      <c r="B2108" s="7" t="s">
        <v>4308</v>
      </c>
      <c r="C2108" s="7" t="s">
        <v>54</v>
      </c>
      <c r="D2108" s="7" t="s">
        <v>4855</v>
      </c>
      <c r="E2108" s="7" t="s">
        <v>35</v>
      </c>
      <c r="F2108" s="7" t="s">
        <v>273</v>
      </c>
      <c r="G2108" s="7" t="s">
        <v>45</v>
      </c>
      <c r="H2108" s="7" t="s">
        <v>51</v>
      </c>
    </row>
    <row r="2109" spans="1:8" s="7" customFormat="1" ht="12.75" customHeight="1">
      <c r="A2109" t="s">
        <v>4401</v>
      </c>
      <c r="B2109" t="s">
        <v>4308</v>
      </c>
      <c r="C2109" t="s">
        <v>54</v>
      </c>
      <c r="D2109" t="s">
        <v>4855</v>
      </c>
      <c r="E2109" t="s">
        <v>36</v>
      </c>
      <c r="F2109" t="s">
        <v>6633</v>
      </c>
      <c r="G2109" t="s">
        <v>45</v>
      </c>
      <c r="H2109" t="s">
        <v>51</v>
      </c>
    </row>
    <row r="2110" spans="1:8" s="7" customFormat="1" ht="12.75" customHeight="1">
      <c r="A2110" s="7" t="s">
        <v>4401</v>
      </c>
      <c r="B2110" s="7" t="s">
        <v>4308</v>
      </c>
      <c r="C2110" s="7" t="s">
        <v>54</v>
      </c>
      <c r="D2110" s="7" t="s">
        <v>4855</v>
      </c>
      <c r="E2110" s="7" t="s">
        <v>37</v>
      </c>
      <c r="F2110" s="7" t="s">
        <v>160</v>
      </c>
      <c r="G2110" s="7" t="s">
        <v>45</v>
      </c>
      <c r="H2110" s="7" t="s">
        <v>51</v>
      </c>
    </row>
    <row r="2111" spans="1:8" s="7" customFormat="1" ht="12.75" customHeight="1">
      <c r="A2111" s="7" t="s">
        <v>4402</v>
      </c>
      <c r="B2111" s="7" t="s">
        <v>1592</v>
      </c>
      <c r="C2111" s="7" t="s">
        <v>54</v>
      </c>
      <c r="D2111" s="7" t="s">
        <v>4856</v>
      </c>
      <c r="E2111" s="7" t="s">
        <v>46</v>
      </c>
      <c r="F2111" s="7" t="s">
        <v>6634</v>
      </c>
      <c r="G2111" s="7" t="s">
        <v>45</v>
      </c>
      <c r="H2111" s="7" t="s">
        <v>51</v>
      </c>
    </row>
    <row r="2112" spans="1:8" s="7" customFormat="1" ht="12.75" customHeight="1">
      <c r="A2112" s="7" t="s">
        <v>4402</v>
      </c>
      <c r="B2112" s="7" t="s">
        <v>1592</v>
      </c>
      <c r="C2112" s="7" t="s">
        <v>54</v>
      </c>
      <c r="D2112" s="7" t="s">
        <v>4856</v>
      </c>
      <c r="E2112" s="7" t="s">
        <v>34</v>
      </c>
      <c r="F2112" s="7" t="s">
        <v>130</v>
      </c>
      <c r="G2112" s="7" t="s">
        <v>45</v>
      </c>
      <c r="H2112" s="7" t="s">
        <v>51</v>
      </c>
    </row>
    <row r="2113" spans="1:8" s="7" customFormat="1" ht="12.75" customHeight="1">
      <c r="A2113" t="s">
        <v>4402</v>
      </c>
      <c r="B2113" t="s">
        <v>1592</v>
      </c>
      <c r="C2113" t="s">
        <v>54</v>
      </c>
      <c r="D2113" t="s">
        <v>4856</v>
      </c>
      <c r="E2113" t="s">
        <v>35</v>
      </c>
      <c r="F2113" t="s">
        <v>273</v>
      </c>
      <c r="G2113" t="s">
        <v>45</v>
      </c>
      <c r="H2113" t="s">
        <v>51</v>
      </c>
    </row>
    <row r="2114" spans="1:8" s="7" customFormat="1" ht="12.75" customHeight="1">
      <c r="A2114" s="7" t="s">
        <v>4402</v>
      </c>
      <c r="B2114" s="7" t="s">
        <v>1592</v>
      </c>
      <c r="C2114" s="7" t="s">
        <v>54</v>
      </c>
      <c r="D2114" s="7" t="s">
        <v>4856</v>
      </c>
      <c r="E2114" s="7" t="s">
        <v>36</v>
      </c>
      <c r="F2114" s="7" t="s">
        <v>6633</v>
      </c>
      <c r="G2114" s="7" t="s">
        <v>45</v>
      </c>
      <c r="H2114" s="7" t="s">
        <v>51</v>
      </c>
    </row>
    <row r="2115" spans="1:8" s="7" customFormat="1" ht="12.75" customHeight="1">
      <c r="A2115" s="7" t="s">
        <v>4402</v>
      </c>
      <c r="B2115" s="7" t="s">
        <v>1592</v>
      </c>
      <c r="C2115" s="7" t="s">
        <v>54</v>
      </c>
      <c r="D2115" s="7" t="s">
        <v>4856</v>
      </c>
      <c r="E2115" s="7" t="s">
        <v>37</v>
      </c>
      <c r="F2115" s="7" t="s">
        <v>160</v>
      </c>
      <c r="G2115" s="7" t="s">
        <v>45</v>
      </c>
      <c r="H2115" s="7" t="s">
        <v>52</v>
      </c>
    </row>
    <row r="2116" spans="1:8" s="7" customFormat="1" ht="12.75" customHeight="1">
      <c r="A2116" s="7" t="s">
        <v>4402</v>
      </c>
      <c r="B2116" s="7" t="s">
        <v>1592</v>
      </c>
      <c r="C2116" s="7" t="s">
        <v>54</v>
      </c>
      <c r="D2116" s="7" t="s">
        <v>4856</v>
      </c>
      <c r="E2116" s="7" t="s">
        <v>38</v>
      </c>
      <c r="F2116" s="7" t="s">
        <v>6635</v>
      </c>
      <c r="G2116" s="7" t="s">
        <v>45</v>
      </c>
      <c r="H2116" s="7" t="s">
        <v>52</v>
      </c>
    </row>
    <row r="2117" spans="1:8">
      <c r="A2117" t="s">
        <v>4402</v>
      </c>
      <c r="B2117" t="s">
        <v>1592</v>
      </c>
      <c r="C2117" t="s">
        <v>54</v>
      </c>
      <c r="D2117" t="s">
        <v>4856</v>
      </c>
      <c r="E2117" t="s">
        <v>57</v>
      </c>
      <c r="F2117" t="s">
        <v>6636</v>
      </c>
      <c r="G2117" t="s">
        <v>45</v>
      </c>
      <c r="H2117" t="s">
        <v>52</v>
      </c>
    </row>
    <row r="2118" spans="1:8">
      <c r="A2118" s="7" t="s">
        <v>4403</v>
      </c>
      <c r="B2118" s="7" t="s">
        <v>4352</v>
      </c>
      <c r="C2118" s="7" t="s">
        <v>54</v>
      </c>
      <c r="D2118" s="7" t="s">
        <v>4857</v>
      </c>
      <c r="E2118" s="7" t="s">
        <v>149</v>
      </c>
      <c r="F2118" s="7" t="s">
        <v>6637</v>
      </c>
      <c r="G2118" s="7" t="s">
        <v>45</v>
      </c>
      <c r="H2118" s="7" t="s">
        <v>51</v>
      </c>
    </row>
    <row r="2119" spans="1:8">
      <c r="A2119" s="7" t="s">
        <v>4403</v>
      </c>
      <c r="B2119" s="7" t="s">
        <v>4352</v>
      </c>
      <c r="C2119" s="7" t="s">
        <v>54</v>
      </c>
      <c r="D2119" s="7" t="s">
        <v>4857</v>
      </c>
      <c r="E2119" s="7" t="s">
        <v>150</v>
      </c>
      <c r="F2119" s="7" t="s">
        <v>6638</v>
      </c>
      <c r="G2119" s="7" t="s">
        <v>45</v>
      </c>
      <c r="H2119" s="7" t="s">
        <v>51</v>
      </c>
    </row>
    <row r="2120" spans="1:8">
      <c r="A2120" s="7" t="s">
        <v>4403</v>
      </c>
      <c r="B2120" s="7" t="s">
        <v>4352</v>
      </c>
      <c r="C2120" s="7" t="s">
        <v>54</v>
      </c>
      <c r="D2120" s="7" t="s">
        <v>4857</v>
      </c>
      <c r="E2120" s="7" t="s">
        <v>151</v>
      </c>
      <c r="F2120" s="7" t="s">
        <v>6639</v>
      </c>
      <c r="G2120" s="7" t="s">
        <v>45</v>
      </c>
      <c r="H2120" s="7" t="s">
        <v>51</v>
      </c>
    </row>
    <row r="2121" spans="1:8">
      <c r="A2121" t="s">
        <v>4403</v>
      </c>
      <c r="B2121" t="s">
        <v>4352</v>
      </c>
      <c r="C2121" t="s">
        <v>54</v>
      </c>
      <c r="D2121" t="s">
        <v>4857</v>
      </c>
      <c r="E2121" t="s">
        <v>152</v>
      </c>
      <c r="F2121" t="s">
        <v>6640</v>
      </c>
      <c r="G2121" t="s">
        <v>45</v>
      </c>
      <c r="H2121" t="s">
        <v>51</v>
      </c>
    </row>
    <row r="2122" spans="1:8">
      <c r="A2122" s="7" t="s">
        <v>4403</v>
      </c>
      <c r="B2122" s="7" t="s">
        <v>4352</v>
      </c>
      <c r="C2122" s="7" t="s">
        <v>54</v>
      </c>
      <c r="D2122" s="7" t="s">
        <v>4857</v>
      </c>
      <c r="E2122" s="7" t="s">
        <v>153</v>
      </c>
      <c r="F2122" s="7" t="s">
        <v>6641</v>
      </c>
      <c r="G2122" s="7" t="s">
        <v>45</v>
      </c>
      <c r="H2122" s="7" t="s">
        <v>51</v>
      </c>
    </row>
    <row r="2123" spans="1:8">
      <c r="A2123" s="7" t="s">
        <v>4403</v>
      </c>
      <c r="B2123" s="7" t="s">
        <v>4352</v>
      </c>
      <c r="C2123" s="7" t="s">
        <v>54</v>
      </c>
      <c r="D2123" s="7" t="s">
        <v>4857</v>
      </c>
      <c r="E2123" s="7" t="s">
        <v>154</v>
      </c>
      <c r="F2123" s="7" t="s">
        <v>6642</v>
      </c>
      <c r="G2123" s="7" t="s">
        <v>45</v>
      </c>
      <c r="H2123" s="7" t="s">
        <v>51</v>
      </c>
    </row>
    <row r="2124" spans="1:8">
      <c r="A2124" s="7" t="s">
        <v>4403</v>
      </c>
      <c r="B2124" s="7" t="s">
        <v>4352</v>
      </c>
      <c r="C2124" s="7" t="s">
        <v>54</v>
      </c>
      <c r="D2124" s="7" t="s">
        <v>4857</v>
      </c>
      <c r="E2124" s="7" t="s">
        <v>155</v>
      </c>
      <c r="F2124" s="7" t="s">
        <v>6643</v>
      </c>
      <c r="G2124" s="7" t="s">
        <v>45</v>
      </c>
      <c r="H2124" s="7" t="s">
        <v>51</v>
      </c>
    </row>
    <row r="2125" spans="1:8">
      <c r="A2125" t="s">
        <v>4403</v>
      </c>
      <c r="B2125" t="s">
        <v>4352</v>
      </c>
      <c r="C2125" t="s">
        <v>54</v>
      </c>
      <c r="D2125" t="s">
        <v>4857</v>
      </c>
      <c r="E2125" t="s">
        <v>156</v>
      </c>
      <c r="F2125" t="s">
        <v>6644</v>
      </c>
      <c r="G2125" t="s">
        <v>45</v>
      </c>
      <c r="H2125" t="s">
        <v>51</v>
      </c>
    </row>
    <row r="2126" spans="1:8">
      <c r="A2126" s="7" t="s">
        <v>4403</v>
      </c>
      <c r="B2126" s="7" t="s">
        <v>4352</v>
      </c>
      <c r="C2126" s="7" t="s">
        <v>54</v>
      </c>
      <c r="D2126" s="7" t="s">
        <v>4857</v>
      </c>
      <c r="E2126" s="7" t="s">
        <v>39</v>
      </c>
      <c r="F2126" s="7" t="s">
        <v>48</v>
      </c>
      <c r="G2126" s="7" t="s">
        <v>45</v>
      </c>
      <c r="H2126" s="7" t="s">
        <v>52</v>
      </c>
    </row>
    <row r="2127" spans="1:8">
      <c r="A2127" s="7" t="s">
        <v>4403</v>
      </c>
      <c r="B2127" s="7" t="s">
        <v>4352</v>
      </c>
      <c r="C2127" s="7" t="s">
        <v>54</v>
      </c>
      <c r="D2127" s="7" t="s">
        <v>4857</v>
      </c>
      <c r="E2127" s="7" t="s">
        <v>40</v>
      </c>
      <c r="F2127" s="7" t="s">
        <v>160</v>
      </c>
      <c r="G2127" s="7" t="s">
        <v>45</v>
      </c>
      <c r="H2127" s="7" t="s">
        <v>51</v>
      </c>
    </row>
    <row r="2128" spans="1:8">
      <c r="A2128" s="7" t="s">
        <v>4403</v>
      </c>
      <c r="B2128" s="7" t="s">
        <v>4352</v>
      </c>
      <c r="C2128" s="7" t="s">
        <v>54</v>
      </c>
      <c r="D2128" s="7" t="s">
        <v>4857</v>
      </c>
      <c r="E2128" s="7" t="s">
        <v>41</v>
      </c>
      <c r="F2128" s="7" t="s">
        <v>129</v>
      </c>
      <c r="G2128" s="7" t="s">
        <v>45</v>
      </c>
      <c r="H2128" s="7" t="s">
        <v>51</v>
      </c>
    </row>
    <row r="2129" spans="1:8">
      <c r="A2129" t="s">
        <v>4403</v>
      </c>
      <c r="B2129" t="s">
        <v>4352</v>
      </c>
      <c r="C2129" t="s">
        <v>54</v>
      </c>
      <c r="D2129" t="s">
        <v>4857</v>
      </c>
      <c r="E2129" t="s">
        <v>42</v>
      </c>
      <c r="F2129" t="s">
        <v>132</v>
      </c>
      <c r="G2129" t="s">
        <v>45</v>
      </c>
      <c r="H2129" t="s">
        <v>51</v>
      </c>
    </row>
    <row r="2130" spans="1:8">
      <c r="A2130" s="7" t="s">
        <v>4404</v>
      </c>
      <c r="B2130" s="7" t="s">
        <v>1600</v>
      </c>
      <c r="C2130" s="7" t="s">
        <v>54</v>
      </c>
      <c r="D2130" s="7" t="s">
        <v>4858</v>
      </c>
      <c r="E2130" s="7" t="s">
        <v>1234</v>
      </c>
      <c r="F2130" s="7" t="s">
        <v>130</v>
      </c>
      <c r="G2130" s="7" t="s">
        <v>45</v>
      </c>
      <c r="H2130" s="7" t="s">
        <v>51</v>
      </c>
    </row>
    <row r="2131" spans="1:8">
      <c r="A2131" s="7" t="s">
        <v>4404</v>
      </c>
      <c r="B2131" s="7" t="s">
        <v>1600</v>
      </c>
      <c r="C2131" s="7" t="s">
        <v>54</v>
      </c>
      <c r="D2131" s="7" t="s">
        <v>4858</v>
      </c>
      <c r="E2131" s="7" t="s">
        <v>1235</v>
      </c>
      <c r="F2131" s="7" t="s">
        <v>134</v>
      </c>
      <c r="G2131" s="7" t="s">
        <v>45</v>
      </c>
      <c r="H2131" s="7" t="s">
        <v>51</v>
      </c>
    </row>
    <row r="2132" spans="1:8">
      <c r="A2132" s="7" t="s">
        <v>4404</v>
      </c>
      <c r="B2132" s="7" t="s">
        <v>1600</v>
      </c>
      <c r="C2132" s="7" t="s">
        <v>54</v>
      </c>
      <c r="D2132" s="7" t="s">
        <v>4858</v>
      </c>
      <c r="E2132" s="7" t="s">
        <v>6645</v>
      </c>
      <c r="F2132" s="7" t="s">
        <v>6646</v>
      </c>
      <c r="G2132" s="7" t="s">
        <v>45</v>
      </c>
      <c r="H2132" s="7" t="s">
        <v>51</v>
      </c>
    </row>
    <row r="2133" spans="1:8">
      <c r="A2133" t="s">
        <v>4404</v>
      </c>
      <c r="B2133" t="s">
        <v>1600</v>
      </c>
      <c r="C2133" t="s">
        <v>54</v>
      </c>
      <c r="D2133" t="s">
        <v>4858</v>
      </c>
      <c r="E2133" t="s">
        <v>6647</v>
      </c>
      <c r="F2133" t="s">
        <v>6648</v>
      </c>
      <c r="G2133" t="s">
        <v>45</v>
      </c>
      <c r="H2133" t="s">
        <v>51</v>
      </c>
    </row>
    <row r="2134" spans="1:8">
      <c r="A2134" s="7" t="s">
        <v>4404</v>
      </c>
      <c r="B2134" s="7" t="s">
        <v>1600</v>
      </c>
      <c r="C2134" s="7" t="s">
        <v>54</v>
      </c>
      <c r="D2134" s="7" t="s">
        <v>4858</v>
      </c>
      <c r="E2134" s="7" t="s">
        <v>6649</v>
      </c>
      <c r="F2134" s="7" t="s">
        <v>6650</v>
      </c>
      <c r="G2134" s="7" t="s">
        <v>45</v>
      </c>
      <c r="H2134" s="7" t="s">
        <v>51</v>
      </c>
    </row>
    <row r="2135" spans="1:8">
      <c r="A2135" s="7" t="s">
        <v>4404</v>
      </c>
      <c r="B2135" s="7" t="s">
        <v>1600</v>
      </c>
      <c r="C2135" s="7" t="s">
        <v>54</v>
      </c>
      <c r="D2135" s="7" t="s">
        <v>4858</v>
      </c>
      <c r="E2135" s="7" t="s">
        <v>6651</v>
      </c>
      <c r="F2135" s="7" t="s">
        <v>6652</v>
      </c>
      <c r="G2135" s="7" t="s">
        <v>45</v>
      </c>
      <c r="H2135" s="7" t="s">
        <v>51</v>
      </c>
    </row>
    <row r="2136" spans="1:8">
      <c r="A2136" s="7" t="s">
        <v>4404</v>
      </c>
      <c r="B2136" s="7" t="s">
        <v>1600</v>
      </c>
      <c r="C2136" s="7" t="s">
        <v>54</v>
      </c>
      <c r="D2136" s="7" t="s">
        <v>4858</v>
      </c>
      <c r="E2136" s="7" t="s">
        <v>6653</v>
      </c>
      <c r="F2136" s="7" t="s">
        <v>6654</v>
      </c>
      <c r="G2136" s="7" t="s">
        <v>45</v>
      </c>
      <c r="H2136" s="7" t="s">
        <v>51</v>
      </c>
    </row>
    <row r="2137" spans="1:8">
      <c r="A2137" t="s">
        <v>4404</v>
      </c>
      <c r="B2137" t="s">
        <v>1600</v>
      </c>
      <c r="C2137" t="s">
        <v>54</v>
      </c>
      <c r="D2137" t="s">
        <v>4858</v>
      </c>
      <c r="E2137" t="s">
        <v>6655</v>
      </c>
      <c r="F2137" t="s">
        <v>6656</v>
      </c>
      <c r="G2137" t="s">
        <v>45</v>
      </c>
      <c r="H2137" t="s">
        <v>51</v>
      </c>
    </row>
    <row r="2138" spans="1:8">
      <c r="A2138" s="7" t="s">
        <v>4404</v>
      </c>
      <c r="B2138" s="7" t="s">
        <v>1600</v>
      </c>
      <c r="C2138" s="7" t="s">
        <v>54</v>
      </c>
      <c r="D2138" s="7" t="s">
        <v>4858</v>
      </c>
      <c r="E2138" s="7" t="s">
        <v>6657</v>
      </c>
      <c r="F2138" s="7" t="s">
        <v>6658</v>
      </c>
      <c r="G2138" s="7" t="s">
        <v>45</v>
      </c>
      <c r="H2138" s="7" t="s">
        <v>51</v>
      </c>
    </row>
    <row r="2139" spans="1:8">
      <c r="A2139" s="7" t="s">
        <v>4404</v>
      </c>
      <c r="B2139" s="7" t="s">
        <v>1600</v>
      </c>
      <c r="C2139" s="7" t="s">
        <v>54</v>
      </c>
      <c r="D2139" s="7" t="s">
        <v>4858</v>
      </c>
      <c r="E2139" s="7" t="s">
        <v>6659</v>
      </c>
      <c r="F2139" s="7" t="s">
        <v>6660</v>
      </c>
      <c r="G2139" s="7" t="s">
        <v>45</v>
      </c>
      <c r="H2139" s="7" t="s">
        <v>51</v>
      </c>
    </row>
    <row r="2140" spans="1:8">
      <c r="A2140" s="7" t="s">
        <v>4404</v>
      </c>
      <c r="B2140" s="7" t="s">
        <v>1600</v>
      </c>
      <c r="C2140" s="7" t="s">
        <v>54</v>
      </c>
      <c r="D2140" s="7" t="s">
        <v>4858</v>
      </c>
      <c r="E2140" s="7" t="s">
        <v>6661</v>
      </c>
      <c r="F2140" s="7" t="s">
        <v>6662</v>
      </c>
      <c r="G2140" s="7" t="s">
        <v>45</v>
      </c>
      <c r="H2140" s="7" t="s">
        <v>51</v>
      </c>
    </row>
    <row r="2141" spans="1:8">
      <c r="A2141" t="s">
        <v>4404</v>
      </c>
      <c r="B2141" t="s">
        <v>1600</v>
      </c>
      <c r="C2141" t="s">
        <v>54</v>
      </c>
      <c r="D2141" t="s">
        <v>4858</v>
      </c>
      <c r="E2141" t="s">
        <v>1272</v>
      </c>
      <c r="F2141" t="s">
        <v>131</v>
      </c>
      <c r="G2141" t="s">
        <v>45</v>
      </c>
      <c r="H2141" t="s">
        <v>51</v>
      </c>
    </row>
    <row r="2142" spans="1:8">
      <c r="A2142" s="7" t="s">
        <v>4404</v>
      </c>
      <c r="B2142" s="7" t="s">
        <v>1600</v>
      </c>
      <c r="C2142" s="7" t="s">
        <v>54</v>
      </c>
      <c r="D2142" s="7" t="s">
        <v>4858</v>
      </c>
      <c r="E2142" s="7" t="s">
        <v>1273</v>
      </c>
      <c r="F2142" s="7" t="s">
        <v>133</v>
      </c>
      <c r="G2142" s="7" t="s">
        <v>45</v>
      </c>
      <c r="H2142" s="7" t="s">
        <v>51</v>
      </c>
    </row>
    <row r="2143" spans="1:8">
      <c r="A2143" s="7" t="s">
        <v>4404</v>
      </c>
      <c r="B2143" s="7" t="s">
        <v>1600</v>
      </c>
      <c r="C2143" s="7" t="s">
        <v>54</v>
      </c>
      <c r="D2143" s="7" t="s">
        <v>4858</v>
      </c>
      <c r="E2143" s="7" t="s">
        <v>1274</v>
      </c>
      <c r="F2143" s="7" t="s">
        <v>138</v>
      </c>
      <c r="G2143" s="7" t="s">
        <v>45</v>
      </c>
      <c r="H2143" s="7" t="s">
        <v>51</v>
      </c>
    </row>
    <row r="2144" spans="1:8">
      <c r="A2144" s="7" t="s">
        <v>4404</v>
      </c>
      <c r="B2144" s="7" t="s">
        <v>1600</v>
      </c>
      <c r="C2144" s="7" t="s">
        <v>54</v>
      </c>
      <c r="D2144" s="7" t="s">
        <v>4858</v>
      </c>
      <c r="E2144" s="7" t="s">
        <v>1275</v>
      </c>
      <c r="F2144" s="7" t="s">
        <v>47</v>
      </c>
      <c r="G2144" s="7" t="s">
        <v>45</v>
      </c>
      <c r="H2144" s="7" t="s">
        <v>51</v>
      </c>
    </row>
    <row r="2145" spans="1:8">
      <c r="A2145" t="s">
        <v>4404</v>
      </c>
      <c r="B2145" t="s">
        <v>1600</v>
      </c>
      <c r="C2145" t="s">
        <v>54</v>
      </c>
      <c r="D2145" t="s">
        <v>4858</v>
      </c>
      <c r="E2145" t="s">
        <v>1276</v>
      </c>
      <c r="F2145" t="s">
        <v>166</v>
      </c>
      <c r="G2145" t="s">
        <v>45</v>
      </c>
      <c r="H2145" t="s">
        <v>51</v>
      </c>
    </row>
    <row r="2146" spans="1:8">
      <c r="A2146" s="7" t="s">
        <v>4404</v>
      </c>
      <c r="B2146" s="7" t="s">
        <v>1600</v>
      </c>
      <c r="C2146" s="7" t="s">
        <v>54</v>
      </c>
      <c r="D2146" s="7" t="s">
        <v>4858</v>
      </c>
      <c r="E2146" s="7" t="s">
        <v>1277</v>
      </c>
      <c r="F2146" s="7" t="s">
        <v>136</v>
      </c>
      <c r="G2146" s="7" t="s">
        <v>45</v>
      </c>
      <c r="H2146" s="7" t="s">
        <v>51</v>
      </c>
    </row>
    <row r="2147" spans="1:8">
      <c r="A2147" s="7" t="s">
        <v>4404</v>
      </c>
      <c r="B2147" s="7" t="s">
        <v>1600</v>
      </c>
      <c r="C2147" s="7" t="s">
        <v>54</v>
      </c>
      <c r="D2147" s="7" t="s">
        <v>4858</v>
      </c>
      <c r="E2147" s="7" t="s">
        <v>75</v>
      </c>
      <c r="F2147" s="7" t="s">
        <v>129</v>
      </c>
      <c r="G2147" s="7" t="s">
        <v>45</v>
      </c>
      <c r="H2147" s="7" t="s">
        <v>51</v>
      </c>
    </row>
    <row r="2148" spans="1:8">
      <c r="A2148" s="7" t="s">
        <v>4404</v>
      </c>
      <c r="B2148" s="7" t="s">
        <v>1600</v>
      </c>
      <c r="C2148" s="7" t="s">
        <v>54</v>
      </c>
      <c r="D2148" s="7" t="s">
        <v>4858</v>
      </c>
      <c r="E2148" s="7" t="s">
        <v>76</v>
      </c>
      <c r="F2148" s="7" t="s">
        <v>132</v>
      </c>
      <c r="G2148" s="7" t="s">
        <v>45</v>
      </c>
      <c r="H2148" s="7" t="s">
        <v>51</v>
      </c>
    </row>
    <row r="2149" spans="1:8">
      <c r="A2149" t="s">
        <v>4404</v>
      </c>
      <c r="B2149" t="s">
        <v>1600</v>
      </c>
      <c r="C2149" t="s">
        <v>54</v>
      </c>
      <c r="D2149" t="s">
        <v>4858</v>
      </c>
      <c r="E2149" t="s">
        <v>77</v>
      </c>
      <c r="F2149" t="s">
        <v>1657</v>
      </c>
      <c r="G2149" t="s">
        <v>45</v>
      </c>
      <c r="H2149" t="s">
        <v>51</v>
      </c>
    </row>
    <row r="2150" spans="1:8">
      <c r="A2150" s="7" t="s">
        <v>4404</v>
      </c>
      <c r="B2150" s="7" t="s">
        <v>1600</v>
      </c>
      <c r="C2150" s="7" t="s">
        <v>54</v>
      </c>
      <c r="D2150" s="7" t="s">
        <v>4858</v>
      </c>
      <c r="E2150" s="7" t="s">
        <v>78</v>
      </c>
      <c r="F2150" s="7" t="s">
        <v>812</v>
      </c>
      <c r="G2150" s="7" t="s">
        <v>45</v>
      </c>
      <c r="H2150" s="7" t="s">
        <v>51</v>
      </c>
    </row>
    <row r="2151" spans="1:8">
      <c r="A2151" s="7" t="s">
        <v>4404</v>
      </c>
      <c r="B2151" s="7" t="s">
        <v>1600</v>
      </c>
      <c r="C2151" s="7" t="s">
        <v>54</v>
      </c>
      <c r="D2151" s="7" t="s">
        <v>4858</v>
      </c>
      <c r="E2151" s="7" t="s">
        <v>109</v>
      </c>
      <c r="F2151" s="7" t="s">
        <v>1905</v>
      </c>
      <c r="G2151" s="7" t="s">
        <v>45</v>
      </c>
      <c r="H2151" s="7" t="s">
        <v>51</v>
      </c>
    </row>
    <row r="2152" spans="1:8">
      <c r="A2152" s="7" t="s">
        <v>4405</v>
      </c>
      <c r="B2152" s="7" t="s">
        <v>4259</v>
      </c>
      <c r="C2152" s="7" t="s">
        <v>54</v>
      </c>
      <c r="D2152" s="7" t="s">
        <v>4859</v>
      </c>
      <c r="E2152" s="7" t="s">
        <v>453</v>
      </c>
      <c r="F2152" s="7" t="s">
        <v>6663</v>
      </c>
      <c r="G2152" s="7" t="s">
        <v>45</v>
      </c>
      <c r="H2152" s="7" t="s">
        <v>52</v>
      </c>
    </row>
    <row r="2153" spans="1:8">
      <c r="A2153" t="s">
        <v>4405</v>
      </c>
      <c r="B2153" t="s">
        <v>4259</v>
      </c>
      <c r="C2153" t="s">
        <v>54</v>
      </c>
      <c r="D2153" t="s">
        <v>4859</v>
      </c>
      <c r="E2153" t="s">
        <v>454</v>
      </c>
      <c r="F2153" t="s">
        <v>6664</v>
      </c>
      <c r="G2153" t="s">
        <v>45</v>
      </c>
      <c r="H2153" t="s">
        <v>51</v>
      </c>
    </row>
    <row r="2154" spans="1:8">
      <c r="A2154" s="7" t="s">
        <v>4405</v>
      </c>
      <c r="B2154" s="7" t="s">
        <v>4259</v>
      </c>
      <c r="C2154" s="7" t="s">
        <v>54</v>
      </c>
      <c r="D2154" s="7" t="s">
        <v>4859</v>
      </c>
      <c r="E2154" s="7" t="s">
        <v>455</v>
      </c>
      <c r="F2154" s="7" t="s">
        <v>6665</v>
      </c>
      <c r="G2154" s="7" t="s">
        <v>45</v>
      </c>
      <c r="H2154" s="7" t="s">
        <v>51</v>
      </c>
    </row>
    <row r="2155" spans="1:8">
      <c r="A2155" s="7" t="s">
        <v>4405</v>
      </c>
      <c r="B2155" s="7" t="s">
        <v>4259</v>
      </c>
      <c r="C2155" s="7" t="s">
        <v>54</v>
      </c>
      <c r="D2155" s="7" t="s">
        <v>4859</v>
      </c>
      <c r="E2155" s="7" t="s">
        <v>456</v>
      </c>
      <c r="F2155" s="7" t="s">
        <v>6666</v>
      </c>
      <c r="G2155" s="7" t="s">
        <v>45</v>
      </c>
      <c r="H2155" s="7" t="s">
        <v>51</v>
      </c>
    </row>
    <row r="2156" spans="1:8">
      <c r="A2156" s="7" t="s">
        <v>4405</v>
      </c>
      <c r="B2156" s="7" t="s">
        <v>4259</v>
      </c>
      <c r="C2156" s="7" t="s">
        <v>54</v>
      </c>
      <c r="D2156" s="7" t="s">
        <v>4859</v>
      </c>
      <c r="E2156" s="7" t="s">
        <v>457</v>
      </c>
      <c r="F2156" s="7" t="s">
        <v>6667</v>
      </c>
      <c r="G2156" s="7" t="s">
        <v>45</v>
      </c>
      <c r="H2156" s="7" t="s">
        <v>51</v>
      </c>
    </row>
    <row r="2157" spans="1:8">
      <c r="A2157" t="s">
        <v>4405</v>
      </c>
      <c r="B2157" t="s">
        <v>4259</v>
      </c>
      <c r="C2157" t="s">
        <v>54</v>
      </c>
      <c r="D2157" t="s">
        <v>4859</v>
      </c>
      <c r="E2157" t="s">
        <v>458</v>
      </c>
      <c r="F2157" t="s">
        <v>6668</v>
      </c>
      <c r="G2157" t="s">
        <v>45</v>
      </c>
      <c r="H2157" t="s">
        <v>51</v>
      </c>
    </row>
    <row r="2158" spans="1:8">
      <c r="A2158" s="7" t="s">
        <v>4405</v>
      </c>
      <c r="B2158" s="7" t="s">
        <v>4259</v>
      </c>
      <c r="C2158" s="7" t="s">
        <v>54</v>
      </c>
      <c r="D2158" s="7" t="s">
        <v>4859</v>
      </c>
      <c r="E2158" s="7" t="s">
        <v>459</v>
      </c>
      <c r="F2158" s="7" t="s">
        <v>6669</v>
      </c>
      <c r="G2158" s="7" t="s">
        <v>45</v>
      </c>
      <c r="H2158" s="7" t="s">
        <v>51</v>
      </c>
    </row>
    <row r="2159" spans="1:8">
      <c r="A2159" s="7" t="s">
        <v>4405</v>
      </c>
      <c r="B2159" s="7" t="s">
        <v>4259</v>
      </c>
      <c r="C2159" s="7" t="s">
        <v>54</v>
      </c>
      <c r="D2159" s="7" t="s">
        <v>4859</v>
      </c>
      <c r="E2159" s="7" t="s">
        <v>460</v>
      </c>
      <c r="F2159" s="7" t="s">
        <v>6670</v>
      </c>
      <c r="G2159" s="7" t="s">
        <v>45</v>
      </c>
      <c r="H2159" s="7" t="s">
        <v>51</v>
      </c>
    </row>
    <row r="2160" spans="1:8">
      <c r="A2160" s="7" t="s">
        <v>4405</v>
      </c>
      <c r="B2160" s="7" t="s">
        <v>4259</v>
      </c>
      <c r="C2160" s="7" t="s">
        <v>54</v>
      </c>
      <c r="D2160" s="7" t="s">
        <v>4859</v>
      </c>
      <c r="E2160" s="7" t="s">
        <v>461</v>
      </c>
      <c r="F2160" s="7" t="s">
        <v>6671</v>
      </c>
      <c r="G2160" s="7" t="s">
        <v>45</v>
      </c>
      <c r="H2160" s="7" t="s">
        <v>51</v>
      </c>
    </row>
    <row r="2161" spans="1:8">
      <c r="A2161" t="s">
        <v>4405</v>
      </c>
      <c r="B2161" t="s">
        <v>4259</v>
      </c>
      <c r="C2161" t="s">
        <v>54</v>
      </c>
      <c r="D2161" t="s">
        <v>4859</v>
      </c>
      <c r="E2161" t="s">
        <v>462</v>
      </c>
      <c r="F2161" t="s">
        <v>6672</v>
      </c>
      <c r="G2161" t="s">
        <v>45</v>
      </c>
      <c r="H2161" t="s">
        <v>51</v>
      </c>
    </row>
    <row r="2162" spans="1:8">
      <c r="A2162" s="7" t="s">
        <v>4405</v>
      </c>
      <c r="B2162" s="7" t="s">
        <v>4259</v>
      </c>
      <c r="C2162" s="7" t="s">
        <v>54</v>
      </c>
      <c r="D2162" s="7" t="s">
        <v>4859</v>
      </c>
      <c r="E2162" s="7" t="s">
        <v>463</v>
      </c>
      <c r="F2162" s="7" t="s">
        <v>6673</v>
      </c>
      <c r="G2162" s="7" t="s">
        <v>45</v>
      </c>
      <c r="H2162" s="7" t="s">
        <v>51</v>
      </c>
    </row>
    <row r="2163" spans="1:8">
      <c r="A2163" s="7" t="s">
        <v>4405</v>
      </c>
      <c r="B2163" s="7" t="s">
        <v>4259</v>
      </c>
      <c r="C2163" s="7" t="s">
        <v>54</v>
      </c>
      <c r="D2163" s="7" t="s">
        <v>4859</v>
      </c>
      <c r="E2163" s="7" t="s">
        <v>464</v>
      </c>
      <c r="F2163" s="7" t="s">
        <v>6674</v>
      </c>
      <c r="G2163" s="7" t="s">
        <v>45</v>
      </c>
      <c r="H2163" s="7" t="s">
        <v>51</v>
      </c>
    </row>
    <row r="2164" spans="1:8">
      <c r="A2164" s="7" t="s">
        <v>4405</v>
      </c>
      <c r="B2164" s="7" t="s">
        <v>4259</v>
      </c>
      <c r="C2164" s="7" t="s">
        <v>54</v>
      </c>
      <c r="D2164" s="7" t="s">
        <v>4859</v>
      </c>
      <c r="E2164" s="7" t="s">
        <v>34</v>
      </c>
      <c r="F2164" s="7" t="s">
        <v>48</v>
      </c>
      <c r="G2164" s="7" t="s">
        <v>45</v>
      </c>
      <c r="H2164" s="7" t="s">
        <v>52</v>
      </c>
    </row>
    <row r="2165" spans="1:8">
      <c r="A2165" t="s">
        <v>4405</v>
      </c>
      <c r="B2165" t="s">
        <v>4259</v>
      </c>
      <c r="C2165" t="s">
        <v>54</v>
      </c>
      <c r="D2165" t="s">
        <v>4859</v>
      </c>
      <c r="E2165" t="s">
        <v>35</v>
      </c>
      <c r="F2165" t="s">
        <v>5481</v>
      </c>
      <c r="G2165" t="s">
        <v>45</v>
      </c>
      <c r="H2165" t="s">
        <v>1293</v>
      </c>
    </row>
    <row r="2166" spans="1:8">
      <c r="A2166" s="7" t="s">
        <v>4405</v>
      </c>
      <c r="B2166" s="7" t="s">
        <v>4259</v>
      </c>
      <c r="C2166" s="7" t="s">
        <v>54</v>
      </c>
      <c r="D2166" s="7" t="s">
        <v>4859</v>
      </c>
      <c r="E2166" s="7" t="s">
        <v>36</v>
      </c>
      <c r="F2166" s="7" t="s">
        <v>6675</v>
      </c>
      <c r="G2166" s="7" t="s">
        <v>45</v>
      </c>
      <c r="H2166" s="7" t="s">
        <v>51</v>
      </c>
    </row>
    <row r="2167" spans="1:8">
      <c r="A2167" s="7" t="s">
        <v>4405</v>
      </c>
      <c r="B2167" s="7" t="s">
        <v>4259</v>
      </c>
      <c r="C2167" s="7" t="s">
        <v>54</v>
      </c>
      <c r="D2167" s="7" t="s">
        <v>4859</v>
      </c>
      <c r="E2167" s="7" t="s">
        <v>5711</v>
      </c>
      <c r="F2167" s="7" t="s">
        <v>131</v>
      </c>
      <c r="G2167" s="7" t="s">
        <v>45</v>
      </c>
      <c r="H2167" s="7" t="s">
        <v>51</v>
      </c>
    </row>
    <row r="2168" spans="1:8">
      <c r="A2168" s="7" t="s">
        <v>4405</v>
      </c>
      <c r="B2168" s="7" t="s">
        <v>4259</v>
      </c>
      <c r="C2168" s="7" t="s">
        <v>54</v>
      </c>
      <c r="D2168" s="7" t="s">
        <v>4859</v>
      </c>
      <c r="E2168" s="7" t="s">
        <v>5712</v>
      </c>
      <c r="F2168" s="7" t="s">
        <v>133</v>
      </c>
      <c r="G2168" s="7" t="s">
        <v>45</v>
      </c>
      <c r="H2168" s="7" t="s">
        <v>51</v>
      </c>
    </row>
    <row r="2169" spans="1:8">
      <c r="A2169" t="s">
        <v>4405</v>
      </c>
      <c r="B2169" t="s">
        <v>4259</v>
      </c>
      <c r="C2169" t="s">
        <v>54</v>
      </c>
      <c r="D2169" t="s">
        <v>4859</v>
      </c>
      <c r="E2169" t="s">
        <v>38</v>
      </c>
      <c r="F2169" t="s">
        <v>129</v>
      </c>
      <c r="G2169" t="s">
        <v>45</v>
      </c>
      <c r="H2169" t="s">
        <v>51</v>
      </c>
    </row>
    <row r="2170" spans="1:8">
      <c r="A2170" s="7" t="s">
        <v>4405</v>
      </c>
      <c r="B2170" s="7" t="s">
        <v>4259</v>
      </c>
      <c r="C2170" s="7" t="s">
        <v>54</v>
      </c>
      <c r="D2170" s="7" t="s">
        <v>4859</v>
      </c>
      <c r="E2170" s="7" t="s">
        <v>57</v>
      </c>
      <c r="F2170" s="7" t="s">
        <v>132</v>
      </c>
      <c r="G2170" s="7" t="s">
        <v>45</v>
      </c>
      <c r="H2170" s="7" t="s">
        <v>51</v>
      </c>
    </row>
    <row r="2171" spans="1:8">
      <c r="A2171" s="7" t="s">
        <v>4405</v>
      </c>
      <c r="B2171" s="7" t="s">
        <v>4259</v>
      </c>
      <c r="C2171" s="7" t="s">
        <v>54</v>
      </c>
      <c r="D2171" s="7" t="s">
        <v>4859</v>
      </c>
      <c r="E2171" s="7" t="s">
        <v>73</v>
      </c>
      <c r="F2171" s="7" t="s">
        <v>136</v>
      </c>
      <c r="G2171" s="7" t="s">
        <v>45</v>
      </c>
      <c r="H2171" s="7" t="s">
        <v>51</v>
      </c>
    </row>
    <row r="2172" spans="1:8">
      <c r="A2172" s="7" t="s">
        <v>4405</v>
      </c>
      <c r="B2172" s="7" t="s">
        <v>4259</v>
      </c>
      <c r="C2172" s="7" t="s">
        <v>54</v>
      </c>
      <c r="D2172" s="7" t="s">
        <v>4859</v>
      </c>
      <c r="E2172" s="7" t="s">
        <v>74</v>
      </c>
      <c r="F2172" s="7" t="s">
        <v>1647</v>
      </c>
      <c r="G2172" s="7" t="s">
        <v>45</v>
      </c>
      <c r="H2172" s="7" t="s">
        <v>51</v>
      </c>
    </row>
    <row r="2173" spans="1:8">
      <c r="A2173" t="s">
        <v>4405</v>
      </c>
      <c r="B2173" t="s">
        <v>4259</v>
      </c>
      <c r="C2173" t="s">
        <v>54</v>
      </c>
      <c r="D2173" t="s">
        <v>4859</v>
      </c>
      <c r="E2173" t="s">
        <v>75</v>
      </c>
      <c r="F2173" t="s">
        <v>6676</v>
      </c>
      <c r="G2173" t="s">
        <v>45</v>
      </c>
      <c r="H2173" t="s">
        <v>51</v>
      </c>
    </row>
    <row r="2174" spans="1:8">
      <c r="A2174" s="7" t="s">
        <v>4405</v>
      </c>
      <c r="B2174" s="7" t="s">
        <v>4259</v>
      </c>
      <c r="C2174" s="7" t="s">
        <v>54</v>
      </c>
      <c r="D2174" s="7" t="s">
        <v>4859</v>
      </c>
      <c r="E2174" s="7" t="s">
        <v>1197</v>
      </c>
      <c r="F2174" s="7" t="s">
        <v>6677</v>
      </c>
      <c r="G2174" s="7" t="s">
        <v>45</v>
      </c>
      <c r="H2174" s="7" t="s">
        <v>51</v>
      </c>
    </row>
    <row r="2175" spans="1:8">
      <c r="A2175" s="7" t="s">
        <v>4405</v>
      </c>
      <c r="B2175" s="7" t="s">
        <v>4259</v>
      </c>
      <c r="C2175" s="7" t="s">
        <v>54</v>
      </c>
      <c r="D2175" s="7" t="s">
        <v>4859</v>
      </c>
      <c r="E2175" s="7" t="s">
        <v>1198</v>
      </c>
      <c r="F2175" s="7" t="s">
        <v>6678</v>
      </c>
      <c r="G2175" s="7" t="s">
        <v>45</v>
      </c>
      <c r="H2175" s="7" t="s">
        <v>51</v>
      </c>
    </row>
    <row r="2176" spans="1:8">
      <c r="A2176" s="7" t="s">
        <v>4405</v>
      </c>
      <c r="B2176" s="7" t="s">
        <v>4259</v>
      </c>
      <c r="C2176" s="7" t="s">
        <v>54</v>
      </c>
      <c r="D2176" s="7" t="s">
        <v>4859</v>
      </c>
      <c r="E2176" s="7" t="s">
        <v>77</v>
      </c>
      <c r="F2176" s="7" t="s">
        <v>6679</v>
      </c>
      <c r="G2176" s="7" t="s">
        <v>45</v>
      </c>
      <c r="H2176" s="7" t="s">
        <v>51</v>
      </c>
    </row>
    <row r="2177" spans="1:8">
      <c r="A2177" t="s">
        <v>4406</v>
      </c>
      <c r="B2177" t="s">
        <v>4248</v>
      </c>
      <c r="C2177" t="s">
        <v>54</v>
      </c>
      <c r="D2177" t="s">
        <v>4860</v>
      </c>
      <c r="E2177" t="s">
        <v>46</v>
      </c>
      <c r="F2177" t="s">
        <v>130</v>
      </c>
      <c r="G2177" t="s">
        <v>45</v>
      </c>
      <c r="H2177" t="s">
        <v>51</v>
      </c>
    </row>
    <row r="2178" spans="1:8">
      <c r="A2178" s="7" t="s">
        <v>4406</v>
      </c>
      <c r="B2178" s="7" t="s">
        <v>4248</v>
      </c>
      <c r="C2178" s="7" t="s">
        <v>54</v>
      </c>
      <c r="D2178" s="7" t="s">
        <v>4860</v>
      </c>
      <c r="E2178" s="7" t="s">
        <v>34</v>
      </c>
      <c r="F2178" s="7" t="s">
        <v>134</v>
      </c>
      <c r="G2178" s="7" t="s">
        <v>45</v>
      </c>
      <c r="H2178" s="7" t="s">
        <v>51</v>
      </c>
    </row>
    <row r="2179" spans="1:8">
      <c r="A2179" s="7" t="s">
        <v>4406</v>
      </c>
      <c r="B2179" s="7" t="s">
        <v>4248</v>
      </c>
      <c r="C2179" s="7" t="s">
        <v>54</v>
      </c>
      <c r="D2179" s="7" t="s">
        <v>4860</v>
      </c>
      <c r="E2179" s="7" t="s">
        <v>6680</v>
      </c>
      <c r="F2179" s="7" t="s">
        <v>6681</v>
      </c>
      <c r="G2179" s="7" t="s">
        <v>45</v>
      </c>
      <c r="H2179" s="7" t="s">
        <v>51</v>
      </c>
    </row>
    <row r="2180" spans="1:8">
      <c r="A2180" s="7" t="s">
        <v>4406</v>
      </c>
      <c r="B2180" s="7" t="s">
        <v>4248</v>
      </c>
      <c r="C2180" s="7" t="s">
        <v>54</v>
      </c>
      <c r="D2180" s="7" t="s">
        <v>4860</v>
      </c>
      <c r="E2180" s="7" t="s">
        <v>6682</v>
      </c>
      <c r="F2180" s="7" t="s">
        <v>6683</v>
      </c>
      <c r="G2180" s="7" t="s">
        <v>45</v>
      </c>
      <c r="H2180" s="7" t="s">
        <v>51</v>
      </c>
    </row>
    <row r="2181" spans="1:8">
      <c r="A2181" t="s">
        <v>4406</v>
      </c>
      <c r="B2181" t="s">
        <v>4248</v>
      </c>
      <c r="C2181" t="s">
        <v>54</v>
      </c>
      <c r="D2181" t="s">
        <v>4860</v>
      </c>
      <c r="E2181" t="s">
        <v>6684</v>
      </c>
      <c r="F2181" t="s">
        <v>6685</v>
      </c>
      <c r="G2181" t="s">
        <v>45</v>
      </c>
      <c r="H2181" t="s">
        <v>51</v>
      </c>
    </row>
    <row r="2182" spans="1:8">
      <c r="A2182" s="7" t="s">
        <v>4406</v>
      </c>
      <c r="B2182" s="7" t="s">
        <v>4248</v>
      </c>
      <c r="C2182" s="7" t="s">
        <v>54</v>
      </c>
      <c r="D2182" s="7" t="s">
        <v>4860</v>
      </c>
      <c r="E2182" s="7" t="s">
        <v>6686</v>
      </c>
      <c r="F2182" s="7" t="s">
        <v>6687</v>
      </c>
      <c r="G2182" s="7" t="s">
        <v>45</v>
      </c>
      <c r="H2182" s="7" t="s">
        <v>51</v>
      </c>
    </row>
    <row r="2183" spans="1:8">
      <c r="A2183" s="7" t="s">
        <v>4406</v>
      </c>
      <c r="B2183" s="7" t="s">
        <v>4248</v>
      </c>
      <c r="C2183" s="7" t="s">
        <v>54</v>
      </c>
      <c r="D2183" s="7" t="s">
        <v>4860</v>
      </c>
      <c r="E2183" s="7" t="s">
        <v>6688</v>
      </c>
      <c r="F2183" s="7" t="s">
        <v>6689</v>
      </c>
      <c r="G2183" s="7" t="s">
        <v>45</v>
      </c>
      <c r="H2183" s="7" t="s">
        <v>51</v>
      </c>
    </row>
    <row r="2184" spans="1:8">
      <c r="A2184" s="7" t="s">
        <v>4406</v>
      </c>
      <c r="B2184" s="7" t="s">
        <v>4248</v>
      </c>
      <c r="C2184" s="7" t="s">
        <v>54</v>
      </c>
      <c r="D2184" s="7" t="s">
        <v>4860</v>
      </c>
      <c r="E2184" s="7" t="s">
        <v>6690</v>
      </c>
      <c r="F2184" s="7" t="s">
        <v>1664</v>
      </c>
      <c r="G2184" s="7" t="s">
        <v>45</v>
      </c>
      <c r="H2184" s="7" t="s">
        <v>51</v>
      </c>
    </row>
    <row r="2185" spans="1:8">
      <c r="A2185" t="s">
        <v>4406</v>
      </c>
      <c r="B2185" t="s">
        <v>4248</v>
      </c>
      <c r="C2185" t="s">
        <v>54</v>
      </c>
      <c r="D2185" t="s">
        <v>4860</v>
      </c>
      <c r="E2185" t="s">
        <v>6691</v>
      </c>
      <c r="F2185" t="s">
        <v>6692</v>
      </c>
      <c r="G2185" t="s">
        <v>45</v>
      </c>
      <c r="H2185" t="s">
        <v>51</v>
      </c>
    </row>
    <row r="2186" spans="1:8">
      <c r="A2186" s="7" t="s">
        <v>4406</v>
      </c>
      <c r="B2186" s="7" t="s">
        <v>4248</v>
      </c>
      <c r="C2186" s="7" t="s">
        <v>54</v>
      </c>
      <c r="D2186" s="7" t="s">
        <v>4860</v>
      </c>
      <c r="E2186" s="7" t="s">
        <v>6693</v>
      </c>
      <c r="F2186" s="7" t="s">
        <v>6694</v>
      </c>
      <c r="G2186" s="7" t="s">
        <v>45</v>
      </c>
      <c r="H2186" s="7" t="s">
        <v>51</v>
      </c>
    </row>
    <row r="2187" spans="1:8">
      <c r="A2187" s="7" t="s">
        <v>4406</v>
      </c>
      <c r="B2187" s="7" t="s">
        <v>4248</v>
      </c>
      <c r="C2187" s="7" t="s">
        <v>54</v>
      </c>
      <c r="D2187" s="7" t="s">
        <v>4860</v>
      </c>
      <c r="E2187" s="7" t="s">
        <v>6695</v>
      </c>
      <c r="F2187" s="7" t="s">
        <v>6696</v>
      </c>
      <c r="G2187" s="7" t="s">
        <v>45</v>
      </c>
      <c r="H2187" s="7" t="s">
        <v>51</v>
      </c>
    </row>
    <row r="2188" spans="1:8">
      <c r="A2188" s="7" t="s">
        <v>4406</v>
      </c>
      <c r="B2188" s="7" t="s">
        <v>4248</v>
      </c>
      <c r="C2188" s="7" t="s">
        <v>54</v>
      </c>
      <c r="D2188" s="7" t="s">
        <v>4860</v>
      </c>
      <c r="E2188" s="7" t="s">
        <v>6697</v>
      </c>
      <c r="F2188" s="7" t="s">
        <v>6698</v>
      </c>
      <c r="G2188" s="7" t="s">
        <v>45</v>
      </c>
      <c r="H2188" s="7" t="s">
        <v>51</v>
      </c>
    </row>
    <row r="2189" spans="1:8">
      <c r="A2189" t="s">
        <v>4406</v>
      </c>
      <c r="B2189" t="s">
        <v>4248</v>
      </c>
      <c r="C2189" t="s">
        <v>54</v>
      </c>
      <c r="D2189" t="s">
        <v>4860</v>
      </c>
      <c r="E2189" t="s">
        <v>6699</v>
      </c>
      <c r="F2189" t="s">
        <v>6700</v>
      </c>
      <c r="G2189" t="s">
        <v>45</v>
      </c>
      <c r="H2189" t="s">
        <v>51</v>
      </c>
    </row>
    <row r="2190" spans="1:8">
      <c r="A2190" s="7" t="s">
        <v>4406</v>
      </c>
      <c r="B2190" s="7" t="s">
        <v>4248</v>
      </c>
      <c r="C2190" s="7" t="s">
        <v>54</v>
      </c>
      <c r="D2190" s="7" t="s">
        <v>4860</v>
      </c>
      <c r="E2190" s="7" t="s">
        <v>6701</v>
      </c>
      <c r="F2190" s="7" t="s">
        <v>6702</v>
      </c>
      <c r="G2190" s="7" t="s">
        <v>45</v>
      </c>
      <c r="H2190" s="7" t="s">
        <v>51</v>
      </c>
    </row>
    <row r="2191" spans="1:8">
      <c r="A2191" s="7" t="s">
        <v>4406</v>
      </c>
      <c r="B2191" s="7" t="s">
        <v>4248</v>
      </c>
      <c r="C2191" s="7" t="s">
        <v>54</v>
      </c>
      <c r="D2191" s="7" t="s">
        <v>4860</v>
      </c>
      <c r="E2191" s="7" t="s">
        <v>6703</v>
      </c>
      <c r="F2191" s="7" t="s">
        <v>6704</v>
      </c>
      <c r="G2191" s="7" t="s">
        <v>45</v>
      </c>
      <c r="H2191" s="7" t="s">
        <v>51</v>
      </c>
    </row>
    <row r="2192" spans="1:8">
      <c r="A2192" s="7" t="s">
        <v>4406</v>
      </c>
      <c r="B2192" s="7" t="s">
        <v>4248</v>
      </c>
      <c r="C2192" s="7" t="s">
        <v>54</v>
      </c>
      <c r="D2192" s="7" t="s">
        <v>4860</v>
      </c>
      <c r="E2192" s="7" t="s">
        <v>36</v>
      </c>
      <c r="F2192" s="7" t="s">
        <v>133</v>
      </c>
      <c r="G2192" s="7" t="s">
        <v>45</v>
      </c>
      <c r="H2192" s="7" t="s">
        <v>51</v>
      </c>
    </row>
    <row r="2193" spans="1:8">
      <c r="A2193" t="s">
        <v>4406</v>
      </c>
      <c r="B2193" t="s">
        <v>4248</v>
      </c>
      <c r="C2193" t="s">
        <v>54</v>
      </c>
      <c r="D2193" t="s">
        <v>4860</v>
      </c>
      <c r="E2193" t="s">
        <v>37</v>
      </c>
      <c r="F2193" t="s">
        <v>47</v>
      </c>
      <c r="G2193" t="s">
        <v>45</v>
      </c>
      <c r="H2193" t="s">
        <v>51</v>
      </c>
    </row>
    <row r="2194" spans="1:8">
      <c r="A2194" s="7" t="s">
        <v>4406</v>
      </c>
      <c r="B2194" s="7" t="s">
        <v>4248</v>
      </c>
      <c r="C2194" s="7" t="s">
        <v>54</v>
      </c>
      <c r="D2194" s="7" t="s">
        <v>4860</v>
      </c>
      <c r="E2194" s="7" t="s">
        <v>38</v>
      </c>
      <c r="F2194" s="7" t="s">
        <v>129</v>
      </c>
      <c r="G2194" s="7" t="s">
        <v>45</v>
      </c>
      <c r="H2194" s="7" t="s">
        <v>51</v>
      </c>
    </row>
    <row r="2195" spans="1:8">
      <c r="A2195" s="7" t="s">
        <v>4406</v>
      </c>
      <c r="B2195" s="7" t="s">
        <v>4248</v>
      </c>
      <c r="C2195" s="7" t="s">
        <v>54</v>
      </c>
      <c r="D2195" s="7" t="s">
        <v>4860</v>
      </c>
      <c r="E2195" s="7" t="s">
        <v>57</v>
      </c>
      <c r="F2195" s="7" t="s">
        <v>132</v>
      </c>
      <c r="G2195" s="7" t="s">
        <v>45</v>
      </c>
      <c r="H2195" s="7" t="s">
        <v>51</v>
      </c>
    </row>
    <row r="2196" spans="1:8">
      <c r="A2196" s="7" t="s">
        <v>4406</v>
      </c>
      <c r="B2196" s="7" t="s">
        <v>4248</v>
      </c>
      <c r="C2196" s="7" t="s">
        <v>54</v>
      </c>
      <c r="D2196" s="7" t="s">
        <v>4860</v>
      </c>
      <c r="E2196" s="7" t="s">
        <v>73</v>
      </c>
      <c r="F2196" s="7" t="s">
        <v>1657</v>
      </c>
      <c r="G2196" s="7" t="s">
        <v>45</v>
      </c>
      <c r="H2196" s="7" t="s">
        <v>51</v>
      </c>
    </row>
    <row r="2197" spans="1:8">
      <c r="A2197" t="s">
        <v>4406</v>
      </c>
      <c r="B2197" t="s">
        <v>4248</v>
      </c>
      <c r="C2197" t="s">
        <v>54</v>
      </c>
      <c r="D2197" t="s">
        <v>4860</v>
      </c>
      <c r="E2197" t="s">
        <v>74</v>
      </c>
      <c r="F2197" t="s">
        <v>136</v>
      </c>
      <c r="G2197" t="s">
        <v>45</v>
      </c>
      <c r="H2197" t="s">
        <v>51</v>
      </c>
    </row>
    <row r="2198" spans="1:8">
      <c r="A2198" s="7" t="s">
        <v>4406</v>
      </c>
      <c r="B2198" s="7" t="s">
        <v>4248</v>
      </c>
      <c r="C2198" s="7" t="s">
        <v>54</v>
      </c>
      <c r="D2198" s="7" t="s">
        <v>4860</v>
      </c>
      <c r="E2198" s="7" t="s">
        <v>75</v>
      </c>
      <c r="F2198" s="7" t="s">
        <v>138</v>
      </c>
      <c r="G2198" s="7" t="s">
        <v>45</v>
      </c>
      <c r="H2198" s="7" t="s">
        <v>51</v>
      </c>
    </row>
    <row r="2199" spans="1:8">
      <c r="A2199" s="7" t="s">
        <v>4407</v>
      </c>
      <c r="B2199" s="7" t="s">
        <v>4257</v>
      </c>
      <c r="C2199" s="7" t="s">
        <v>54</v>
      </c>
      <c r="D2199" s="7" t="s">
        <v>4861</v>
      </c>
      <c r="E2199" s="7" t="s">
        <v>753</v>
      </c>
      <c r="F2199" s="7" t="s">
        <v>6705</v>
      </c>
      <c r="G2199" s="7" t="s">
        <v>45</v>
      </c>
      <c r="H2199" s="7" t="s">
        <v>51</v>
      </c>
    </row>
    <row r="2200" spans="1:8">
      <c r="A2200" s="7" t="s">
        <v>4407</v>
      </c>
      <c r="B2200" s="7" t="s">
        <v>4257</v>
      </c>
      <c r="C2200" s="7" t="s">
        <v>54</v>
      </c>
      <c r="D2200" s="7" t="s">
        <v>4861</v>
      </c>
      <c r="E2200" s="7" t="s">
        <v>754</v>
      </c>
      <c r="F2200" s="7" t="s">
        <v>6706</v>
      </c>
      <c r="G2200" s="7" t="s">
        <v>45</v>
      </c>
      <c r="H2200" s="7" t="s">
        <v>51</v>
      </c>
    </row>
    <row r="2201" spans="1:8">
      <c r="A2201" t="s">
        <v>4407</v>
      </c>
      <c r="B2201" t="s">
        <v>4257</v>
      </c>
      <c r="C2201" t="s">
        <v>54</v>
      </c>
      <c r="D2201" t="s">
        <v>4861</v>
      </c>
      <c r="E2201" t="s">
        <v>755</v>
      </c>
      <c r="F2201" t="s">
        <v>6707</v>
      </c>
      <c r="G2201" t="s">
        <v>45</v>
      </c>
      <c r="H2201" t="s">
        <v>51</v>
      </c>
    </row>
    <row r="2202" spans="1:8">
      <c r="A2202" s="7" t="s">
        <v>4407</v>
      </c>
      <c r="B2202" s="7" t="s">
        <v>4257</v>
      </c>
      <c r="C2202" s="7" t="s">
        <v>54</v>
      </c>
      <c r="D2202" s="7" t="s">
        <v>4861</v>
      </c>
      <c r="E2202" s="7" t="s">
        <v>756</v>
      </c>
      <c r="F2202" s="7" t="s">
        <v>6708</v>
      </c>
      <c r="G2202" s="7" t="s">
        <v>45</v>
      </c>
      <c r="H2202" s="7" t="s">
        <v>51</v>
      </c>
    </row>
    <row r="2203" spans="1:8">
      <c r="A2203" s="7" t="s">
        <v>4407</v>
      </c>
      <c r="B2203" s="7" t="s">
        <v>4257</v>
      </c>
      <c r="C2203" s="7" t="s">
        <v>54</v>
      </c>
      <c r="D2203" s="7" t="s">
        <v>4861</v>
      </c>
      <c r="E2203" s="7" t="s">
        <v>757</v>
      </c>
      <c r="F2203" s="7" t="s">
        <v>6709</v>
      </c>
      <c r="G2203" s="7" t="s">
        <v>45</v>
      </c>
      <c r="H2203" s="7" t="s">
        <v>51</v>
      </c>
    </row>
    <row r="2204" spans="1:8">
      <c r="A2204" s="7" t="s">
        <v>4407</v>
      </c>
      <c r="B2204" s="7" t="s">
        <v>4257</v>
      </c>
      <c r="C2204" s="7" t="s">
        <v>54</v>
      </c>
      <c r="D2204" s="7" t="s">
        <v>4861</v>
      </c>
      <c r="E2204" s="7" t="s">
        <v>758</v>
      </c>
      <c r="F2204" s="7" t="s">
        <v>6710</v>
      </c>
      <c r="G2204" s="7" t="s">
        <v>45</v>
      </c>
      <c r="H2204" s="7" t="s">
        <v>51</v>
      </c>
    </row>
    <row r="2205" spans="1:8">
      <c r="A2205" t="s">
        <v>4407</v>
      </c>
      <c r="B2205" t="s">
        <v>4257</v>
      </c>
      <c r="C2205" t="s">
        <v>54</v>
      </c>
      <c r="D2205" t="s">
        <v>4861</v>
      </c>
      <c r="E2205" t="s">
        <v>759</v>
      </c>
      <c r="F2205" t="s">
        <v>6711</v>
      </c>
      <c r="G2205" t="s">
        <v>45</v>
      </c>
      <c r="H2205" t="s">
        <v>51</v>
      </c>
    </row>
    <row r="2206" spans="1:8">
      <c r="A2206" s="7" t="s">
        <v>4407</v>
      </c>
      <c r="B2206" s="7" t="s">
        <v>4257</v>
      </c>
      <c r="C2206" s="7" t="s">
        <v>54</v>
      </c>
      <c r="D2206" s="7" t="s">
        <v>4861</v>
      </c>
      <c r="E2206" s="7" t="s">
        <v>760</v>
      </c>
      <c r="F2206" s="7" t="s">
        <v>6712</v>
      </c>
      <c r="G2206" s="7" t="s">
        <v>45</v>
      </c>
      <c r="H2206" s="7" t="s">
        <v>51</v>
      </c>
    </row>
    <row r="2207" spans="1:8">
      <c r="A2207" s="7" t="s">
        <v>4407</v>
      </c>
      <c r="B2207" s="7" t="s">
        <v>4257</v>
      </c>
      <c r="C2207" s="7" t="s">
        <v>54</v>
      </c>
      <c r="D2207" s="7" t="s">
        <v>4861</v>
      </c>
      <c r="E2207" s="7" t="s">
        <v>6713</v>
      </c>
      <c r="F2207" s="7" t="s">
        <v>6714</v>
      </c>
      <c r="G2207" s="7" t="s">
        <v>45</v>
      </c>
      <c r="H2207" s="7" t="s">
        <v>51</v>
      </c>
    </row>
    <row r="2208" spans="1:8">
      <c r="A2208" s="7" t="s">
        <v>4407</v>
      </c>
      <c r="B2208" s="7" t="s">
        <v>4257</v>
      </c>
      <c r="C2208" s="7" t="s">
        <v>54</v>
      </c>
      <c r="D2208" s="7" t="s">
        <v>4861</v>
      </c>
      <c r="E2208" s="7" t="s">
        <v>6715</v>
      </c>
      <c r="F2208" s="7" t="s">
        <v>6716</v>
      </c>
      <c r="G2208" s="7" t="s">
        <v>45</v>
      </c>
      <c r="H2208" s="7" t="s">
        <v>51</v>
      </c>
    </row>
    <row r="2209" spans="1:8">
      <c r="A2209" t="s">
        <v>4407</v>
      </c>
      <c r="B2209" t="s">
        <v>4257</v>
      </c>
      <c r="C2209" t="s">
        <v>54</v>
      </c>
      <c r="D2209" t="s">
        <v>4861</v>
      </c>
      <c r="E2209" t="s">
        <v>6717</v>
      </c>
      <c r="F2209" t="s">
        <v>6718</v>
      </c>
      <c r="G2209" t="s">
        <v>45</v>
      </c>
      <c r="H2209" t="s">
        <v>51</v>
      </c>
    </row>
    <row r="2210" spans="1:8">
      <c r="A2210" s="7" t="s">
        <v>4407</v>
      </c>
      <c r="B2210" s="7" t="s">
        <v>4257</v>
      </c>
      <c r="C2210" s="7" t="s">
        <v>54</v>
      </c>
      <c r="D2210" s="7" t="s">
        <v>4861</v>
      </c>
      <c r="E2210" s="7" t="s">
        <v>6719</v>
      </c>
      <c r="F2210" s="7" t="s">
        <v>6720</v>
      </c>
      <c r="G2210" s="7" t="s">
        <v>45</v>
      </c>
      <c r="H2210" s="7" t="s">
        <v>51</v>
      </c>
    </row>
    <row r="2211" spans="1:8">
      <c r="A2211" s="7" t="s">
        <v>4407</v>
      </c>
      <c r="B2211" s="7" t="s">
        <v>4257</v>
      </c>
      <c r="C2211" s="7" t="s">
        <v>54</v>
      </c>
      <c r="D2211" s="7" t="s">
        <v>4861</v>
      </c>
      <c r="E2211" s="7" t="s">
        <v>6721</v>
      </c>
      <c r="F2211" s="7" t="s">
        <v>6722</v>
      </c>
      <c r="G2211" s="7" t="s">
        <v>45</v>
      </c>
      <c r="H2211" s="7" t="s">
        <v>51</v>
      </c>
    </row>
    <row r="2212" spans="1:8">
      <c r="A2212" s="7" t="s">
        <v>4407</v>
      </c>
      <c r="B2212" s="7" t="s">
        <v>4257</v>
      </c>
      <c r="C2212" s="7" t="s">
        <v>54</v>
      </c>
      <c r="D2212" s="7" t="s">
        <v>4861</v>
      </c>
      <c r="E2212" s="7" t="s">
        <v>6723</v>
      </c>
      <c r="F2212" s="7" t="s">
        <v>6724</v>
      </c>
      <c r="G2212" s="7" t="s">
        <v>45</v>
      </c>
      <c r="H2212" s="7" t="s">
        <v>51</v>
      </c>
    </row>
    <row r="2213" spans="1:8">
      <c r="A2213" t="s">
        <v>4407</v>
      </c>
      <c r="B2213" t="s">
        <v>4257</v>
      </c>
      <c r="C2213" t="s">
        <v>54</v>
      </c>
      <c r="D2213" t="s">
        <v>4861</v>
      </c>
      <c r="E2213" t="s">
        <v>39</v>
      </c>
      <c r="F2213" t="s">
        <v>48</v>
      </c>
      <c r="G2213" t="s">
        <v>45</v>
      </c>
      <c r="H2213" t="s">
        <v>52</v>
      </c>
    </row>
    <row r="2214" spans="1:8">
      <c r="A2214" s="7" t="s">
        <v>4407</v>
      </c>
      <c r="B2214" s="7" t="s">
        <v>4257</v>
      </c>
      <c r="C2214" s="7" t="s">
        <v>54</v>
      </c>
      <c r="D2214" s="7" t="s">
        <v>4861</v>
      </c>
      <c r="E2214" s="7" t="s">
        <v>40</v>
      </c>
      <c r="F2214" s="7" t="s">
        <v>5481</v>
      </c>
      <c r="G2214" s="7" t="s">
        <v>45</v>
      </c>
      <c r="H2214" s="7" t="s">
        <v>1293</v>
      </c>
    </row>
    <row r="2215" spans="1:8">
      <c r="A2215" s="7" t="s">
        <v>4407</v>
      </c>
      <c r="B2215" s="7" t="s">
        <v>4257</v>
      </c>
      <c r="C2215" s="7" t="s">
        <v>54</v>
      </c>
      <c r="D2215" s="7" t="s">
        <v>4861</v>
      </c>
      <c r="E2215" s="7" t="s">
        <v>6725</v>
      </c>
      <c r="F2215" s="7" t="s">
        <v>131</v>
      </c>
      <c r="G2215" s="7" t="s">
        <v>45</v>
      </c>
      <c r="H2215" s="7" t="s">
        <v>51</v>
      </c>
    </row>
    <row r="2216" spans="1:8">
      <c r="A2216" s="7" t="s">
        <v>4407</v>
      </c>
      <c r="B2216" s="7" t="s">
        <v>4257</v>
      </c>
      <c r="C2216" s="7" t="s">
        <v>54</v>
      </c>
      <c r="D2216" s="7" t="s">
        <v>4861</v>
      </c>
      <c r="E2216" s="7" t="s">
        <v>6726</v>
      </c>
      <c r="F2216" s="7" t="s">
        <v>133</v>
      </c>
      <c r="G2216" s="7" t="s">
        <v>45</v>
      </c>
      <c r="H2216" s="7" t="s">
        <v>51</v>
      </c>
    </row>
    <row r="2217" spans="1:8">
      <c r="A2217" t="s">
        <v>4407</v>
      </c>
      <c r="B2217" t="s">
        <v>4257</v>
      </c>
      <c r="C2217" t="s">
        <v>54</v>
      </c>
      <c r="D2217" t="s">
        <v>4861</v>
      </c>
      <c r="E2217" t="s">
        <v>42</v>
      </c>
      <c r="F2217" t="s">
        <v>129</v>
      </c>
      <c r="G2217" t="s">
        <v>45</v>
      </c>
      <c r="H2217" t="s">
        <v>51</v>
      </c>
    </row>
    <row r="2218" spans="1:8">
      <c r="A2218" s="7" t="s">
        <v>4407</v>
      </c>
      <c r="B2218" s="7" t="s">
        <v>4257</v>
      </c>
      <c r="C2218" s="7" t="s">
        <v>54</v>
      </c>
      <c r="D2218" s="7" t="s">
        <v>4861</v>
      </c>
      <c r="E2218" s="7" t="s">
        <v>43</v>
      </c>
      <c r="F2218" s="7" t="s">
        <v>132</v>
      </c>
      <c r="G2218" s="7" t="s">
        <v>45</v>
      </c>
      <c r="H2218" s="7" t="s">
        <v>51</v>
      </c>
    </row>
    <row r="2219" spans="1:8">
      <c r="A2219" s="7" t="s">
        <v>4407</v>
      </c>
      <c r="B2219" s="7" t="s">
        <v>4257</v>
      </c>
      <c r="C2219" s="7" t="s">
        <v>54</v>
      </c>
      <c r="D2219" s="7" t="s">
        <v>4861</v>
      </c>
      <c r="E2219" s="7" t="s">
        <v>1027</v>
      </c>
      <c r="F2219" s="7" t="s">
        <v>1647</v>
      </c>
      <c r="G2219" s="7" t="s">
        <v>45</v>
      </c>
      <c r="H2219" s="7" t="s">
        <v>51</v>
      </c>
    </row>
    <row r="2220" spans="1:8">
      <c r="A2220" s="7" t="s">
        <v>4408</v>
      </c>
      <c r="B2220" s="7" t="s">
        <v>1599</v>
      </c>
      <c r="C2220" s="7" t="s">
        <v>54</v>
      </c>
      <c r="D2220" s="7" t="s">
        <v>4862</v>
      </c>
      <c r="E2220" s="7" t="s">
        <v>149</v>
      </c>
      <c r="F2220" s="7" t="s">
        <v>6727</v>
      </c>
      <c r="G2220" s="7" t="s">
        <v>45</v>
      </c>
      <c r="H2220" s="7" t="s">
        <v>51</v>
      </c>
    </row>
    <row r="2221" spans="1:8">
      <c r="A2221" t="s">
        <v>4408</v>
      </c>
      <c r="B2221" t="s">
        <v>1599</v>
      </c>
      <c r="C2221" t="s">
        <v>54</v>
      </c>
      <c r="D2221" t="s">
        <v>4862</v>
      </c>
      <c r="E2221" t="s">
        <v>150</v>
      </c>
      <c r="F2221" t="s">
        <v>6728</v>
      </c>
      <c r="G2221" t="s">
        <v>45</v>
      </c>
      <c r="H2221" t="s">
        <v>52</v>
      </c>
    </row>
    <row r="2222" spans="1:8">
      <c r="A2222" s="7" t="s">
        <v>4408</v>
      </c>
      <c r="B2222" s="7" t="s">
        <v>1599</v>
      </c>
      <c r="C2222" s="7" t="s">
        <v>54</v>
      </c>
      <c r="D2222" s="7" t="s">
        <v>4862</v>
      </c>
      <c r="E2222" s="7" t="s">
        <v>151</v>
      </c>
      <c r="F2222" s="7" t="s">
        <v>6729</v>
      </c>
      <c r="G2222" s="7" t="s">
        <v>45</v>
      </c>
      <c r="H2222" s="7" t="s">
        <v>51</v>
      </c>
    </row>
    <row r="2223" spans="1:8">
      <c r="A2223" s="7" t="s">
        <v>4408</v>
      </c>
      <c r="B2223" s="7" t="s">
        <v>1599</v>
      </c>
      <c r="C2223" s="7" t="s">
        <v>54</v>
      </c>
      <c r="D2223" s="7" t="s">
        <v>4862</v>
      </c>
      <c r="E2223" s="7" t="s">
        <v>152</v>
      </c>
      <c r="F2223" s="7" t="s">
        <v>6730</v>
      </c>
      <c r="G2223" s="7" t="s">
        <v>45</v>
      </c>
      <c r="H2223" s="7" t="s">
        <v>51</v>
      </c>
    </row>
    <row r="2224" spans="1:8">
      <c r="A2224" s="7" t="s">
        <v>4408</v>
      </c>
      <c r="B2224" s="7" t="s">
        <v>1599</v>
      </c>
      <c r="C2224" s="7" t="s">
        <v>54</v>
      </c>
      <c r="D2224" s="7" t="s">
        <v>4862</v>
      </c>
      <c r="E2224" s="7" t="s">
        <v>153</v>
      </c>
      <c r="F2224" s="7" t="s">
        <v>6731</v>
      </c>
      <c r="G2224" s="7" t="s">
        <v>45</v>
      </c>
      <c r="H2224" s="7" t="s">
        <v>51</v>
      </c>
    </row>
    <row r="2225" spans="1:8">
      <c r="A2225" t="s">
        <v>4408</v>
      </c>
      <c r="B2225" t="s">
        <v>1599</v>
      </c>
      <c r="C2225" t="s">
        <v>54</v>
      </c>
      <c r="D2225" t="s">
        <v>4862</v>
      </c>
      <c r="E2225" t="s">
        <v>154</v>
      </c>
      <c r="F2225" t="s">
        <v>2010</v>
      </c>
      <c r="G2225" t="s">
        <v>45</v>
      </c>
      <c r="H2225" t="s">
        <v>51</v>
      </c>
    </row>
    <row r="2226" spans="1:8">
      <c r="A2226" s="7" t="s">
        <v>4408</v>
      </c>
      <c r="B2226" s="7" t="s">
        <v>1599</v>
      </c>
      <c r="C2226" s="7" t="s">
        <v>54</v>
      </c>
      <c r="D2226" s="7" t="s">
        <v>4862</v>
      </c>
      <c r="E2226" s="7" t="s">
        <v>155</v>
      </c>
      <c r="F2226" s="7" t="s">
        <v>6732</v>
      </c>
      <c r="G2226" s="7" t="s">
        <v>45</v>
      </c>
      <c r="H2226" s="7" t="s">
        <v>51</v>
      </c>
    </row>
    <row r="2227" spans="1:8">
      <c r="A2227" s="7" t="s">
        <v>4408</v>
      </c>
      <c r="B2227" s="7" t="s">
        <v>1599</v>
      </c>
      <c r="C2227" s="7" t="s">
        <v>54</v>
      </c>
      <c r="D2227" s="7" t="s">
        <v>4862</v>
      </c>
      <c r="E2227" s="7" t="s">
        <v>156</v>
      </c>
      <c r="F2227" s="7" t="s">
        <v>6733</v>
      </c>
      <c r="G2227" s="7" t="s">
        <v>45</v>
      </c>
      <c r="H2227" s="7" t="s">
        <v>51</v>
      </c>
    </row>
    <row r="2228" spans="1:8">
      <c r="A2228" s="7" t="s">
        <v>4408</v>
      </c>
      <c r="B2228" s="7" t="s">
        <v>1599</v>
      </c>
      <c r="C2228" s="7" t="s">
        <v>54</v>
      </c>
      <c r="D2228" s="7" t="s">
        <v>4862</v>
      </c>
      <c r="E2228" s="7" t="s">
        <v>157</v>
      </c>
      <c r="F2228" s="7" t="s">
        <v>6734</v>
      </c>
      <c r="G2228" s="7" t="s">
        <v>45</v>
      </c>
      <c r="H2228" s="7" t="s">
        <v>51</v>
      </c>
    </row>
    <row r="2229" spans="1:8">
      <c r="A2229" t="s">
        <v>4408</v>
      </c>
      <c r="B2229" t="s">
        <v>1599</v>
      </c>
      <c r="C2229" t="s">
        <v>54</v>
      </c>
      <c r="D2229" t="s">
        <v>4862</v>
      </c>
      <c r="E2229" t="s">
        <v>39</v>
      </c>
      <c r="F2229" t="s">
        <v>160</v>
      </c>
      <c r="G2229" t="s">
        <v>45</v>
      </c>
      <c r="H2229" t="s">
        <v>51</v>
      </c>
    </row>
    <row r="2230" spans="1:8">
      <c r="A2230" s="7" t="s">
        <v>4408</v>
      </c>
      <c r="B2230" s="7" t="s">
        <v>1599</v>
      </c>
      <c r="C2230" s="7" t="s">
        <v>54</v>
      </c>
      <c r="D2230" s="7" t="s">
        <v>4862</v>
      </c>
      <c r="E2230" s="7" t="s">
        <v>40</v>
      </c>
      <c r="F2230" s="7" t="s">
        <v>48</v>
      </c>
      <c r="G2230" s="7" t="s">
        <v>45</v>
      </c>
      <c r="H2230" s="7" t="s">
        <v>52</v>
      </c>
    </row>
    <row r="2231" spans="1:8">
      <c r="A2231" s="7" t="s">
        <v>4408</v>
      </c>
      <c r="B2231" s="7" t="s">
        <v>1599</v>
      </c>
      <c r="C2231" s="7" t="s">
        <v>54</v>
      </c>
      <c r="D2231" s="7" t="s">
        <v>4862</v>
      </c>
      <c r="E2231" s="7" t="s">
        <v>41</v>
      </c>
      <c r="F2231" s="7" t="s">
        <v>129</v>
      </c>
      <c r="G2231" s="7" t="s">
        <v>45</v>
      </c>
      <c r="H2231" s="7" t="s">
        <v>51</v>
      </c>
    </row>
    <row r="2232" spans="1:8">
      <c r="A2232" s="7" t="s">
        <v>4408</v>
      </c>
      <c r="B2232" s="7" t="s">
        <v>1599</v>
      </c>
      <c r="C2232" s="7" t="s">
        <v>54</v>
      </c>
      <c r="D2232" s="7" t="s">
        <v>4862</v>
      </c>
      <c r="E2232" s="7" t="s">
        <v>42</v>
      </c>
      <c r="F2232" s="7" t="s">
        <v>132</v>
      </c>
      <c r="G2232" s="7" t="s">
        <v>45</v>
      </c>
      <c r="H2232" s="7" t="s">
        <v>51</v>
      </c>
    </row>
    <row r="2233" spans="1:8">
      <c r="A2233" t="s">
        <v>4409</v>
      </c>
      <c r="B2233" t="s">
        <v>4263</v>
      </c>
      <c r="C2233" t="s">
        <v>54</v>
      </c>
      <c r="D2233" t="s">
        <v>4863</v>
      </c>
      <c r="E2233" t="s">
        <v>161</v>
      </c>
      <c r="F2233" t="s">
        <v>130</v>
      </c>
      <c r="G2233" t="s">
        <v>45</v>
      </c>
      <c r="H2233" t="s">
        <v>51</v>
      </c>
    </row>
    <row r="2234" spans="1:8">
      <c r="A2234" s="7" t="s">
        <v>4409</v>
      </c>
      <c r="B2234" s="7" t="s">
        <v>4263</v>
      </c>
      <c r="C2234" s="7" t="s">
        <v>54</v>
      </c>
      <c r="D2234" s="7" t="s">
        <v>4863</v>
      </c>
      <c r="E2234" s="7" t="s">
        <v>162</v>
      </c>
      <c r="F2234" s="7" t="s">
        <v>163</v>
      </c>
      <c r="G2234" s="7" t="s">
        <v>45</v>
      </c>
      <c r="H2234" s="7" t="s">
        <v>51</v>
      </c>
    </row>
    <row r="2235" spans="1:8">
      <c r="A2235" s="7" t="s">
        <v>4409</v>
      </c>
      <c r="B2235" s="7" t="s">
        <v>4263</v>
      </c>
      <c r="C2235" s="7" t="s">
        <v>54</v>
      </c>
      <c r="D2235" s="7" t="s">
        <v>4863</v>
      </c>
      <c r="E2235" s="7" t="s">
        <v>164</v>
      </c>
      <c r="F2235" s="7" t="s">
        <v>6735</v>
      </c>
      <c r="G2235" s="7" t="s">
        <v>45</v>
      </c>
      <c r="H2235" s="7" t="s">
        <v>51</v>
      </c>
    </row>
    <row r="2236" spans="1:8">
      <c r="A2236" s="7" t="s">
        <v>4409</v>
      </c>
      <c r="B2236" s="7" t="s">
        <v>4263</v>
      </c>
      <c r="C2236" s="7" t="s">
        <v>54</v>
      </c>
      <c r="D2236" s="7" t="s">
        <v>4863</v>
      </c>
      <c r="E2236" s="7" t="s">
        <v>165</v>
      </c>
      <c r="F2236" s="7" t="s">
        <v>166</v>
      </c>
      <c r="G2236" s="7" t="s">
        <v>45</v>
      </c>
      <c r="H2236" s="7" t="s">
        <v>51</v>
      </c>
    </row>
    <row r="2237" spans="1:8">
      <c r="A2237" t="s">
        <v>4409</v>
      </c>
      <c r="B2237" t="s">
        <v>4263</v>
      </c>
      <c r="C2237" t="s">
        <v>54</v>
      </c>
      <c r="D2237" t="s">
        <v>4863</v>
      </c>
      <c r="E2237" t="s">
        <v>167</v>
      </c>
      <c r="F2237" t="s">
        <v>47</v>
      </c>
      <c r="G2237" t="s">
        <v>45</v>
      </c>
      <c r="H2237" t="s">
        <v>51</v>
      </c>
    </row>
    <row r="2238" spans="1:8">
      <c r="A2238" s="7" t="s">
        <v>4409</v>
      </c>
      <c r="B2238" s="7" t="s">
        <v>4263</v>
      </c>
      <c r="C2238" s="7" t="s">
        <v>54</v>
      </c>
      <c r="D2238" s="7" t="s">
        <v>4863</v>
      </c>
      <c r="E2238" s="7" t="s">
        <v>168</v>
      </c>
      <c r="F2238" s="7" t="s">
        <v>6736</v>
      </c>
      <c r="G2238" s="7" t="s">
        <v>45</v>
      </c>
      <c r="H2238" s="7" t="s">
        <v>51</v>
      </c>
    </row>
    <row r="2239" spans="1:8">
      <c r="A2239" s="7" t="s">
        <v>4410</v>
      </c>
      <c r="B2239" s="7" t="s">
        <v>4269</v>
      </c>
      <c r="C2239" s="7" t="s">
        <v>54</v>
      </c>
      <c r="D2239" s="7" t="s">
        <v>4864</v>
      </c>
      <c r="E2239" s="7" t="s">
        <v>161</v>
      </c>
      <c r="F2239" s="7" t="s">
        <v>130</v>
      </c>
      <c r="G2239" s="7" t="s">
        <v>45</v>
      </c>
      <c r="H2239" s="7" t="s">
        <v>51</v>
      </c>
    </row>
    <row r="2240" spans="1:8">
      <c r="A2240" s="7" t="s">
        <v>4410</v>
      </c>
      <c r="B2240" s="7" t="s">
        <v>4269</v>
      </c>
      <c r="C2240" s="7" t="s">
        <v>54</v>
      </c>
      <c r="D2240" s="7" t="s">
        <v>4864</v>
      </c>
      <c r="E2240" s="7" t="s">
        <v>162</v>
      </c>
      <c r="F2240" s="7" t="s">
        <v>163</v>
      </c>
      <c r="G2240" s="7" t="s">
        <v>45</v>
      </c>
      <c r="H2240" s="7" t="s">
        <v>51</v>
      </c>
    </row>
    <row r="2241" spans="1:8">
      <c r="A2241" t="s">
        <v>4410</v>
      </c>
      <c r="B2241" t="s">
        <v>4269</v>
      </c>
      <c r="C2241" t="s">
        <v>54</v>
      </c>
      <c r="D2241" t="s">
        <v>4864</v>
      </c>
      <c r="E2241" t="s">
        <v>164</v>
      </c>
      <c r="F2241" t="s">
        <v>166</v>
      </c>
      <c r="G2241" t="s">
        <v>45</v>
      </c>
      <c r="H2241" t="s">
        <v>51</v>
      </c>
    </row>
    <row r="2242" spans="1:8">
      <c r="A2242" s="7" t="s">
        <v>4410</v>
      </c>
      <c r="B2242" s="7" t="s">
        <v>4269</v>
      </c>
      <c r="C2242" s="7" t="s">
        <v>54</v>
      </c>
      <c r="D2242" s="7" t="s">
        <v>4864</v>
      </c>
      <c r="E2242" s="7" t="s">
        <v>165</v>
      </c>
      <c r="F2242" s="7" t="s">
        <v>47</v>
      </c>
      <c r="G2242" s="7" t="s">
        <v>45</v>
      </c>
      <c r="H2242" s="7" t="s">
        <v>51</v>
      </c>
    </row>
    <row r="2243" spans="1:8">
      <c r="A2243" s="7" t="s">
        <v>4410</v>
      </c>
      <c r="B2243" s="7" t="s">
        <v>4269</v>
      </c>
      <c r="C2243" s="7" t="s">
        <v>54</v>
      </c>
      <c r="D2243" s="7" t="s">
        <v>4864</v>
      </c>
      <c r="E2243" s="7" t="s">
        <v>167</v>
      </c>
      <c r="F2243" s="7" t="s">
        <v>6737</v>
      </c>
      <c r="G2243" s="7" t="s">
        <v>45</v>
      </c>
      <c r="H2243" s="7" t="s">
        <v>52</v>
      </c>
    </row>
    <row r="2244" spans="1:8">
      <c r="A2244" s="7" t="s">
        <v>4410</v>
      </c>
      <c r="B2244" s="7" t="s">
        <v>4269</v>
      </c>
      <c r="C2244" s="7" t="s">
        <v>54</v>
      </c>
      <c r="D2244" s="7" t="s">
        <v>4864</v>
      </c>
      <c r="E2244" s="7" t="s">
        <v>168</v>
      </c>
      <c r="F2244" s="7" t="s">
        <v>6738</v>
      </c>
      <c r="G2244" s="7" t="s">
        <v>45</v>
      </c>
      <c r="H2244" s="7" t="s">
        <v>51</v>
      </c>
    </row>
    <row r="2245" spans="1:8">
      <c r="A2245" t="s">
        <v>4411</v>
      </c>
      <c r="B2245" t="s">
        <v>1596</v>
      </c>
      <c r="C2245" t="s">
        <v>10524</v>
      </c>
      <c r="D2245" t="s">
        <v>4865</v>
      </c>
      <c r="E2245" t="s">
        <v>161</v>
      </c>
      <c r="F2245" t="s">
        <v>130</v>
      </c>
      <c r="G2245" t="s">
        <v>45</v>
      </c>
      <c r="H2245" t="s">
        <v>51</v>
      </c>
    </row>
    <row r="2246" spans="1:8">
      <c r="A2246" s="7" t="s">
        <v>4411</v>
      </c>
      <c r="B2246" s="7" t="s">
        <v>1596</v>
      </c>
      <c r="C2246" s="7" t="s">
        <v>10524</v>
      </c>
      <c r="D2246" s="7" t="s">
        <v>4865</v>
      </c>
      <c r="E2246" s="7" t="s">
        <v>162</v>
      </c>
      <c r="F2246" s="7" t="s">
        <v>163</v>
      </c>
      <c r="G2246" s="7" t="s">
        <v>45</v>
      </c>
      <c r="H2246" s="7" t="s">
        <v>51</v>
      </c>
    </row>
    <row r="2247" spans="1:8">
      <c r="A2247" s="7" t="s">
        <v>4411</v>
      </c>
      <c r="B2247" s="7" t="s">
        <v>1596</v>
      </c>
      <c r="C2247" s="7" t="s">
        <v>10524</v>
      </c>
      <c r="D2247" s="7" t="s">
        <v>4865</v>
      </c>
      <c r="E2247" s="7" t="s">
        <v>164</v>
      </c>
      <c r="F2247" s="7" t="s">
        <v>166</v>
      </c>
      <c r="G2247" s="7" t="s">
        <v>45</v>
      </c>
      <c r="H2247" s="7" t="s">
        <v>51</v>
      </c>
    </row>
    <row r="2248" spans="1:8">
      <c r="A2248" s="7" t="s">
        <v>4411</v>
      </c>
      <c r="B2248" s="7" t="s">
        <v>1596</v>
      </c>
      <c r="C2248" s="7" t="s">
        <v>10524</v>
      </c>
      <c r="D2248" s="7" t="s">
        <v>4865</v>
      </c>
      <c r="E2248" s="7" t="s">
        <v>165</v>
      </c>
      <c r="F2248" s="7" t="s">
        <v>47</v>
      </c>
      <c r="G2248" s="7" t="s">
        <v>45</v>
      </c>
      <c r="H2248" s="7" t="s">
        <v>51</v>
      </c>
    </row>
    <row r="2249" spans="1:8">
      <c r="A2249" t="s">
        <v>4411</v>
      </c>
      <c r="B2249" t="s">
        <v>1596</v>
      </c>
      <c r="C2249" t="s">
        <v>10524</v>
      </c>
      <c r="D2249" t="s">
        <v>4865</v>
      </c>
      <c r="E2249" t="s">
        <v>167</v>
      </c>
      <c r="F2249" t="s">
        <v>6739</v>
      </c>
      <c r="G2249" t="s">
        <v>45</v>
      </c>
      <c r="H2249" t="s">
        <v>51</v>
      </c>
    </row>
    <row r="2250" spans="1:8">
      <c r="A2250" s="7" t="s">
        <v>4411</v>
      </c>
      <c r="B2250" s="7" t="s">
        <v>1596</v>
      </c>
      <c r="C2250" s="7" t="s">
        <v>10524</v>
      </c>
      <c r="D2250" s="7" t="s">
        <v>4865</v>
      </c>
      <c r="E2250" s="7" t="s">
        <v>168</v>
      </c>
      <c r="F2250" s="7" t="s">
        <v>6740</v>
      </c>
      <c r="G2250" s="7" t="s">
        <v>45</v>
      </c>
      <c r="H2250" s="7" t="s">
        <v>51</v>
      </c>
    </row>
    <row r="2251" spans="1:8">
      <c r="A2251" s="7" t="s">
        <v>4411</v>
      </c>
      <c r="B2251" s="7" t="s">
        <v>1596</v>
      </c>
      <c r="C2251" s="7" t="s">
        <v>10524</v>
      </c>
      <c r="D2251" s="7" t="s">
        <v>4865</v>
      </c>
      <c r="E2251" s="7" t="s">
        <v>169</v>
      </c>
      <c r="F2251" s="7" t="s">
        <v>6741</v>
      </c>
      <c r="G2251" s="7" t="s">
        <v>45</v>
      </c>
      <c r="H2251" s="7" t="s">
        <v>51</v>
      </c>
    </row>
    <row r="2252" spans="1:8">
      <c r="A2252" s="7" t="s">
        <v>4411</v>
      </c>
      <c r="B2252" s="7" t="s">
        <v>1596</v>
      </c>
      <c r="C2252" s="7" t="s">
        <v>10524</v>
      </c>
      <c r="D2252" s="7" t="s">
        <v>4865</v>
      </c>
      <c r="E2252" s="7" t="s">
        <v>6742</v>
      </c>
      <c r="F2252" s="7" t="s">
        <v>6743</v>
      </c>
      <c r="G2252" s="7" t="s">
        <v>45</v>
      </c>
      <c r="H2252" s="7" t="s">
        <v>51</v>
      </c>
    </row>
    <row r="2253" spans="1:8">
      <c r="A2253" t="s">
        <v>4411</v>
      </c>
      <c r="B2253" t="s">
        <v>1596</v>
      </c>
      <c r="C2253" t="s">
        <v>10524</v>
      </c>
      <c r="D2253" t="s">
        <v>4865</v>
      </c>
      <c r="E2253" t="s">
        <v>6744</v>
      </c>
      <c r="F2253" t="s">
        <v>6745</v>
      </c>
      <c r="G2253" t="s">
        <v>45</v>
      </c>
      <c r="H2253" t="s">
        <v>2047</v>
      </c>
    </row>
    <row r="2254" spans="1:8">
      <c r="A2254" s="7" t="s">
        <v>4411</v>
      </c>
      <c r="B2254" s="7" t="s">
        <v>1596</v>
      </c>
      <c r="C2254" s="7" t="s">
        <v>10524</v>
      </c>
      <c r="D2254" s="7" t="s">
        <v>4865</v>
      </c>
      <c r="E2254" s="7" t="s">
        <v>343</v>
      </c>
      <c r="F2254" s="7" t="s">
        <v>171</v>
      </c>
      <c r="G2254" s="7" t="s">
        <v>45</v>
      </c>
      <c r="H2254" s="7" t="s">
        <v>51</v>
      </c>
    </row>
    <row r="2255" spans="1:8">
      <c r="A2255" s="7" t="s">
        <v>4411</v>
      </c>
      <c r="B2255" s="7" t="s">
        <v>1596</v>
      </c>
      <c r="C2255" s="7" t="s">
        <v>10524</v>
      </c>
      <c r="D2255" s="7" t="s">
        <v>4865</v>
      </c>
      <c r="E2255" s="7" t="s">
        <v>344</v>
      </c>
      <c r="F2255" s="7" t="s">
        <v>6746</v>
      </c>
      <c r="G2255" s="7" t="s">
        <v>45</v>
      </c>
      <c r="H2255" s="7" t="s">
        <v>51</v>
      </c>
    </row>
    <row r="2256" spans="1:8">
      <c r="A2256" s="7" t="s">
        <v>4412</v>
      </c>
      <c r="B2256" s="7" t="s">
        <v>1596</v>
      </c>
      <c r="C2256" s="7" t="s">
        <v>54</v>
      </c>
      <c r="D2256" s="7" t="s">
        <v>4866</v>
      </c>
      <c r="E2256" s="7" t="s">
        <v>161</v>
      </c>
      <c r="F2256" s="7" t="s">
        <v>130</v>
      </c>
      <c r="G2256" s="7" t="s">
        <v>45</v>
      </c>
      <c r="H2256" s="7" t="s">
        <v>51</v>
      </c>
    </row>
    <row r="2257" spans="1:8">
      <c r="A2257" t="s">
        <v>4412</v>
      </c>
      <c r="B2257" t="s">
        <v>1596</v>
      </c>
      <c r="C2257" t="s">
        <v>54</v>
      </c>
      <c r="D2257" t="s">
        <v>4866</v>
      </c>
      <c r="E2257" t="s">
        <v>162</v>
      </c>
      <c r="F2257" t="s">
        <v>163</v>
      </c>
      <c r="G2257" t="s">
        <v>45</v>
      </c>
      <c r="H2257" t="s">
        <v>51</v>
      </c>
    </row>
    <row r="2258" spans="1:8">
      <c r="A2258" s="7" t="s">
        <v>4412</v>
      </c>
      <c r="B2258" s="7" t="s">
        <v>1596</v>
      </c>
      <c r="C2258" s="7" t="s">
        <v>54</v>
      </c>
      <c r="D2258" s="7" t="s">
        <v>4866</v>
      </c>
      <c r="E2258" s="7" t="s">
        <v>164</v>
      </c>
      <c r="F2258" s="7" t="s">
        <v>166</v>
      </c>
      <c r="G2258" s="7" t="s">
        <v>45</v>
      </c>
      <c r="H2258" s="7" t="s">
        <v>51</v>
      </c>
    </row>
    <row r="2259" spans="1:8">
      <c r="A2259" s="7" t="s">
        <v>4412</v>
      </c>
      <c r="B2259" s="7" t="s">
        <v>1596</v>
      </c>
      <c r="C2259" s="7" t="s">
        <v>54</v>
      </c>
      <c r="D2259" s="7" t="s">
        <v>4866</v>
      </c>
      <c r="E2259" s="7" t="s">
        <v>165</v>
      </c>
      <c r="F2259" s="7" t="s">
        <v>47</v>
      </c>
      <c r="G2259" s="7" t="s">
        <v>45</v>
      </c>
      <c r="H2259" s="7" t="s">
        <v>51</v>
      </c>
    </row>
    <row r="2260" spans="1:8">
      <c r="A2260" s="7" t="s">
        <v>4412</v>
      </c>
      <c r="B2260" s="7" t="s">
        <v>1596</v>
      </c>
      <c r="C2260" s="7" t="s">
        <v>54</v>
      </c>
      <c r="D2260" s="7" t="s">
        <v>4866</v>
      </c>
      <c r="E2260" s="7" t="s">
        <v>167</v>
      </c>
      <c r="F2260" s="7" t="s">
        <v>6747</v>
      </c>
      <c r="G2260" s="7" t="s">
        <v>45</v>
      </c>
      <c r="H2260" s="7" t="s">
        <v>51</v>
      </c>
    </row>
    <row r="2261" spans="1:8">
      <c r="A2261" t="s">
        <v>4412</v>
      </c>
      <c r="B2261" t="s">
        <v>1596</v>
      </c>
      <c r="C2261" t="s">
        <v>54</v>
      </c>
      <c r="D2261" t="s">
        <v>4866</v>
      </c>
      <c r="E2261" t="s">
        <v>168</v>
      </c>
      <c r="F2261" t="s">
        <v>6748</v>
      </c>
      <c r="G2261" t="s">
        <v>45</v>
      </c>
      <c r="H2261" t="s">
        <v>51</v>
      </c>
    </row>
    <row r="2262" spans="1:8">
      <c r="A2262" s="7" t="s">
        <v>4412</v>
      </c>
      <c r="B2262" s="7" t="s">
        <v>1596</v>
      </c>
      <c r="C2262" s="7" t="s">
        <v>54</v>
      </c>
      <c r="D2262" s="7" t="s">
        <v>4866</v>
      </c>
      <c r="E2262" s="7" t="s">
        <v>169</v>
      </c>
      <c r="F2262" s="7" t="s">
        <v>6737</v>
      </c>
      <c r="G2262" s="7" t="s">
        <v>45</v>
      </c>
      <c r="H2262" s="7" t="s">
        <v>51</v>
      </c>
    </row>
    <row r="2263" spans="1:8">
      <c r="A2263" s="7" t="s">
        <v>4412</v>
      </c>
      <c r="B2263" s="7" t="s">
        <v>1596</v>
      </c>
      <c r="C2263" s="7" t="s">
        <v>54</v>
      </c>
      <c r="D2263" s="7" t="s">
        <v>4866</v>
      </c>
      <c r="E2263" s="7" t="s">
        <v>342</v>
      </c>
      <c r="F2263" s="7" t="s">
        <v>6749</v>
      </c>
      <c r="G2263" s="7" t="s">
        <v>45</v>
      </c>
      <c r="H2263" s="7" t="s">
        <v>51</v>
      </c>
    </row>
    <row r="2264" spans="1:8">
      <c r="A2264" s="7" t="s">
        <v>4413</v>
      </c>
      <c r="B2264" s="7" t="s">
        <v>1596</v>
      </c>
      <c r="C2264" s="7" t="s">
        <v>10524</v>
      </c>
      <c r="D2264" s="7" t="s">
        <v>4867</v>
      </c>
      <c r="E2264" s="7" t="s">
        <v>161</v>
      </c>
      <c r="F2264" s="7" t="s">
        <v>130</v>
      </c>
      <c r="G2264" s="7" t="s">
        <v>45</v>
      </c>
      <c r="H2264" s="7" t="s">
        <v>51</v>
      </c>
    </row>
    <row r="2265" spans="1:8">
      <c r="A2265" t="s">
        <v>4413</v>
      </c>
      <c r="B2265" t="s">
        <v>1596</v>
      </c>
      <c r="C2265" t="s">
        <v>10524</v>
      </c>
      <c r="D2265" t="s">
        <v>4867</v>
      </c>
      <c r="E2265" t="s">
        <v>162</v>
      </c>
      <c r="F2265" t="s">
        <v>163</v>
      </c>
      <c r="G2265" t="s">
        <v>45</v>
      </c>
      <c r="H2265" t="s">
        <v>51</v>
      </c>
    </row>
    <row r="2266" spans="1:8">
      <c r="A2266" s="7" t="s">
        <v>4413</v>
      </c>
      <c r="B2266" s="7" t="s">
        <v>1596</v>
      </c>
      <c r="C2266" s="7" t="s">
        <v>10524</v>
      </c>
      <c r="D2266" s="7" t="s">
        <v>4867</v>
      </c>
      <c r="E2266" s="7" t="s">
        <v>164</v>
      </c>
      <c r="F2266" s="7" t="s">
        <v>166</v>
      </c>
      <c r="G2266" s="7" t="s">
        <v>45</v>
      </c>
      <c r="H2266" s="7" t="s">
        <v>52</v>
      </c>
    </row>
    <row r="2267" spans="1:8">
      <c r="A2267" s="7" t="s">
        <v>4413</v>
      </c>
      <c r="B2267" s="7" t="s">
        <v>1596</v>
      </c>
      <c r="C2267" s="7" t="s">
        <v>10524</v>
      </c>
      <c r="D2267" s="7" t="s">
        <v>4867</v>
      </c>
      <c r="E2267" s="7" t="s">
        <v>165</v>
      </c>
      <c r="F2267" s="7" t="s">
        <v>47</v>
      </c>
      <c r="G2267" s="7" t="s">
        <v>45</v>
      </c>
      <c r="H2267" s="7" t="s">
        <v>52</v>
      </c>
    </row>
    <row r="2268" spans="1:8">
      <c r="A2268" s="7" t="s">
        <v>4413</v>
      </c>
      <c r="B2268" s="7" t="s">
        <v>1596</v>
      </c>
      <c r="C2268" s="7" t="s">
        <v>10524</v>
      </c>
      <c r="D2268" s="7" t="s">
        <v>4867</v>
      </c>
      <c r="E2268" s="7" t="s">
        <v>167</v>
      </c>
      <c r="F2268" s="7" t="s">
        <v>181</v>
      </c>
      <c r="G2268" s="7" t="s">
        <v>45</v>
      </c>
      <c r="H2268" s="7" t="s">
        <v>51</v>
      </c>
    </row>
    <row r="2269" spans="1:8">
      <c r="A2269" t="s">
        <v>4413</v>
      </c>
      <c r="B2269" t="s">
        <v>1596</v>
      </c>
      <c r="C2269" t="s">
        <v>10524</v>
      </c>
      <c r="D2269" t="s">
        <v>4867</v>
      </c>
      <c r="E2269" t="s">
        <v>168</v>
      </c>
      <c r="F2269" t="s">
        <v>6750</v>
      </c>
      <c r="G2269" t="s">
        <v>45</v>
      </c>
      <c r="H2269" t="s">
        <v>51</v>
      </c>
    </row>
    <row r="2270" spans="1:8">
      <c r="A2270" s="7" t="s">
        <v>4413</v>
      </c>
      <c r="B2270" s="7" t="s">
        <v>1596</v>
      </c>
      <c r="C2270" s="7" t="s">
        <v>10524</v>
      </c>
      <c r="D2270" s="7" t="s">
        <v>4867</v>
      </c>
      <c r="E2270" s="7" t="s">
        <v>6751</v>
      </c>
      <c r="F2270" s="7" t="s">
        <v>6752</v>
      </c>
      <c r="G2270" s="7" t="s">
        <v>45</v>
      </c>
      <c r="H2270" s="7" t="s">
        <v>2047</v>
      </c>
    </row>
    <row r="2271" spans="1:8">
      <c r="A2271" s="7" t="s">
        <v>4413</v>
      </c>
      <c r="B2271" s="7" t="s">
        <v>1596</v>
      </c>
      <c r="C2271" s="7" t="s">
        <v>10524</v>
      </c>
      <c r="D2271" s="7" t="s">
        <v>4867</v>
      </c>
      <c r="E2271" s="7" t="s">
        <v>6753</v>
      </c>
      <c r="F2271" s="7" t="s">
        <v>6754</v>
      </c>
      <c r="G2271" s="7" t="s">
        <v>45</v>
      </c>
      <c r="H2271" s="7" t="s">
        <v>51</v>
      </c>
    </row>
    <row r="2272" spans="1:8">
      <c r="A2272" s="7" t="s">
        <v>4413</v>
      </c>
      <c r="B2272" s="7" t="s">
        <v>1596</v>
      </c>
      <c r="C2272" s="7" t="s">
        <v>10524</v>
      </c>
      <c r="D2272" s="7" t="s">
        <v>4867</v>
      </c>
      <c r="E2272" s="7" t="s">
        <v>342</v>
      </c>
      <c r="F2272" s="7" t="s">
        <v>6755</v>
      </c>
      <c r="G2272" s="7" t="s">
        <v>45</v>
      </c>
      <c r="H2272" s="7" t="s">
        <v>51</v>
      </c>
    </row>
    <row r="2273" spans="1:8">
      <c r="A2273" t="s">
        <v>4413</v>
      </c>
      <c r="B2273" t="s">
        <v>1596</v>
      </c>
      <c r="C2273" t="s">
        <v>10524</v>
      </c>
      <c r="D2273" t="s">
        <v>4867</v>
      </c>
      <c r="E2273" t="s">
        <v>343</v>
      </c>
      <c r="F2273" t="s">
        <v>171</v>
      </c>
      <c r="G2273" t="s">
        <v>45</v>
      </c>
      <c r="H2273" t="s">
        <v>51</v>
      </c>
    </row>
    <row r="2274" spans="1:8">
      <c r="A2274" s="7" t="s">
        <v>4413</v>
      </c>
      <c r="B2274" s="7" t="s">
        <v>1596</v>
      </c>
      <c r="C2274" s="7" t="s">
        <v>10524</v>
      </c>
      <c r="D2274" s="7" t="s">
        <v>4867</v>
      </c>
      <c r="E2274" s="7" t="s">
        <v>6756</v>
      </c>
      <c r="F2274" s="7" t="s">
        <v>6752</v>
      </c>
      <c r="G2274" s="7" t="s">
        <v>45</v>
      </c>
      <c r="H2274" s="7" t="s">
        <v>52</v>
      </c>
    </row>
    <row r="2275" spans="1:8">
      <c r="A2275" s="7" t="s">
        <v>4413</v>
      </c>
      <c r="B2275" s="7" t="s">
        <v>1596</v>
      </c>
      <c r="C2275" s="7" t="s">
        <v>10524</v>
      </c>
      <c r="D2275" s="7" t="s">
        <v>4867</v>
      </c>
      <c r="E2275" s="7" t="s">
        <v>6757</v>
      </c>
      <c r="F2275" s="7" t="s">
        <v>6754</v>
      </c>
      <c r="G2275" s="7" t="s">
        <v>45</v>
      </c>
      <c r="H2275" s="7" t="s">
        <v>51</v>
      </c>
    </row>
    <row r="2276" spans="1:8">
      <c r="A2276" s="7" t="s">
        <v>4413</v>
      </c>
      <c r="B2276" s="7" t="s">
        <v>1596</v>
      </c>
      <c r="C2276" s="7" t="s">
        <v>10524</v>
      </c>
      <c r="D2276" s="7" t="s">
        <v>4867</v>
      </c>
      <c r="E2276" s="7" t="s">
        <v>345</v>
      </c>
      <c r="F2276" s="7" t="s">
        <v>348</v>
      </c>
      <c r="G2276" s="7" t="s">
        <v>45</v>
      </c>
      <c r="H2276" s="7" t="s">
        <v>51</v>
      </c>
    </row>
    <row r="2277" spans="1:8">
      <c r="A2277" t="s">
        <v>4413</v>
      </c>
      <c r="B2277" t="s">
        <v>1596</v>
      </c>
      <c r="C2277" t="s">
        <v>10524</v>
      </c>
      <c r="D2277" t="s">
        <v>4867</v>
      </c>
      <c r="E2277" t="s">
        <v>346</v>
      </c>
      <c r="F2277" t="s">
        <v>5217</v>
      </c>
      <c r="G2277" t="s">
        <v>45</v>
      </c>
      <c r="H2277" t="s">
        <v>51</v>
      </c>
    </row>
    <row r="2278" spans="1:8">
      <c r="A2278" s="7" t="s">
        <v>4413</v>
      </c>
      <c r="B2278" s="7" t="s">
        <v>1596</v>
      </c>
      <c r="C2278" s="7" t="s">
        <v>10524</v>
      </c>
      <c r="D2278" s="7" t="s">
        <v>4867</v>
      </c>
      <c r="E2278" s="7" t="s">
        <v>347</v>
      </c>
      <c r="F2278" s="7" t="s">
        <v>6758</v>
      </c>
      <c r="G2278" s="7" t="s">
        <v>45</v>
      </c>
      <c r="H2278" s="7" t="s">
        <v>52</v>
      </c>
    </row>
    <row r="2279" spans="1:8">
      <c r="A2279" s="7" t="s">
        <v>4413</v>
      </c>
      <c r="B2279" s="7" t="s">
        <v>1596</v>
      </c>
      <c r="C2279" s="7" t="s">
        <v>10524</v>
      </c>
      <c r="D2279" s="7" t="s">
        <v>4867</v>
      </c>
      <c r="E2279" s="7" t="s">
        <v>6759</v>
      </c>
      <c r="F2279" s="7" t="s">
        <v>6760</v>
      </c>
      <c r="G2279" s="7" t="s">
        <v>45</v>
      </c>
      <c r="H2279" s="7" t="s">
        <v>51</v>
      </c>
    </row>
    <row r="2280" spans="1:8">
      <c r="A2280" s="7" t="s">
        <v>4413</v>
      </c>
      <c r="B2280" s="7" t="s">
        <v>1596</v>
      </c>
      <c r="C2280" s="7" t="s">
        <v>10524</v>
      </c>
      <c r="D2280" s="7" t="s">
        <v>4867</v>
      </c>
      <c r="E2280" s="7" t="s">
        <v>6761</v>
      </c>
      <c r="F2280" s="7" t="s">
        <v>6762</v>
      </c>
      <c r="G2280" s="7" t="s">
        <v>45</v>
      </c>
      <c r="H2280" s="7" t="s">
        <v>51</v>
      </c>
    </row>
    <row r="2281" spans="1:8">
      <c r="A2281" t="s">
        <v>4414</v>
      </c>
      <c r="B2281" t="s">
        <v>1600</v>
      </c>
      <c r="C2281" t="s">
        <v>10524</v>
      </c>
      <c r="D2281" t="s">
        <v>4868</v>
      </c>
      <c r="E2281" t="s">
        <v>161</v>
      </c>
      <c r="F2281" t="s">
        <v>130</v>
      </c>
      <c r="G2281" t="s">
        <v>45</v>
      </c>
      <c r="H2281" t="s">
        <v>51</v>
      </c>
    </row>
    <row r="2282" spans="1:8">
      <c r="A2282" s="7" t="s">
        <v>4414</v>
      </c>
      <c r="B2282" s="7" t="s">
        <v>1600</v>
      </c>
      <c r="C2282" s="7" t="s">
        <v>10524</v>
      </c>
      <c r="D2282" s="7" t="s">
        <v>4868</v>
      </c>
      <c r="E2282" s="7" t="s">
        <v>162</v>
      </c>
      <c r="F2282" s="7" t="s">
        <v>163</v>
      </c>
      <c r="G2282" s="7" t="s">
        <v>45</v>
      </c>
      <c r="H2282" s="7" t="s">
        <v>51</v>
      </c>
    </row>
    <row r="2283" spans="1:8">
      <c r="A2283" s="7" t="s">
        <v>4414</v>
      </c>
      <c r="B2283" s="7" t="s">
        <v>1600</v>
      </c>
      <c r="C2283" s="7" t="s">
        <v>10524</v>
      </c>
      <c r="D2283" s="7" t="s">
        <v>4868</v>
      </c>
      <c r="E2283" s="7" t="s">
        <v>164</v>
      </c>
      <c r="F2283" s="7" t="s">
        <v>5217</v>
      </c>
      <c r="G2283" s="7" t="s">
        <v>45</v>
      </c>
      <c r="H2283" s="7" t="s">
        <v>51</v>
      </c>
    </row>
    <row r="2284" spans="1:8">
      <c r="A2284" s="7" t="s">
        <v>4414</v>
      </c>
      <c r="B2284" s="7" t="s">
        <v>1600</v>
      </c>
      <c r="C2284" s="7" t="s">
        <v>10524</v>
      </c>
      <c r="D2284" s="7" t="s">
        <v>4868</v>
      </c>
      <c r="E2284" s="7" t="s">
        <v>6763</v>
      </c>
      <c r="F2284" s="7" t="s">
        <v>6764</v>
      </c>
      <c r="G2284" s="7" t="s">
        <v>45</v>
      </c>
      <c r="H2284" s="7" t="s">
        <v>51</v>
      </c>
    </row>
    <row r="2285" spans="1:8">
      <c r="A2285" t="s">
        <v>4414</v>
      </c>
      <c r="B2285" t="s">
        <v>1600</v>
      </c>
      <c r="C2285" t="s">
        <v>10524</v>
      </c>
      <c r="D2285" t="s">
        <v>4868</v>
      </c>
      <c r="E2285" t="s">
        <v>6765</v>
      </c>
      <c r="F2285" t="s">
        <v>6766</v>
      </c>
      <c r="G2285" t="s">
        <v>45</v>
      </c>
      <c r="H2285" t="s">
        <v>2047</v>
      </c>
    </row>
    <row r="2286" spans="1:8">
      <c r="A2286" s="7" t="s">
        <v>4414</v>
      </c>
      <c r="B2286" s="7" t="s">
        <v>1600</v>
      </c>
      <c r="C2286" s="7" t="s">
        <v>10524</v>
      </c>
      <c r="D2286" s="7" t="s">
        <v>4868</v>
      </c>
      <c r="E2286" s="7" t="s">
        <v>167</v>
      </c>
      <c r="F2286" s="7" t="s">
        <v>348</v>
      </c>
      <c r="G2286" s="7" t="s">
        <v>45</v>
      </c>
      <c r="H2286" s="7" t="s">
        <v>51</v>
      </c>
    </row>
    <row r="2287" spans="1:8">
      <c r="A2287" s="7" t="s">
        <v>4414</v>
      </c>
      <c r="B2287" s="7" t="s">
        <v>1600</v>
      </c>
      <c r="C2287" s="7" t="s">
        <v>10524</v>
      </c>
      <c r="D2287" s="7" t="s">
        <v>4868</v>
      </c>
      <c r="E2287" s="7" t="s">
        <v>168</v>
      </c>
      <c r="F2287" s="7" t="s">
        <v>6767</v>
      </c>
      <c r="G2287" s="7" t="s">
        <v>45</v>
      </c>
      <c r="H2287" s="7" t="s">
        <v>51</v>
      </c>
    </row>
    <row r="2288" spans="1:8">
      <c r="A2288" s="7" t="s">
        <v>4414</v>
      </c>
      <c r="B2288" s="7" t="s">
        <v>1600</v>
      </c>
      <c r="C2288" s="7" t="s">
        <v>10524</v>
      </c>
      <c r="D2288" s="7" t="s">
        <v>4868</v>
      </c>
      <c r="E2288" s="7" t="s">
        <v>169</v>
      </c>
      <c r="F2288" s="7" t="s">
        <v>166</v>
      </c>
      <c r="G2288" s="7" t="s">
        <v>45</v>
      </c>
      <c r="H2288" s="7" t="s">
        <v>51</v>
      </c>
    </row>
    <row r="2289" spans="1:8">
      <c r="A2289" t="s">
        <v>4414</v>
      </c>
      <c r="B2289" t="s">
        <v>1600</v>
      </c>
      <c r="C2289" t="s">
        <v>10524</v>
      </c>
      <c r="D2289" t="s">
        <v>4868</v>
      </c>
      <c r="E2289" t="s">
        <v>342</v>
      </c>
      <c r="F2289" t="s">
        <v>47</v>
      </c>
      <c r="G2289" t="s">
        <v>45</v>
      </c>
      <c r="H2289" t="s">
        <v>51</v>
      </c>
    </row>
    <row r="2290" spans="1:8">
      <c r="A2290" s="7" t="s">
        <v>4414</v>
      </c>
      <c r="B2290" s="7" t="s">
        <v>1600</v>
      </c>
      <c r="C2290" s="7" t="s">
        <v>10524</v>
      </c>
      <c r="D2290" s="7" t="s">
        <v>4868</v>
      </c>
      <c r="E2290" s="7" t="s">
        <v>343</v>
      </c>
      <c r="F2290" s="7" t="s">
        <v>6768</v>
      </c>
      <c r="G2290" s="7" t="s">
        <v>45</v>
      </c>
      <c r="H2290" s="7" t="s">
        <v>51</v>
      </c>
    </row>
    <row r="2291" spans="1:8">
      <c r="A2291" s="7" t="s">
        <v>4414</v>
      </c>
      <c r="B2291" s="7" t="s">
        <v>1600</v>
      </c>
      <c r="C2291" s="7" t="s">
        <v>10524</v>
      </c>
      <c r="D2291" s="7" t="s">
        <v>4868</v>
      </c>
      <c r="E2291" s="7" t="s">
        <v>344</v>
      </c>
      <c r="F2291" s="7" t="s">
        <v>6769</v>
      </c>
      <c r="G2291" s="7" t="s">
        <v>45</v>
      </c>
      <c r="H2291" s="7" t="s">
        <v>51</v>
      </c>
    </row>
    <row r="2292" spans="1:8">
      <c r="A2292" s="7" t="s">
        <v>4414</v>
      </c>
      <c r="B2292" s="7" t="s">
        <v>1600</v>
      </c>
      <c r="C2292" s="7" t="s">
        <v>10524</v>
      </c>
      <c r="D2292" s="7" t="s">
        <v>4868</v>
      </c>
      <c r="E2292" s="7" t="s">
        <v>345</v>
      </c>
      <c r="F2292" s="7" t="s">
        <v>6770</v>
      </c>
      <c r="G2292" s="7" t="s">
        <v>45</v>
      </c>
      <c r="H2292" s="7" t="s">
        <v>51</v>
      </c>
    </row>
    <row r="2293" spans="1:8">
      <c r="A2293" t="s">
        <v>4414</v>
      </c>
      <c r="B2293" t="s">
        <v>1600</v>
      </c>
      <c r="C2293" t="s">
        <v>10524</v>
      </c>
      <c r="D2293" t="s">
        <v>4868</v>
      </c>
      <c r="E2293" t="s">
        <v>346</v>
      </c>
      <c r="F2293" t="s">
        <v>170</v>
      </c>
      <c r="G2293" t="s">
        <v>45</v>
      </c>
      <c r="H2293" t="s">
        <v>51</v>
      </c>
    </row>
    <row r="2294" spans="1:8">
      <c r="A2294" s="7" t="s">
        <v>4415</v>
      </c>
      <c r="B2294" s="7" t="s">
        <v>1593</v>
      </c>
      <c r="C2294" s="7" t="s">
        <v>10524</v>
      </c>
      <c r="D2294" s="7" t="s">
        <v>4869</v>
      </c>
      <c r="E2294" s="7" t="s">
        <v>161</v>
      </c>
      <c r="F2294" s="7" t="s">
        <v>130</v>
      </c>
      <c r="G2294" s="7" t="s">
        <v>45</v>
      </c>
      <c r="H2294" s="7" t="s">
        <v>51</v>
      </c>
    </row>
    <row r="2295" spans="1:8">
      <c r="A2295" s="7" t="s">
        <v>4415</v>
      </c>
      <c r="B2295" s="7" t="s">
        <v>1593</v>
      </c>
      <c r="C2295" s="7" t="s">
        <v>10524</v>
      </c>
      <c r="D2295" s="7" t="s">
        <v>4869</v>
      </c>
      <c r="E2295" s="7" t="s">
        <v>162</v>
      </c>
      <c r="F2295" s="7" t="s">
        <v>163</v>
      </c>
      <c r="G2295" s="7" t="s">
        <v>45</v>
      </c>
      <c r="H2295" s="7" t="s">
        <v>51</v>
      </c>
    </row>
    <row r="2296" spans="1:8">
      <c r="A2296" s="7" t="s">
        <v>4415</v>
      </c>
      <c r="B2296" s="7" t="s">
        <v>1593</v>
      </c>
      <c r="C2296" s="7" t="s">
        <v>10524</v>
      </c>
      <c r="D2296" s="7" t="s">
        <v>4869</v>
      </c>
      <c r="E2296" s="7" t="s">
        <v>164</v>
      </c>
      <c r="F2296" s="7" t="s">
        <v>6771</v>
      </c>
      <c r="G2296" s="7" t="s">
        <v>45</v>
      </c>
      <c r="H2296" s="7" t="s">
        <v>51</v>
      </c>
    </row>
    <row r="2297" spans="1:8">
      <c r="A2297" t="s">
        <v>4415</v>
      </c>
      <c r="B2297" t="s">
        <v>1593</v>
      </c>
      <c r="C2297" t="s">
        <v>10524</v>
      </c>
      <c r="D2297" t="s">
        <v>4869</v>
      </c>
      <c r="E2297" t="s">
        <v>165</v>
      </c>
      <c r="F2297" t="s">
        <v>166</v>
      </c>
      <c r="G2297" t="s">
        <v>45</v>
      </c>
      <c r="H2297" t="s">
        <v>51</v>
      </c>
    </row>
    <row r="2298" spans="1:8">
      <c r="A2298" s="7" t="s">
        <v>4415</v>
      </c>
      <c r="B2298" s="7" t="s">
        <v>1593</v>
      </c>
      <c r="C2298" s="7" t="s">
        <v>10524</v>
      </c>
      <c r="D2298" s="7" t="s">
        <v>4869</v>
      </c>
      <c r="E2298" s="7" t="s">
        <v>167</v>
      </c>
      <c r="F2298" s="7" t="s">
        <v>47</v>
      </c>
      <c r="G2298" s="7" t="s">
        <v>45</v>
      </c>
      <c r="H2298" s="7" t="s">
        <v>51</v>
      </c>
    </row>
    <row r="2299" spans="1:8">
      <c r="A2299" s="7" t="s">
        <v>4415</v>
      </c>
      <c r="B2299" s="7" t="s">
        <v>1593</v>
      </c>
      <c r="C2299" s="7" t="s">
        <v>10524</v>
      </c>
      <c r="D2299" s="7" t="s">
        <v>4869</v>
      </c>
      <c r="E2299" s="7" t="s">
        <v>168</v>
      </c>
      <c r="F2299" s="7" t="s">
        <v>136</v>
      </c>
      <c r="G2299" s="7" t="s">
        <v>45</v>
      </c>
      <c r="H2299" s="7" t="s">
        <v>51</v>
      </c>
    </row>
    <row r="2300" spans="1:8">
      <c r="A2300" s="7" t="s">
        <v>4415</v>
      </c>
      <c r="B2300" s="7" t="s">
        <v>1593</v>
      </c>
      <c r="C2300" s="7" t="s">
        <v>10524</v>
      </c>
      <c r="D2300" s="7" t="s">
        <v>4869</v>
      </c>
      <c r="E2300" s="7" t="s">
        <v>169</v>
      </c>
      <c r="F2300" s="7" t="s">
        <v>6772</v>
      </c>
      <c r="G2300" s="7" t="s">
        <v>45</v>
      </c>
      <c r="H2300" s="7" t="s">
        <v>51</v>
      </c>
    </row>
    <row r="2301" spans="1:8">
      <c r="A2301" t="s">
        <v>4415</v>
      </c>
      <c r="B2301" t="s">
        <v>1593</v>
      </c>
      <c r="C2301" t="s">
        <v>10524</v>
      </c>
      <c r="D2301" t="s">
        <v>4869</v>
      </c>
      <c r="E2301" t="s">
        <v>342</v>
      </c>
      <c r="F2301" t="s">
        <v>6773</v>
      </c>
      <c r="G2301" t="s">
        <v>45</v>
      </c>
      <c r="H2301" t="s">
        <v>51</v>
      </c>
    </row>
    <row r="2302" spans="1:8">
      <c r="A2302" s="7" t="s">
        <v>4415</v>
      </c>
      <c r="B2302" s="7" t="s">
        <v>1593</v>
      </c>
      <c r="C2302" s="7" t="s">
        <v>10524</v>
      </c>
      <c r="D2302" s="7" t="s">
        <v>4869</v>
      </c>
      <c r="E2302" s="7" t="s">
        <v>343</v>
      </c>
      <c r="F2302" s="7" t="s">
        <v>170</v>
      </c>
      <c r="G2302" s="7" t="s">
        <v>45</v>
      </c>
      <c r="H2302" s="7" t="s">
        <v>51</v>
      </c>
    </row>
    <row r="2303" spans="1:8">
      <c r="A2303" s="7" t="s">
        <v>4416</v>
      </c>
      <c r="B2303" s="7" t="s">
        <v>1591</v>
      </c>
      <c r="C2303" s="7" t="s">
        <v>10524</v>
      </c>
      <c r="D2303" s="7" t="s">
        <v>4870</v>
      </c>
      <c r="E2303" s="7" t="s">
        <v>161</v>
      </c>
      <c r="F2303" s="7" t="s">
        <v>130</v>
      </c>
      <c r="G2303" s="7" t="s">
        <v>45</v>
      </c>
      <c r="H2303" s="7" t="s">
        <v>51</v>
      </c>
    </row>
    <row r="2304" spans="1:8">
      <c r="A2304" s="7" t="s">
        <v>4416</v>
      </c>
      <c r="B2304" s="7" t="s">
        <v>1591</v>
      </c>
      <c r="C2304" s="7" t="s">
        <v>10524</v>
      </c>
      <c r="D2304" s="7" t="s">
        <v>4870</v>
      </c>
      <c r="E2304" s="7" t="s">
        <v>162</v>
      </c>
      <c r="F2304" s="7" t="s">
        <v>163</v>
      </c>
      <c r="G2304" s="7" t="s">
        <v>45</v>
      </c>
      <c r="H2304" s="7" t="s">
        <v>51</v>
      </c>
    </row>
    <row r="2305" spans="1:8">
      <c r="A2305" t="s">
        <v>4416</v>
      </c>
      <c r="B2305" t="s">
        <v>1591</v>
      </c>
      <c r="C2305" t="s">
        <v>10524</v>
      </c>
      <c r="D2305" t="s">
        <v>4870</v>
      </c>
      <c r="E2305" t="s">
        <v>164</v>
      </c>
      <c r="F2305" t="s">
        <v>181</v>
      </c>
      <c r="G2305" t="s">
        <v>45</v>
      </c>
      <c r="H2305" t="s">
        <v>51</v>
      </c>
    </row>
    <row r="2306" spans="1:8">
      <c r="A2306" s="7" t="s">
        <v>4416</v>
      </c>
      <c r="B2306" s="7" t="s">
        <v>1591</v>
      </c>
      <c r="C2306" s="7" t="s">
        <v>10524</v>
      </c>
      <c r="D2306" s="7" t="s">
        <v>4870</v>
      </c>
      <c r="E2306" s="7" t="s">
        <v>6763</v>
      </c>
      <c r="F2306" s="7" t="s">
        <v>6774</v>
      </c>
      <c r="G2306" s="7" t="s">
        <v>45</v>
      </c>
      <c r="H2306" s="7" t="s">
        <v>51</v>
      </c>
    </row>
    <row r="2307" spans="1:8">
      <c r="A2307" s="7" t="s">
        <v>4416</v>
      </c>
      <c r="B2307" s="7" t="s">
        <v>1591</v>
      </c>
      <c r="C2307" s="7" t="s">
        <v>10524</v>
      </c>
      <c r="D2307" s="7" t="s">
        <v>4870</v>
      </c>
      <c r="E2307" s="7" t="s">
        <v>6765</v>
      </c>
      <c r="F2307" s="7" t="s">
        <v>6775</v>
      </c>
      <c r="G2307" s="7" t="s">
        <v>45</v>
      </c>
      <c r="H2307" s="7" t="s">
        <v>2047</v>
      </c>
    </row>
    <row r="2308" spans="1:8">
      <c r="A2308" s="7" t="s">
        <v>4416</v>
      </c>
      <c r="B2308" s="7" t="s">
        <v>1591</v>
      </c>
      <c r="C2308" s="7" t="s">
        <v>10524</v>
      </c>
      <c r="D2308" s="7" t="s">
        <v>4870</v>
      </c>
      <c r="E2308" s="7" t="s">
        <v>6776</v>
      </c>
      <c r="F2308" s="7" t="s">
        <v>6777</v>
      </c>
      <c r="G2308" s="7" t="s">
        <v>45</v>
      </c>
      <c r="H2308" s="7" t="s">
        <v>2047</v>
      </c>
    </row>
    <row r="2309" spans="1:8">
      <c r="A2309" t="s">
        <v>4416</v>
      </c>
      <c r="B2309" t="s">
        <v>1591</v>
      </c>
      <c r="C2309" t="s">
        <v>10524</v>
      </c>
      <c r="D2309" t="s">
        <v>4870</v>
      </c>
      <c r="E2309" t="s">
        <v>6778</v>
      </c>
      <c r="F2309" t="s">
        <v>6779</v>
      </c>
      <c r="G2309" t="s">
        <v>45</v>
      </c>
      <c r="H2309" t="s">
        <v>51</v>
      </c>
    </row>
    <row r="2310" spans="1:8">
      <c r="A2310" s="7" t="s">
        <v>4416</v>
      </c>
      <c r="B2310" s="7" t="s">
        <v>1591</v>
      </c>
      <c r="C2310" s="7" t="s">
        <v>10524</v>
      </c>
      <c r="D2310" s="7" t="s">
        <v>4870</v>
      </c>
      <c r="E2310" s="7" t="s">
        <v>6780</v>
      </c>
      <c r="F2310" s="7" t="s">
        <v>6781</v>
      </c>
      <c r="G2310" s="7" t="s">
        <v>45</v>
      </c>
      <c r="H2310" s="7" t="s">
        <v>52</v>
      </c>
    </row>
    <row r="2311" spans="1:8">
      <c r="A2311" s="7" t="s">
        <v>4416</v>
      </c>
      <c r="B2311" s="7" t="s">
        <v>1591</v>
      </c>
      <c r="C2311" s="7" t="s">
        <v>10524</v>
      </c>
      <c r="D2311" s="7" t="s">
        <v>4870</v>
      </c>
      <c r="E2311" s="7" t="s">
        <v>168</v>
      </c>
      <c r="F2311" s="7" t="s">
        <v>6782</v>
      </c>
      <c r="G2311" s="7" t="s">
        <v>45</v>
      </c>
      <c r="H2311" s="7" t="s">
        <v>51</v>
      </c>
    </row>
    <row r="2312" spans="1:8">
      <c r="A2312" s="7" t="s">
        <v>4416</v>
      </c>
      <c r="B2312" s="7" t="s">
        <v>1591</v>
      </c>
      <c r="C2312" s="7" t="s">
        <v>10524</v>
      </c>
      <c r="D2312" s="7" t="s">
        <v>4870</v>
      </c>
      <c r="E2312" s="7" t="s">
        <v>169</v>
      </c>
      <c r="F2312" s="7" t="s">
        <v>166</v>
      </c>
      <c r="G2312" s="7" t="s">
        <v>45</v>
      </c>
      <c r="H2312" s="7" t="s">
        <v>51</v>
      </c>
    </row>
    <row r="2313" spans="1:8">
      <c r="A2313" t="s">
        <v>4416</v>
      </c>
      <c r="B2313" t="s">
        <v>1591</v>
      </c>
      <c r="C2313" t="s">
        <v>10524</v>
      </c>
      <c r="D2313" t="s">
        <v>4870</v>
      </c>
      <c r="E2313" t="s">
        <v>342</v>
      </c>
      <c r="F2313" t="s">
        <v>47</v>
      </c>
      <c r="G2313" t="s">
        <v>45</v>
      </c>
      <c r="H2313" t="s">
        <v>51</v>
      </c>
    </row>
    <row r="2314" spans="1:8">
      <c r="A2314" s="7" t="s">
        <v>4416</v>
      </c>
      <c r="B2314" s="7" t="s">
        <v>1591</v>
      </c>
      <c r="C2314" s="7" t="s">
        <v>10524</v>
      </c>
      <c r="D2314" s="7" t="s">
        <v>4870</v>
      </c>
      <c r="E2314" s="7" t="s">
        <v>343</v>
      </c>
      <c r="F2314" s="7" t="s">
        <v>6740</v>
      </c>
      <c r="G2314" s="7" t="s">
        <v>45</v>
      </c>
      <c r="H2314" s="7" t="s">
        <v>51</v>
      </c>
    </row>
    <row r="2315" spans="1:8">
      <c r="A2315" s="7" t="s">
        <v>4416</v>
      </c>
      <c r="B2315" s="7" t="s">
        <v>1591</v>
      </c>
      <c r="C2315" s="7" t="s">
        <v>10524</v>
      </c>
      <c r="D2315" s="7" t="s">
        <v>4870</v>
      </c>
      <c r="E2315" s="7" t="s">
        <v>344</v>
      </c>
      <c r="F2315" s="7" t="s">
        <v>6783</v>
      </c>
      <c r="G2315" s="7" t="s">
        <v>45</v>
      </c>
      <c r="H2315" s="7" t="s">
        <v>51</v>
      </c>
    </row>
    <row r="2316" spans="1:8">
      <c r="A2316" s="7" t="s">
        <v>4416</v>
      </c>
      <c r="B2316" s="7" t="s">
        <v>1591</v>
      </c>
      <c r="C2316" s="7" t="s">
        <v>10524</v>
      </c>
      <c r="D2316" s="7" t="s">
        <v>4870</v>
      </c>
      <c r="E2316" s="7" t="s">
        <v>345</v>
      </c>
      <c r="F2316" s="7" t="s">
        <v>136</v>
      </c>
      <c r="G2316" s="7" t="s">
        <v>45</v>
      </c>
      <c r="H2316" s="7" t="s">
        <v>51</v>
      </c>
    </row>
    <row r="2317" spans="1:8">
      <c r="A2317" t="s">
        <v>4416</v>
      </c>
      <c r="B2317" t="s">
        <v>1591</v>
      </c>
      <c r="C2317" t="s">
        <v>10524</v>
      </c>
      <c r="D2317" t="s">
        <v>4870</v>
      </c>
      <c r="E2317" t="s">
        <v>346</v>
      </c>
      <c r="F2317" t="s">
        <v>170</v>
      </c>
      <c r="G2317" t="s">
        <v>45</v>
      </c>
      <c r="H2317" t="s">
        <v>51</v>
      </c>
    </row>
    <row r="2318" spans="1:8">
      <c r="A2318" s="7" t="s">
        <v>4416</v>
      </c>
      <c r="B2318" s="7" t="s">
        <v>1591</v>
      </c>
      <c r="C2318" s="7" t="s">
        <v>10524</v>
      </c>
      <c r="D2318" s="7" t="s">
        <v>4870</v>
      </c>
      <c r="E2318" s="7" t="s">
        <v>347</v>
      </c>
      <c r="F2318" s="7" t="s">
        <v>6784</v>
      </c>
      <c r="G2318" s="7" t="s">
        <v>45</v>
      </c>
      <c r="H2318" s="7" t="s">
        <v>51</v>
      </c>
    </row>
    <row r="2319" spans="1:8">
      <c r="A2319" s="7" t="s">
        <v>4417</v>
      </c>
      <c r="B2319" s="7" t="s">
        <v>1596</v>
      </c>
      <c r="C2319" s="7" t="s">
        <v>10524</v>
      </c>
      <c r="D2319" s="7" t="s">
        <v>4871</v>
      </c>
      <c r="E2319" s="7" t="s">
        <v>161</v>
      </c>
      <c r="F2319" s="7" t="s">
        <v>6785</v>
      </c>
      <c r="G2319" s="7" t="s">
        <v>45</v>
      </c>
      <c r="H2319" s="7" t="s">
        <v>51</v>
      </c>
    </row>
    <row r="2320" spans="1:8">
      <c r="A2320" s="7" t="s">
        <v>4417</v>
      </c>
      <c r="B2320" s="7" t="s">
        <v>1596</v>
      </c>
      <c r="C2320" s="7" t="s">
        <v>10524</v>
      </c>
      <c r="D2320" s="7" t="s">
        <v>4871</v>
      </c>
      <c r="E2320" s="7" t="s">
        <v>162</v>
      </c>
      <c r="F2320" s="7" t="s">
        <v>130</v>
      </c>
      <c r="G2320" s="7" t="s">
        <v>45</v>
      </c>
      <c r="H2320" s="7" t="s">
        <v>51</v>
      </c>
    </row>
    <row r="2321" spans="1:8">
      <c r="A2321" t="s">
        <v>4417</v>
      </c>
      <c r="B2321" t="s">
        <v>1596</v>
      </c>
      <c r="C2321" t="s">
        <v>10524</v>
      </c>
      <c r="D2321" t="s">
        <v>4871</v>
      </c>
      <c r="E2321" t="s">
        <v>164</v>
      </c>
      <c r="F2321" t="s">
        <v>163</v>
      </c>
      <c r="G2321" t="s">
        <v>45</v>
      </c>
      <c r="H2321" t="s">
        <v>51</v>
      </c>
    </row>
    <row r="2322" spans="1:8">
      <c r="A2322" s="7" t="s">
        <v>4417</v>
      </c>
      <c r="B2322" s="7" t="s">
        <v>1596</v>
      </c>
      <c r="C2322" s="7" t="s">
        <v>10524</v>
      </c>
      <c r="D2322" s="7" t="s">
        <v>4871</v>
      </c>
      <c r="E2322" s="7" t="s">
        <v>165</v>
      </c>
      <c r="F2322" s="7" t="s">
        <v>166</v>
      </c>
      <c r="G2322" s="7" t="s">
        <v>45</v>
      </c>
      <c r="H2322" s="7" t="s">
        <v>52</v>
      </c>
    </row>
    <row r="2323" spans="1:8">
      <c r="A2323" s="7" t="s">
        <v>4417</v>
      </c>
      <c r="B2323" s="7" t="s">
        <v>1596</v>
      </c>
      <c r="C2323" s="7" t="s">
        <v>10524</v>
      </c>
      <c r="D2323" s="7" t="s">
        <v>4871</v>
      </c>
      <c r="E2323" s="7" t="s">
        <v>167</v>
      </c>
      <c r="F2323" s="7" t="s">
        <v>47</v>
      </c>
      <c r="G2323" s="7" t="s">
        <v>45</v>
      </c>
      <c r="H2323" s="7" t="s">
        <v>51</v>
      </c>
    </row>
    <row r="2324" spans="1:8">
      <c r="A2324" s="7" t="s">
        <v>4417</v>
      </c>
      <c r="B2324" s="7" t="s">
        <v>1596</v>
      </c>
      <c r="C2324" s="7" t="s">
        <v>10524</v>
      </c>
      <c r="D2324" s="7" t="s">
        <v>4871</v>
      </c>
      <c r="E2324" s="7" t="s">
        <v>168</v>
      </c>
      <c r="F2324" s="7" t="s">
        <v>6786</v>
      </c>
      <c r="G2324" s="7" t="s">
        <v>45</v>
      </c>
      <c r="H2324" s="7" t="s">
        <v>51</v>
      </c>
    </row>
    <row r="2325" spans="1:8">
      <c r="A2325" t="s">
        <v>4417</v>
      </c>
      <c r="B2325" t="s">
        <v>1596</v>
      </c>
      <c r="C2325" t="s">
        <v>10524</v>
      </c>
      <c r="D2325" t="s">
        <v>4871</v>
      </c>
      <c r="E2325" t="s">
        <v>169</v>
      </c>
      <c r="F2325" t="s">
        <v>5217</v>
      </c>
      <c r="G2325" t="s">
        <v>45</v>
      </c>
      <c r="H2325" t="s">
        <v>51</v>
      </c>
    </row>
    <row r="2326" spans="1:8">
      <c r="A2326" s="7" t="s">
        <v>4418</v>
      </c>
      <c r="B2326" s="7" t="s">
        <v>1601</v>
      </c>
      <c r="C2326" s="7" t="s">
        <v>54</v>
      </c>
      <c r="D2326" s="7" t="s">
        <v>4872</v>
      </c>
      <c r="E2326" s="7" t="s">
        <v>161</v>
      </c>
      <c r="F2326" s="7" t="s">
        <v>130</v>
      </c>
      <c r="G2326" s="7" t="s">
        <v>45</v>
      </c>
      <c r="H2326" s="7" t="s">
        <v>51</v>
      </c>
    </row>
    <row r="2327" spans="1:8">
      <c r="A2327" s="7" t="s">
        <v>4418</v>
      </c>
      <c r="B2327" s="7" t="s">
        <v>1601</v>
      </c>
      <c r="C2327" s="7" t="s">
        <v>54</v>
      </c>
      <c r="D2327" s="7" t="s">
        <v>4872</v>
      </c>
      <c r="E2327" s="7" t="s">
        <v>162</v>
      </c>
      <c r="F2327" s="7" t="s">
        <v>163</v>
      </c>
      <c r="G2327" s="7" t="s">
        <v>45</v>
      </c>
      <c r="H2327" s="7" t="s">
        <v>51</v>
      </c>
    </row>
    <row r="2328" spans="1:8">
      <c r="A2328" s="7" t="s">
        <v>4418</v>
      </c>
      <c r="B2328" s="7" t="s">
        <v>1601</v>
      </c>
      <c r="C2328" s="7" t="s">
        <v>54</v>
      </c>
      <c r="D2328" s="7" t="s">
        <v>4872</v>
      </c>
      <c r="E2328" s="7" t="s">
        <v>164</v>
      </c>
      <c r="F2328" s="7" t="s">
        <v>166</v>
      </c>
      <c r="G2328" s="7" t="s">
        <v>45</v>
      </c>
      <c r="H2328" s="7" t="s">
        <v>52</v>
      </c>
    </row>
    <row r="2329" spans="1:8">
      <c r="A2329" t="s">
        <v>4418</v>
      </c>
      <c r="B2329" t="s">
        <v>1601</v>
      </c>
      <c r="C2329" t="s">
        <v>54</v>
      </c>
      <c r="D2329" t="s">
        <v>4872</v>
      </c>
      <c r="E2329" t="s">
        <v>165</v>
      </c>
      <c r="F2329" t="s">
        <v>47</v>
      </c>
      <c r="G2329" t="s">
        <v>45</v>
      </c>
      <c r="H2329" t="s">
        <v>52</v>
      </c>
    </row>
    <row r="2330" spans="1:8">
      <c r="A2330" s="7" t="s">
        <v>4418</v>
      </c>
      <c r="B2330" s="7" t="s">
        <v>1601</v>
      </c>
      <c r="C2330" s="7" t="s">
        <v>54</v>
      </c>
      <c r="D2330" s="7" t="s">
        <v>4872</v>
      </c>
      <c r="E2330" s="7" t="s">
        <v>6778</v>
      </c>
      <c r="F2330" s="7" t="s">
        <v>6787</v>
      </c>
      <c r="G2330" s="7" t="s">
        <v>45</v>
      </c>
      <c r="H2330" s="7" t="s">
        <v>2047</v>
      </c>
    </row>
    <row r="2331" spans="1:8">
      <c r="A2331" s="7" t="s">
        <v>4418</v>
      </c>
      <c r="B2331" s="7" t="s">
        <v>1601</v>
      </c>
      <c r="C2331" s="7" t="s">
        <v>54</v>
      </c>
      <c r="D2331" s="7" t="s">
        <v>4872</v>
      </c>
      <c r="E2331" s="7" t="s">
        <v>6780</v>
      </c>
      <c r="F2331" s="7" t="s">
        <v>6788</v>
      </c>
      <c r="G2331" s="7" t="s">
        <v>45</v>
      </c>
      <c r="H2331" s="7" t="s">
        <v>51</v>
      </c>
    </row>
    <row r="2332" spans="1:8">
      <c r="A2332" s="7" t="s">
        <v>4418</v>
      </c>
      <c r="B2332" s="7" t="s">
        <v>1601</v>
      </c>
      <c r="C2332" s="7" t="s">
        <v>54</v>
      </c>
      <c r="D2332" s="7" t="s">
        <v>4872</v>
      </c>
      <c r="E2332" s="7" t="s">
        <v>168</v>
      </c>
      <c r="F2332" s="7" t="s">
        <v>171</v>
      </c>
      <c r="G2332" s="7" t="s">
        <v>45</v>
      </c>
      <c r="H2332" s="7" t="s">
        <v>51</v>
      </c>
    </row>
    <row r="2333" spans="1:8">
      <c r="A2333" t="s">
        <v>4419</v>
      </c>
      <c r="B2333" t="s">
        <v>4339</v>
      </c>
      <c r="C2333" t="s">
        <v>54</v>
      </c>
      <c r="D2333" t="s">
        <v>4873</v>
      </c>
      <c r="E2333" t="s">
        <v>161</v>
      </c>
      <c r="F2333" t="s">
        <v>130</v>
      </c>
      <c r="G2333" t="s">
        <v>45</v>
      </c>
      <c r="H2333" t="s">
        <v>51</v>
      </c>
    </row>
    <row r="2334" spans="1:8">
      <c r="A2334" s="7" t="s">
        <v>4419</v>
      </c>
      <c r="B2334" s="7" t="s">
        <v>4339</v>
      </c>
      <c r="C2334" s="7" t="s">
        <v>54</v>
      </c>
      <c r="D2334" s="7" t="s">
        <v>4873</v>
      </c>
      <c r="E2334" s="7" t="s">
        <v>162</v>
      </c>
      <c r="F2334" s="7" t="s">
        <v>163</v>
      </c>
      <c r="G2334" s="7" t="s">
        <v>45</v>
      </c>
      <c r="H2334" s="7" t="s">
        <v>51</v>
      </c>
    </row>
    <row r="2335" spans="1:8">
      <c r="A2335" s="7" t="s">
        <v>4419</v>
      </c>
      <c r="B2335" s="7" t="s">
        <v>4339</v>
      </c>
      <c r="C2335" s="7" t="s">
        <v>54</v>
      </c>
      <c r="D2335" s="7" t="s">
        <v>4873</v>
      </c>
      <c r="E2335" s="7" t="s">
        <v>164</v>
      </c>
      <c r="F2335" s="7" t="s">
        <v>166</v>
      </c>
      <c r="G2335" s="7" t="s">
        <v>45</v>
      </c>
      <c r="H2335" s="7" t="s">
        <v>51</v>
      </c>
    </row>
    <row r="2336" spans="1:8">
      <c r="A2336" s="7" t="s">
        <v>4419</v>
      </c>
      <c r="B2336" s="7" t="s">
        <v>4339</v>
      </c>
      <c r="C2336" s="7" t="s">
        <v>54</v>
      </c>
      <c r="D2336" s="7" t="s">
        <v>4873</v>
      </c>
      <c r="E2336" s="7" t="s">
        <v>165</v>
      </c>
      <c r="F2336" s="7" t="s">
        <v>47</v>
      </c>
      <c r="G2336" s="7" t="s">
        <v>45</v>
      </c>
      <c r="H2336" s="7" t="s">
        <v>51</v>
      </c>
    </row>
    <row r="2337" spans="1:8">
      <c r="A2337" t="s">
        <v>4419</v>
      </c>
      <c r="B2337" t="s">
        <v>4339</v>
      </c>
      <c r="C2337" t="s">
        <v>54</v>
      </c>
      <c r="D2337" t="s">
        <v>4873</v>
      </c>
      <c r="E2337" t="s">
        <v>167</v>
      </c>
      <c r="F2337" t="s">
        <v>6750</v>
      </c>
      <c r="G2337" t="s">
        <v>45</v>
      </c>
      <c r="H2337" t="s">
        <v>51</v>
      </c>
    </row>
    <row r="2338" spans="1:8">
      <c r="A2338" s="7" t="s">
        <v>4419</v>
      </c>
      <c r="B2338" s="7" t="s">
        <v>4339</v>
      </c>
      <c r="C2338" s="7" t="s">
        <v>54</v>
      </c>
      <c r="D2338" s="7" t="s">
        <v>4873</v>
      </c>
      <c r="E2338" s="7" t="s">
        <v>6789</v>
      </c>
      <c r="F2338" s="7" t="s">
        <v>6790</v>
      </c>
      <c r="G2338" s="7" t="s">
        <v>45</v>
      </c>
      <c r="H2338" s="7" t="s">
        <v>2047</v>
      </c>
    </row>
    <row r="2339" spans="1:8">
      <c r="A2339" s="7" t="s">
        <v>4419</v>
      </c>
      <c r="B2339" s="7" t="s">
        <v>4339</v>
      </c>
      <c r="C2339" s="7" t="s">
        <v>54</v>
      </c>
      <c r="D2339" s="7" t="s">
        <v>4873</v>
      </c>
      <c r="E2339" s="7" t="s">
        <v>6791</v>
      </c>
      <c r="F2339" s="7" t="s">
        <v>6792</v>
      </c>
      <c r="G2339" s="7" t="s">
        <v>45</v>
      </c>
      <c r="H2339" s="7" t="s">
        <v>2047</v>
      </c>
    </row>
    <row r="2340" spans="1:8">
      <c r="A2340" s="7" t="s">
        <v>4419</v>
      </c>
      <c r="B2340" s="7" t="s">
        <v>4339</v>
      </c>
      <c r="C2340" s="7" t="s">
        <v>54</v>
      </c>
      <c r="D2340" s="7" t="s">
        <v>4873</v>
      </c>
      <c r="E2340" s="7" t="s">
        <v>6793</v>
      </c>
      <c r="F2340" s="7" t="s">
        <v>6794</v>
      </c>
      <c r="G2340" s="7" t="s">
        <v>45</v>
      </c>
      <c r="H2340" s="7" t="s">
        <v>51</v>
      </c>
    </row>
    <row r="2341" spans="1:8">
      <c r="A2341" t="s">
        <v>4419</v>
      </c>
      <c r="B2341" t="s">
        <v>4339</v>
      </c>
      <c r="C2341" t="s">
        <v>54</v>
      </c>
      <c r="D2341" t="s">
        <v>4873</v>
      </c>
      <c r="E2341" t="s">
        <v>169</v>
      </c>
      <c r="F2341" t="s">
        <v>6795</v>
      </c>
      <c r="G2341" t="s">
        <v>45</v>
      </c>
      <c r="H2341" t="s">
        <v>51</v>
      </c>
    </row>
    <row r="2342" spans="1:8">
      <c r="A2342" s="7" t="s">
        <v>4419</v>
      </c>
      <c r="B2342" s="7" t="s">
        <v>4339</v>
      </c>
      <c r="C2342" s="7" t="s">
        <v>54</v>
      </c>
      <c r="D2342" s="7" t="s">
        <v>4873</v>
      </c>
      <c r="E2342" s="7" t="s">
        <v>342</v>
      </c>
      <c r="F2342" s="7" t="s">
        <v>6796</v>
      </c>
      <c r="G2342" s="7" t="s">
        <v>45</v>
      </c>
      <c r="H2342" s="7" t="s">
        <v>51</v>
      </c>
    </row>
    <row r="2343" spans="1:8">
      <c r="A2343" s="7" t="s">
        <v>4419</v>
      </c>
      <c r="B2343" s="7" t="s">
        <v>4339</v>
      </c>
      <c r="C2343" s="7" t="s">
        <v>54</v>
      </c>
      <c r="D2343" s="7" t="s">
        <v>4873</v>
      </c>
      <c r="E2343" s="7" t="s">
        <v>1322</v>
      </c>
      <c r="F2343" s="7" t="s">
        <v>6797</v>
      </c>
      <c r="G2343" s="7" t="s">
        <v>45</v>
      </c>
      <c r="H2343" s="7" t="s">
        <v>52</v>
      </c>
    </row>
    <row r="2344" spans="1:8">
      <c r="A2344" s="7" t="s">
        <v>4419</v>
      </c>
      <c r="B2344" s="7" t="s">
        <v>4339</v>
      </c>
      <c r="C2344" s="7" t="s">
        <v>54</v>
      </c>
      <c r="D2344" s="7" t="s">
        <v>4873</v>
      </c>
      <c r="E2344" s="7" t="s">
        <v>1323</v>
      </c>
      <c r="F2344" s="7" t="s">
        <v>6792</v>
      </c>
      <c r="G2344" s="7" t="s">
        <v>45</v>
      </c>
      <c r="H2344" s="7" t="s">
        <v>52</v>
      </c>
    </row>
    <row r="2345" spans="1:8">
      <c r="A2345" t="s">
        <v>4419</v>
      </c>
      <c r="B2345" t="s">
        <v>4339</v>
      </c>
      <c r="C2345" t="s">
        <v>54</v>
      </c>
      <c r="D2345" t="s">
        <v>4873</v>
      </c>
      <c r="E2345" t="s">
        <v>6798</v>
      </c>
      <c r="F2345" t="s">
        <v>6794</v>
      </c>
      <c r="G2345" t="s">
        <v>45</v>
      </c>
      <c r="H2345" t="s">
        <v>51</v>
      </c>
    </row>
    <row r="2346" spans="1:8">
      <c r="A2346" s="7" t="s">
        <v>4419</v>
      </c>
      <c r="B2346" s="7" t="s">
        <v>4339</v>
      </c>
      <c r="C2346" s="7" t="s">
        <v>54</v>
      </c>
      <c r="D2346" s="7" t="s">
        <v>4873</v>
      </c>
      <c r="E2346" s="7" t="s">
        <v>344</v>
      </c>
      <c r="F2346" s="7" t="s">
        <v>6799</v>
      </c>
      <c r="G2346" s="7" t="s">
        <v>45</v>
      </c>
      <c r="H2346" s="7" t="s">
        <v>51</v>
      </c>
    </row>
    <row r="2347" spans="1:8">
      <c r="A2347" s="7" t="s">
        <v>4419</v>
      </c>
      <c r="B2347" s="7" t="s">
        <v>4339</v>
      </c>
      <c r="C2347" s="7" t="s">
        <v>54</v>
      </c>
      <c r="D2347" s="7" t="s">
        <v>4873</v>
      </c>
      <c r="E2347" s="7" t="s">
        <v>345</v>
      </c>
      <c r="F2347" s="7" t="s">
        <v>348</v>
      </c>
      <c r="G2347" s="7" t="s">
        <v>45</v>
      </c>
      <c r="H2347" s="7" t="s">
        <v>51</v>
      </c>
    </row>
    <row r="2348" spans="1:8">
      <c r="A2348" s="7" t="s">
        <v>4419</v>
      </c>
      <c r="B2348" s="7" t="s">
        <v>4285</v>
      </c>
      <c r="C2348" s="7" t="s">
        <v>10524</v>
      </c>
      <c r="D2348" s="7" t="s">
        <v>4873</v>
      </c>
      <c r="E2348" s="7" t="s">
        <v>161</v>
      </c>
      <c r="F2348" s="7" t="s">
        <v>6735</v>
      </c>
      <c r="G2348" s="7" t="s">
        <v>45</v>
      </c>
      <c r="H2348" s="7" t="s">
        <v>51</v>
      </c>
    </row>
    <row r="2349" spans="1:8">
      <c r="A2349" t="s">
        <v>4419</v>
      </c>
      <c r="B2349" t="s">
        <v>4285</v>
      </c>
      <c r="C2349" t="s">
        <v>10524</v>
      </c>
      <c r="D2349" t="s">
        <v>4873</v>
      </c>
      <c r="E2349" t="s">
        <v>162</v>
      </c>
      <c r="F2349" t="s">
        <v>6800</v>
      </c>
      <c r="G2349" t="s">
        <v>45</v>
      </c>
      <c r="H2349" t="s">
        <v>51</v>
      </c>
    </row>
    <row r="2350" spans="1:8">
      <c r="A2350" s="7" t="s">
        <v>4419</v>
      </c>
      <c r="B2350" s="7" t="s">
        <v>4285</v>
      </c>
      <c r="C2350" s="7" t="s">
        <v>10524</v>
      </c>
      <c r="D2350" s="7" t="s">
        <v>4873</v>
      </c>
      <c r="E2350" s="7" t="s">
        <v>164</v>
      </c>
      <c r="F2350" s="7" t="s">
        <v>6801</v>
      </c>
      <c r="G2350" s="7" t="s">
        <v>45</v>
      </c>
      <c r="H2350" s="7" t="s">
        <v>51</v>
      </c>
    </row>
    <row r="2351" spans="1:8">
      <c r="A2351" s="7" t="s">
        <v>4419</v>
      </c>
      <c r="B2351" s="7" t="s">
        <v>4285</v>
      </c>
      <c r="C2351" s="7" t="s">
        <v>10524</v>
      </c>
      <c r="D2351" s="7" t="s">
        <v>4873</v>
      </c>
      <c r="E2351" s="7" t="s">
        <v>165</v>
      </c>
      <c r="F2351" s="7" t="s">
        <v>6802</v>
      </c>
      <c r="G2351" s="7" t="s">
        <v>45</v>
      </c>
      <c r="H2351" s="7" t="s">
        <v>51</v>
      </c>
    </row>
    <row r="2352" spans="1:8">
      <c r="A2352" s="7" t="s">
        <v>4419</v>
      </c>
      <c r="B2352" s="7" t="s">
        <v>4285</v>
      </c>
      <c r="C2352" s="7" t="s">
        <v>10524</v>
      </c>
      <c r="D2352" s="7" t="s">
        <v>4873</v>
      </c>
      <c r="E2352" s="7" t="s">
        <v>167</v>
      </c>
      <c r="F2352" s="7" t="s">
        <v>6803</v>
      </c>
      <c r="G2352" s="7" t="s">
        <v>45</v>
      </c>
      <c r="H2352" s="7" t="s">
        <v>51</v>
      </c>
    </row>
    <row r="2353" spans="1:8">
      <c r="A2353" t="s">
        <v>4420</v>
      </c>
      <c r="B2353" t="s">
        <v>4421</v>
      </c>
      <c r="C2353" t="s">
        <v>54</v>
      </c>
      <c r="D2353" t="s">
        <v>4874</v>
      </c>
      <c r="E2353" t="s">
        <v>161</v>
      </c>
      <c r="F2353" t="s">
        <v>6804</v>
      </c>
      <c r="G2353" t="s">
        <v>45</v>
      </c>
      <c r="H2353" t="s">
        <v>51</v>
      </c>
    </row>
    <row r="2354" spans="1:8">
      <c r="A2354" s="7" t="s">
        <v>4422</v>
      </c>
      <c r="B2354" s="7" t="s">
        <v>4306</v>
      </c>
      <c r="C2354" s="7" t="s">
        <v>54</v>
      </c>
      <c r="D2354" s="7" t="s">
        <v>4875</v>
      </c>
      <c r="E2354" s="7" t="s">
        <v>161</v>
      </c>
      <c r="F2354" s="7" t="s">
        <v>130</v>
      </c>
      <c r="G2354" s="7" t="s">
        <v>45</v>
      </c>
      <c r="H2354" s="7" t="s">
        <v>51</v>
      </c>
    </row>
    <row r="2355" spans="1:8">
      <c r="A2355" s="7" t="s">
        <v>4422</v>
      </c>
      <c r="B2355" s="7" t="s">
        <v>4306</v>
      </c>
      <c r="C2355" s="7" t="s">
        <v>54</v>
      </c>
      <c r="D2355" s="7" t="s">
        <v>4875</v>
      </c>
      <c r="E2355" s="7" t="s">
        <v>162</v>
      </c>
      <c r="F2355" s="7" t="s">
        <v>163</v>
      </c>
      <c r="G2355" s="7" t="s">
        <v>45</v>
      </c>
      <c r="H2355" s="7" t="s">
        <v>51</v>
      </c>
    </row>
    <row r="2356" spans="1:8">
      <c r="A2356" s="7" t="s">
        <v>4422</v>
      </c>
      <c r="B2356" s="7" t="s">
        <v>4306</v>
      </c>
      <c r="C2356" s="7" t="s">
        <v>54</v>
      </c>
      <c r="D2356" s="7" t="s">
        <v>4875</v>
      </c>
      <c r="E2356" s="7" t="s">
        <v>6805</v>
      </c>
      <c r="F2356" s="7" t="s">
        <v>6764</v>
      </c>
      <c r="G2356" s="7" t="s">
        <v>45</v>
      </c>
      <c r="H2356" s="7" t="s">
        <v>2047</v>
      </c>
    </row>
    <row r="2357" spans="1:8">
      <c r="A2357" t="s">
        <v>4422</v>
      </c>
      <c r="B2357" t="s">
        <v>4306</v>
      </c>
      <c r="C2357" t="s">
        <v>54</v>
      </c>
      <c r="D2357" t="s">
        <v>4875</v>
      </c>
      <c r="E2357" t="s">
        <v>6806</v>
      </c>
      <c r="F2357" t="s">
        <v>6807</v>
      </c>
      <c r="G2357" t="s">
        <v>45</v>
      </c>
      <c r="H2357" t="s">
        <v>51</v>
      </c>
    </row>
    <row r="2358" spans="1:8">
      <c r="A2358" s="7" t="s">
        <v>4422</v>
      </c>
      <c r="B2358" s="7" t="s">
        <v>4306</v>
      </c>
      <c r="C2358" s="7" t="s">
        <v>54</v>
      </c>
      <c r="D2358" s="7" t="s">
        <v>4875</v>
      </c>
      <c r="E2358" s="7" t="s">
        <v>165</v>
      </c>
      <c r="F2358" s="7" t="s">
        <v>348</v>
      </c>
      <c r="G2358" s="7" t="s">
        <v>45</v>
      </c>
      <c r="H2358" s="7" t="s">
        <v>51</v>
      </c>
    </row>
    <row r="2359" spans="1:8">
      <c r="A2359" s="7" t="s">
        <v>4422</v>
      </c>
      <c r="B2359" s="7" t="s">
        <v>4306</v>
      </c>
      <c r="C2359" s="7" t="s">
        <v>54</v>
      </c>
      <c r="D2359" s="7" t="s">
        <v>4875</v>
      </c>
      <c r="E2359" s="7" t="s">
        <v>167</v>
      </c>
      <c r="F2359" s="7" t="s">
        <v>6808</v>
      </c>
      <c r="G2359" s="7" t="s">
        <v>45</v>
      </c>
      <c r="H2359" s="7" t="s">
        <v>51</v>
      </c>
    </row>
    <row r="2360" spans="1:8">
      <c r="A2360" s="7" t="s">
        <v>4422</v>
      </c>
      <c r="B2360" s="7" t="s">
        <v>4306</v>
      </c>
      <c r="C2360" s="7" t="s">
        <v>54</v>
      </c>
      <c r="D2360" s="7" t="s">
        <v>4875</v>
      </c>
      <c r="E2360" s="7" t="s">
        <v>168</v>
      </c>
      <c r="F2360" s="7" t="s">
        <v>166</v>
      </c>
      <c r="G2360" s="7" t="s">
        <v>45</v>
      </c>
      <c r="H2360" s="7" t="s">
        <v>51</v>
      </c>
    </row>
    <row r="2361" spans="1:8">
      <c r="A2361" t="s">
        <v>4422</v>
      </c>
      <c r="B2361" t="s">
        <v>4306</v>
      </c>
      <c r="C2361" t="s">
        <v>54</v>
      </c>
      <c r="D2361" t="s">
        <v>4875</v>
      </c>
      <c r="E2361" t="s">
        <v>169</v>
      </c>
      <c r="F2361" t="s">
        <v>47</v>
      </c>
      <c r="G2361" t="s">
        <v>45</v>
      </c>
      <c r="H2361" t="s">
        <v>51</v>
      </c>
    </row>
    <row r="2362" spans="1:8">
      <c r="A2362" s="7" t="s">
        <v>4422</v>
      </c>
      <c r="B2362" s="7" t="s">
        <v>4306</v>
      </c>
      <c r="C2362" s="7" t="s">
        <v>54</v>
      </c>
      <c r="D2362" s="7" t="s">
        <v>4875</v>
      </c>
      <c r="E2362" s="7" t="s">
        <v>342</v>
      </c>
      <c r="F2362" s="7" t="s">
        <v>6809</v>
      </c>
      <c r="G2362" s="7" t="s">
        <v>45</v>
      </c>
      <c r="H2362" s="7" t="s">
        <v>51</v>
      </c>
    </row>
    <row r="2363" spans="1:8">
      <c r="A2363" s="7" t="s">
        <v>4422</v>
      </c>
      <c r="B2363" s="7" t="s">
        <v>4306</v>
      </c>
      <c r="C2363" s="7" t="s">
        <v>54</v>
      </c>
      <c r="D2363" s="7" t="s">
        <v>4875</v>
      </c>
      <c r="E2363" s="7" t="s">
        <v>343</v>
      </c>
      <c r="F2363" s="7" t="s">
        <v>6810</v>
      </c>
      <c r="G2363" s="7" t="s">
        <v>45</v>
      </c>
      <c r="H2363" s="7" t="s">
        <v>51</v>
      </c>
    </row>
    <row r="2364" spans="1:8">
      <c r="A2364" s="7" t="s">
        <v>4423</v>
      </c>
      <c r="B2364" s="7" t="s">
        <v>4263</v>
      </c>
      <c r="C2364" s="7" t="s">
        <v>54</v>
      </c>
      <c r="D2364" s="7" t="s">
        <v>4876</v>
      </c>
      <c r="E2364" s="7" t="s">
        <v>161</v>
      </c>
      <c r="F2364" s="7" t="s">
        <v>130</v>
      </c>
      <c r="G2364" s="7" t="s">
        <v>45</v>
      </c>
      <c r="H2364" s="7" t="s">
        <v>51</v>
      </c>
    </row>
    <row r="2365" spans="1:8">
      <c r="A2365" t="s">
        <v>4423</v>
      </c>
      <c r="B2365" t="s">
        <v>4263</v>
      </c>
      <c r="C2365" t="s">
        <v>54</v>
      </c>
      <c r="D2365" t="s">
        <v>4876</v>
      </c>
      <c r="E2365" t="s">
        <v>162</v>
      </c>
      <c r="F2365" t="s">
        <v>163</v>
      </c>
      <c r="G2365" t="s">
        <v>45</v>
      </c>
      <c r="H2365" t="s">
        <v>51</v>
      </c>
    </row>
    <row r="2366" spans="1:8">
      <c r="A2366" s="7" t="s">
        <v>4423</v>
      </c>
      <c r="B2366" s="7" t="s">
        <v>4263</v>
      </c>
      <c r="C2366" s="7" t="s">
        <v>54</v>
      </c>
      <c r="D2366" s="7" t="s">
        <v>4876</v>
      </c>
      <c r="E2366" s="7" t="s">
        <v>164</v>
      </c>
      <c r="F2366" s="7" t="s">
        <v>181</v>
      </c>
      <c r="G2366" s="7" t="s">
        <v>45</v>
      </c>
      <c r="H2366" s="7" t="s">
        <v>51</v>
      </c>
    </row>
    <row r="2367" spans="1:8">
      <c r="A2367" s="7" t="s">
        <v>4423</v>
      </c>
      <c r="B2367" s="7" t="s">
        <v>4263</v>
      </c>
      <c r="C2367" s="7" t="s">
        <v>54</v>
      </c>
      <c r="D2367" s="7" t="s">
        <v>4876</v>
      </c>
      <c r="E2367" s="7" t="s">
        <v>165</v>
      </c>
      <c r="F2367" s="7" t="s">
        <v>6750</v>
      </c>
      <c r="G2367" s="7" t="s">
        <v>45</v>
      </c>
      <c r="H2367" s="7" t="s">
        <v>51</v>
      </c>
    </row>
    <row r="2368" spans="1:8">
      <c r="A2368" s="7" t="s">
        <v>4423</v>
      </c>
      <c r="B2368" s="7" t="s">
        <v>4263</v>
      </c>
      <c r="C2368" s="7" t="s">
        <v>54</v>
      </c>
      <c r="D2368" s="7" t="s">
        <v>4876</v>
      </c>
      <c r="E2368" s="7" t="s">
        <v>167</v>
      </c>
      <c r="F2368" s="7" t="s">
        <v>6811</v>
      </c>
      <c r="G2368" s="7" t="s">
        <v>45</v>
      </c>
      <c r="H2368" s="7" t="s">
        <v>51</v>
      </c>
    </row>
    <row r="2369" spans="1:8">
      <c r="A2369" t="s">
        <v>4423</v>
      </c>
      <c r="B2369" t="s">
        <v>4263</v>
      </c>
      <c r="C2369" t="s">
        <v>54</v>
      </c>
      <c r="D2369" t="s">
        <v>4876</v>
      </c>
      <c r="E2369" t="s">
        <v>168</v>
      </c>
      <c r="F2369" t="s">
        <v>6796</v>
      </c>
      <c r="G2369" t="s">
        <v>45</v>
      </c>
      <c r="H2369" t="s">
        <v>51</v>
      </c>
    </row>
    <row r="2370" spans="1:8">
      <c r="A2370" s="7" t="s">
        <v>4423</v>
      </c>
      <c r="B2370" s="7" t="s">
        <v>4263</v>
      </c>
      <c r="C2370" s="7" t="s">
        <v>54</v>
      </c>
      <c r="D2370" s="7" t="s">
        <v>4876</v>
      </c>
      <c r="E2370" s="7" t="s">
        <v>169</v>
      </c>
      <c r="F2370" s="7" t="s">
        <v>6812</v>
      </c>
      <c r="G2370" s="7" t="s">
        <v>45</v>
      </c>
      <c r="H2370" s="7" t="s">
        <v>52</v>
      </c>
    </row>
    <row r="2371" spans="1:8">
      <c r="A2371" s="7" t="s">
        <v>4423</v>
      </c>
      <c r="B2371" s="7" t="s">
        <v>4263</v>
      </c>
      <c r="C2371" s="7" t="s">
        <v>54</v>
      </c>
      <c r="D2371" s="7" t="s">
        <v>4876</v>
      </c>
      <c r="E2371" s="7" t="s">
        <v>342</v>
      </c>
      <c r="F2371" s="7" t="s">
        <v>166</v>
      </c>
      <c r="G2371" s="7" t="s">
        <v>45</v>
      </c>
      <c r="H2371" s="7" t="s">
        <v>51</v>
      </c>
    </row>
    <row r="2372" spans="1:8">
      <c r="A2372" s="7" t="s">
        <v>4423</v>
      </c>
      <c r="B2372" s="7" t="s">
        <v>4263</v>
      </c>
      <c r="C2372" s="7" t="s">
        <v>54</v>
      </c>
      <c r="D2372" s="7" t="s">
        <v>4876</v>
      </c>
      <c r="E2372" s="7" t="s">
        <v>343</v>
      </c>
      <c r="F2372" s="7" t="s">
        <v>47</v>
      </c>
      <c r="G2372" s="7" t="s">
        <v>45</v>
      </c>
      <c r="H2372" s="7" t="s">
        <v>51</v>
      </c>
    </row>
    <row r="2373" spans="1:8">
      <c r="A2373" t="s">
        <v>4423</v>
      </c>
      <c r="B2373" t="s">
        <v>4263</v>
      </c>
      <c r="C2373" t="s">
        <v>54</v>
      </c>
      <c r="D2373" t="s">
        <v>4876</v>
      </c>
      <c r="E2373" t="s">
        <v>344</v>
      </c>
      <c r="F2373" t="s">
        <v>5217</v>
      </c>
      <c r="G2373" t="s">
        <v>45</v>
      </c>
      <c r="H2373" t="s">
        <v>51</v>
      </c>
    </row>
    <row r="2374" spans="1:8">
      <c r="A2374" s="7" t="s">
        <v>4424</v>
      </c>
      <c r="B2374" s="7" t="s">
        <v>4252</v>
      </c>
      <c r="C2374" s="7" t="s">
        <v>54</v>
      </c>
      <c r="D2374" s="7" t="s">
        <v>4877</v>
      </c>
      <c r="E2374" s="7" t="s">
        <v>161</v>
      </c>
      <c r="F2374" s="7" t="s">
        <v>130</v>
      </c>
      <c r="G2374" s="7" t="s">
        <v>45</v>
      </c>
      <c r="H2374" s="7" t="s">
        <v>51</v>
      </c>
    </row>
    <row r="2375" spans="1:8">
      <c r="A2375" s="7" t="s">
        <v>4424</v>
      </c>
      <c r="B2375" s="7" t="s">
        <v>4252</v>
      </c>
      <c r="C2375" s="7" t="s">
        <v>54</v>
      </c>
      <c r="D2375" s="7" t="s">
        <v>4877</v>
      </c>
      <c r="E2375" s="7" t="s">
        <v>162</v>
      </c>
      <c r="F2375" s="7" t="s">
        <v>163</v>
      </c>
      <c r="G2375" s="7" t="s">
        <v>45</v>
      </c>
      <c r="H2375" s="7" t="s">
        <v>51</v>
      </c>
    </row>
    <row r="2376" spans="1:8">
      <c r="A2376" s="7" t="s">
        <v>4424</v>
      </c>
      <c r="B2376" s="7" t="s">
        <v>4252</v>
      </c>
      <c r="C2376" s="7" t="s">
        <v>54</v>
      </c>
      <c r="D2376" s="7" t="s">
        <v>4877</v>
      </c>
      <c r="E2376" s="7" t="s">
        <v>164</v>
      </c>
      <c r="F2376" s="7" t="s">
        <v>6813</v>
      </c>
      <c r="G2376" s="7" t="s">
        <v>45</v>
      </c>
      <c r="H2376" s="7" t="s">
        <v>51</v>
      </c>
    </row>
    <row r="2377" spans="1:8">
      <c r="A2377" t="s">
        <v>4424</v>
      </c>
      <c r="B2377" t="s">
        <v>4252</v>
      </c>
      <c r="C2377" t="s">
        <v>54</v>
      </c>
      <c r="D2377" t="s">
        <v>4877</v>
      </c>
      <c r="E2377" t="s">
        <v>165</v>
      </c>
      <c r="F2377" t="s">
        <v>6814</v>
      </c>
      <c r="G2377" t="s">
        <v>45</v>
      </c>
      <c r="H2377" t="s">
        <v>51</v>
      </c>
    </row>
    <row r="2378" spans="1:8">
      <c r="A2378" s="7" t="s">
        <v>4424</v>
      </c>
      <c r="B2378" s="7" t="s">
        <v>4252</v>
      </c>
      <c r="C2378" s="7" t="s">
        <v>54</v>
      </c>
      <c r="D2378" s="7" t="s">
        <v>4877</v>
      </c>
      <c r="E2378" s="7" t="s">
        <v>167</v>
      </c>
      <c r="F2378" s="7" t="s">
        <v>166</v>
      </c>
      <c r="G2378" s="7" t="s">
        <v>45</v>
      </c>
      <c r="H2378" s="7" t="s">
        <v>51</v>
      </c>
    </row>
    <row r="2379" spans="1:8">
      <c r="A2379" s="7" t="s">
        <v>4424</v>
      </c>
      <c r="B2379" s="7" t="s">
        <v>4252</v>
      </c>
      <c r="C2379" s="7" t="s">
        <v>54</v>
      </c>
      <c r="D2379" s="7" t="s">
        <v>4877</v>
      </c>
      <c r="E2379" s="7" t="s">
        <v>168</v>
      </c>
      <c r="F2379" s="7" t="s">
        <v>47</v>
      </c>
      <c r="G2379" s="7" t="s">
        <v>45</v>
      </c>
      <c r="H2379" s="7" t="s">
        <v>51</v>
      </c>
    </row>
    <row r="2380" spans="1:8">
      <c r="A2380" s="7" t="s">
        <v>4425</v>
      </c>
      <c r="B2380" s="7" t="s">
        <v>4281</v>
      </c>
      <c r="C2380" s="7" t="s">
        <v>54</v>
      </c>
      <c r="D2380" s="7" t="s">
        <v>4878</v>
      </c>
      <c r="E2380" s="7" t="s">
        <v>58</v>
      </c>
      <c r="F2380" s="7" t="s">
        <v>6815</v>
      </c>
      <c r="G2380" s="7" t="s">
        <v>45</v>
      </c>
      <c r="H2380" s="7" t="s">
        <v>51</v>
      </c>
    </row>
    <row r="2381" spans="1:8">
      <c r="A2381" t="s">
        <v>4425</v>
      </c>
      <c r="B2381" t="s">
        <v>4281</v>
      </c>
      <c r="C2381" t="s">
        <v>54</v>
      </c>
      <c r="D2381" t="s">
        <v>4878</v>
      </c>
      <c r="E2381" t="s">
        <v>59</v>
      </c>
      <c r="F2381" t="s">
        <v>6816</v>
      </c>
      <c r="G2381" t="s">
        <v>45</v>
      </c>
      <c r="H2381" t="s">
        <v>51</v>
      </c>
    </row>
    <row r="2382" spans="1:8">
      <c r="A2382" s="7" t="s">
        <v>4425</v>
      </c>
      <c r="B2382" s="7" t="s">
        <v>4281</v>
      </c>
      <c r="C2382" s="7" t="s">
        <v>54</v>
      </c>
      <c r="D2382" s="7" t="s">
        <v>4878</v>
      </c>
      <c r="E2382" s="7" t="s">
        <v>60</v>
      </c>
      <c r="F2382" s="7" t="s">
        <v>6817</v>
      </c>
      <c r="G2382" s="7" t="s">
        <v>45</v>
      </c>
      <c r="H2382" s="7" t="s">
        <v>51</v>
      </c>
    </row>
    <row r="2383" spans="1:8">
      <c r="A2383" s="7" t="s">
        <v>4425</v>
      </c>
      <c r="B2383" s="7" t="s">
        <v>4281</v>
      </c>
      <c r="C2383" s="7" t="s">
        <v>54</v>
      </c>
      <c r="D2383" s="7" t="s">
        <v>4878</v>
      </c>
      <c r="E2383" s="7" t="s">
        <v>61</v>
      </c>
      <c r="F2383" s="7" t="s">
        <v>6818</v>
      </c>
      <c r="G2383" s="7" t="s">
        <v>45</v>
      </c>
      <c r="H2383" s="7" t="s">
        <v>51</v>
      </c>
    </row>
    <row r="2384" spans="1:8">
      <c r="A2384" s="7" t="s">
        <v>4425</v>
      </c>
      <c r="B2384" s="7" t="s">
        <v>4281</v>
      </c>
      <c r="C2384" s="7" t="s">
        <v>54</v>
      </c>
      <c r="D2384" s="7" t="s">
        <v>4878</v>
      </c>
      <c r="E2384" s="7" t="s">
        <v>62</v>
      </c>
      <c r="F2384" s="7" t="s">
        <v>6819</v>
      </c>
      <c r="G2384" s="7" t="s">
        <v>45</v>
      </c>
      <c r="H2384" s="7" t="s">
        <v>51</v>
      </c>
    </row>
    <row r="2385" spans="1:8">
      <c r="A2385" t="s">
        <v>4425</v>
      </c>
      <c r="B2385" t="s">
        <v>4281</v>
      </c>
      <c r="C2385" t="s">
        <v>54</v>
      </c>
      <c r="D2385" t="s">
        <v>4878</v>
      </c>
      <c r="E2385" t="s">
        <v>63</v>
      </c>
      <c r="F2385" t="s">
        <v>6820</v>
      </c>
      <c r="G2385" t="s">
        <v>45</v>
      </c>
      <c r="H2385" t="s">
        <v>51</v>
      </c>
    </row>
    <row r="2386" spans="1:8">
      <c r="A2386" s="7" t="s">
        <v>4425</v>
      </c>
      <c r="B2386" s="7" t="s">
        <v>4281</v>
      </c>
      <c r="C2386" s="7" t="s">
        <v>54</v>
      </c>
      <c r="D2386" s="7" t="s">
        <v>4878</v>
      </c>
      <c r="E2386" s="7" t="s">
        <v>64</v>
      </c>
      <c r="F2386" s="7" t="s">
        <v>6821</v>
      </c>
      <c r="G2386" s="7" t="s">
        <v>45</v>
      </c>
      <c r="H2386" s="7" t="s">
        <v>51</v>
      </c>
    </row>
    <row r="2387" spans="1:8">
      <c r="A2387" s="7" t="s">
        <v>4425</v>
      </c>
      <c r="B2387" s="7" t="s">
        <v>4281</v>
      </c>
      <c r="C2387" s="7" t="s">
        <v>54</v>
      </c>
      <c r="D2387" s="7" t="s">
        <v>4878</v>
      </c>
      <c r="E2387" s="7" t="s">
        <v>65</v>
      </c>
      <c r="F2387" s="7" t="s">
        <v>6822</v>
      </c>
      <c r="G2387" s="7" t="s">
        <v>45</v>
      </c>
      <c r="H2387" s="7" t="s">
        <v>51</v>
      </c>
    </row>
    <row r="2388" spans="1:8">
      <c r="A2388" s="7" t="s">
        <v>4425</v>
      </c>
      <c r="B2388" s="7" t="s">
        <v>4281</v>
      </c>
      <c r="C2388" s="7" t="s">
        <v>54</v>
      </c>
      <c r="D2388" s="7" t="s">
        <v>4878</v>
      </c>
      <c r="E2388" s="7" t="s">
        <v>82</v>
      </c>
      <c r="F2388" s="7" t="s">
        <v>6823</v>
      </c>
      <c r="G2388" s="7" t="s">
        <v>45</v>
      </c>
      <c r="H2388" s="7" t="s">
        <v>51</v>
      </c>
    </row>
    <row r="2389" spans="1:8">
      <c r="A2389" t="s">
        <v>4425</v>
      </c>
      <c r="B2389" t="s">
        <v>4281</v>
      </c>
      <c r="C2389" t="s">
        <v>54</v>
      </c>
      <c r="D2389" t="s">
        <v>4878</v>
      </c>
      <c r="E2389" t="s">
        <v>95</v>
      </c>
      <c r="F2389" t="s">
        <v>6824</v>
      </c>
      <c r="G2389" t="s">
        <v>45</v>
      </c>
      <c r="H2389" t="s">
        <v>51</v>
      </c>
    </row>
    <row r="2390" spans="1:8">
      <c r="A2390" s="7" t="s">
        <v>4425</v>
      </c>
      <c r="B2390" s="7" t="s">
        <v>4281</v>
      </c>
      <c r="C2390" s="7" t="s">
        <v>54</v>
      </c>
      <c r="D2390" s="7" t="s">
        <v>4878</v>
      </c>
      <c r="E2390" s="7" t="s">
        <v>96</v>
      </c>
      <c r="F2390" s="7" t="s">
        <v>6825</v>
      </c>
      <c r="G2390" s="7" t="s">
        <v>45</v>
      </c>
      <c r="H2390" s="7" t="s">
        <v>51</v>
      </c>
    </row>
    <row r="2391" spans="1:8">
      <c r="A2391" s="7" t="s">
        <v>4425</v>
      </c>
      <c r="B2391" s="7" t="s">
        <v>4281</v>
      </c>
      <c r="C2391" s="7" t="s">
        <v>54</v>
      </c>
      <c r="D2391" s="7" t="s">
        <v>4878</v>
      </c>
      <c r="E2391" s="7" t="s">
        <v>35</v>
      </c>
      <c r="F2391" s="7" t="s">
        <v>6826</v>
      </c>
      <c r="G2391" s="7" t="s">
        <v>45</v>
      </c>
      <c r="H2391" s="7" t="s">
        <v>51</v>
      </c>
    </row>
    <row r="2392" spans="1:8">
      <c r="A2392" s="7" t="s">
        <v>4426</v>
      </c>
      <c r="B2392" s="7" t="s">
        <v>4302</v>
      </c>
      <c r="C2392" s="7" t="s">
        <v>54</v>
      </c>
      <c r="D2392" s="7" t="s">
        <v>4879</v>
      </c>
      <c r="E2392" s="7" t="s">
        <v>46</v>
      </c>
      <c r="F2392" s="7" t="s">
        <v>273</v>
      </c>
      <c r="G2392" s="7" t="s">
        <v>45</v>
      </c>
      <c r="H2392" s="7" t="s">
        <v>51</v>
      </c>
    </row>
    <row r="2393" spans="1:8">
      <c r="A2393" t="s">
        <v>4426</v>
      </c>
      <c r="B2393" t="s">
        <v>4302</v>
      </c>
      <c r="C2393" t="s">
        <v>54</v>
      </c>
      <c r="D2393" t="s">
        <v>4879</v>
      </c>
      <c r="E2393" t="s">
        <v>82</v>
      </c>
      <c r="F2393" t="s">
        <v>6827</v>
      </c>
      <c r="G2393" t="s">
        <v>45</v>
      </c>
      <c r="H2393" t="s">
        <v>52</v>
      </c>
    </row>
    <row r="2394" spans="1:8">
      <c r="A2394" s="7" t="s">
        <v>4426</v>
      </c>
      <c r="B2394" s="7" t="s">
        <v>4302</v>
      </c>
      <c r="C2394" s="7" t="s">
        <v>54</v>
      </c>
      <c r="D2394" s="7" t="s">
        <v>4879</v>
      </c>
      <c r="E2394" s="7" t="s">
        <v>95</v>
      </c>
      <c r="F2394" s="7" t="s">
        <v>6828</v>
      </c>
      <c r="G2394" s="7" t="s">
        <v>45</v>
      </c>
      <c r="H2394" s="7" t="s">
        <v>51</v>
      </c>
    </row>
    <row r="2395" spans="1:8">
      <c r="A2395" s="7" t="s">
        <v>4426</v>
      </c>
      <c r="B2395" s="7" t="s">
        <v>4302</v>
      </c>
      <c r="C2395" s="7" t="s">
        <v>54</v>
      </c>
      <c r="D2395" s="7" t="s">
        <v>4879</v>
      </c>
      <c r="E2395" s="7" t="s">
        <v>96</v>
      </c>
      <c r="F2395" s="7" t="s">
        <v>6829</v>
      </c>
      <c r="G2395" s="7" t="s">
        <v>45</v>
      </c>
      <c r="H2395" s="7" t="s">
        <v>51</v>
      </c>
    </row>
    <row r="2396" spans="1:8">
      <c r="A2396" s="7" t="s">
        <v>4426</v>
      </c>
      <c r="B2396" s="7" t="s">
        <v>4302</v>
      </c>
      <c r="C2396" s="7" t="s">
        <v>54</v>
      </c>
      <c r="D2396" s="7" t="s">
        <v>4879</v>
      </c>
      <c r="E2396" s="7" t="s">
        <v>97</v>
      </c>
      <c r="F2396" s="7" t="s">
        <v>6830</v>
      </c>
      <c r="G2396" s="7" t="s">
        <v>45</v>
      </c>
      <c r="H2396" s="7" t="s">
        <v>51</v>
      </c>
    </row>
    <row r="2397" spans="1:8">
      <c r="A2397" t="s">
        <v>4426</v>
      </c>
      <c r="B2397" t="s">
        <v>4302</v>
      </c>
      <c r="C2397" t="s">
        <v>54</v>
      </c>
      <c r="D2397" t="s">
        <v>4879</v>
      </c>
      <c r="E2397" t="s">
        <v>98</v>
      </c>
      <c r="F2397" t="s">
        <v>6831</v>
      </c>
      <c r="G2397" t="s">
        <v>45</v>
      </c>
      <c r="H2397" t="s">
        <v>51</v>
      </c>
    </row>
    <row r="2398" spans="1:8">
      <c r="A2398" s="7" t="s">
        <v>4426</v>
      </c>
      <c r="B2398" s="7" t="s">
        <v>4302</v>
      </c>
      <c r="C2398" s="7" t="s">
        <v>54</v>
      </c>
      <c r="D2398" s="7" t="s">
        <v>4879</v>
      </c>
      <c r="E2398" s="7" t="s">
        <v>103</v>
      </c>
      <c r="F2398" s="7" t="s">
        <v>6832</v>
      </c>
      <c r="G2398" s="7" t="s">
        <v>45</v>
      </c>
      <c r="H2398" s="7" t="s">
        <v>51</v>
      </c>
    </row>
    <row r="2399" spans="1:8">
      <c r="A2399" s="7" t="s">
        <v>4426</v>
      </c>
      <c r="B2399" s="7" t="s">
        <v>4302</v>
      </c>
      <c r="C2399" s="7" t="s">
        <v>54</v>
      </c>
      <c r="D2399" s="7" t="s">
        <v>4879</v>
      </c>
      <c r="E2399" s="7" t="s">
        <v>104</v>
      </c>
      <c r="F2399" s="7" t="s">
        <v>6833</v>
      </c>
      <c r="G2399" s="7" t="s">
        <v>45</v>
      </c>
      <c r="H2399" s="7" t="s">
        <v>51</v>
      </c>
    </row>
    <row r="2400" spans="1:8">
      <c r="A2400" s="7" t="s">
        <v>4426</v>
      </c>
      <c r="B2400" s="7" t="s">
        <v>4302</v>
      </c>
      <c r="C2400" s="7" t="s">
        <v>54</v>
      </c>
      <c r="D2400" s="7" t="s">
        <v>4879</v>
      </c>
      <c r="E2400" s="7" t="s">
        <v>35</v>
      </c>
      <c r="F2400" s="7" t="s">
        <v>6834</v>
      </c>
      <c r="G2400" s="7" t="s">
        <v>45</v>
      </c>
      <c r="H2400" s="7" t="s">
        <v>51</v>
      </c>
    </row>
    <row r="2401" spans="1:8">
      <c r="A2401" t="s">
        <v>4427</v>
      </c>
      <c r="B2401" t="s">
        <v>4302</v>
      </c>
      <c r="C2401" t="s">
        <v>54</v>
      </c>
      <c r="D2401" t="s">
        <v>4880</v>
      </c>
      <c r="E2401" t="s">
        <v>46</v>
      </c>
      <c r="F2401" t="s">
        <v>273</v>
      </c>
      <c r="G2401" t="s">
        <v>45</v>
      </c>
      <c r="H2401" t="s">
        <v>51</v>
      </c>
    </row>
    <row r="2402" spans="1:8">
      <c r="A2402" s="7" t="s">
        <v>4427</v>
      </c>
      <c r="B2402" s="7" t="s">
        <v>4302</v>
      </c>
      <c r="C2402" s="7" t="s">
        <v>54</v>
      </c>
      <c r="D2402" s="7" t="s">
        <v>4880</v>
      </c>
      <c r="E2402" s="7" t="s">
        <v>82</v>
      </c>
      <c r="F2402" s="7" t="s">
        <v>6835</v>
      </c>
      <c r="G2402" s="7" t="s">
        <v>45</v>
      </c>
      <c r="H2402" s="7" t="s">
        <v>51</v>
      </c>
    </row>
    <row r="2403" spans="1:8">
      <c r="A2403" s="7" t="s">
        <v>4427</v>
      </c>
      <c r="B2403" s="7" t="s">
        <v>4302</v>
      </c>
      <c r="C2403" s="7" t="s">
        <v>54</v>
      </c>
      <c r="D2403" s="7" t="s">
        <v>4880</v>
      </c>
      <c r="E2403" s="7" t="s">
        <v>95</v>
      </c>
      <c r="F2403" s="7" t="s">
        <v>6836</v>
      </c>
      <c r="G2403" s="7" t="s">
        <v>45</v>
      </c>
      <c r="H2403" s="7" t="s">
        <v>51</v>
      </c>
    </row>
    <row r="2404" spans="1:8">
      <c r="A2404" s="7" t="s">
        <v>4427</v>
      </c>
      <c r="B2404" s="7" t="s">
        <v>4302</v>
      </c>
      <c r="C2404" s="7" t="s">
        <v>54</v>
      </c>
      <c r="D2404" s="7" t="s">
        <v>4880</v>
      </c>
      <c r="E2404" s="7" t="s">
        <v>96</v>
      </c>
      <c r="F2404" s="7" t="s">
        <v>6837</v>
      </c>
      <c r="G2404" s="7" t="s">
        <v>45</v>
      </c>
      <c r="H2404" s="7" t="s">
        <v>51</v>
      </c>
    </row>
    <row r="2405" spans="1:8">
      <c r="A2405" t="s">
        <v>4427</v>
      </c>
      <c r="B2405" t="s">
        <v>4302</v>
      </c>
      <c r="C2405" t="s">
        <v>54</v>
      </c>
      <c r="D2405" t="s">
        <v>4880</v>
      </c>
      <c r="E2405" t="s">
        <v>97</v>
      </c>
      <c r="F2405" t="s">
        <v>6838</v>
      </c>
      <c r="G2405" t="s">
        <v>45</v>
      </c>
      <c r="H2405" t="s">
        <v>51</v>
      </c>
    </row>
    <row r="2406" spans="1:8">
      <c r="A2406" s="7" t="s">
        <v>4427</v>
      </c>
      <c r="B2406" s="7" t="s">
        <v>4302</v>
      </c>
      <c r="C2406" s="7" t="s">
        <v>54</v>
      </c>
      <c r="D2406" s="7" t="s">
        <v>4880</v>
      </c>
      <c r="E2406" s="7" t="s">
        <v>98</v>
      </c>
      <c r="F2406" s="7" t="s">
        <v>6839</v>
      </c>
      <c r="G2406" s="7" t="s">
        <v>45</v>
      </c>
      <c r="H2406" s="7" t="s">
        <v>51</v>
      </c>
    </row>
    <row r="2407" spans="1:8">
      <c r="A2407" s="7" t="s">
        <v>4427</v>
      </c>
      <c r="B2407" s="7" t="s">
        <v>4302</v>
      </c>
      <c r="C2407" s="7" t="s">
        <v>54</v>
      </c>
      <c r="D2407" s="7" t="s">
        <v>4880</v>
      </c>
      <c r="E2407" s="7" t="s">
        <v>103</v>
      </c>
      <c r="F2407" s="7" t="s">
        <v>6840</v>
      </c>
      <c r="G2407" s="7" t="s">
        <v>45</v>
      </c>
      <c r="H2407" s="7" t="s">
        <v>51</v>
      </c>
    </row>
    <row r="2408" spans="1:8">
      <c r="A2408" s="7" t="s">
        <v>4427</v>
      </c>
      <c r="B2408" s="7" t="s">
        <v>4302</v>
      </c>
      <c r="C2408" s="7" t="s">
        <v>54</v>
      </c>
      <c r="D2408" s="7" t="s">
        <v>4880</v>
      </c>
      <c r="E2408" s="7" t="s">
        <v>104</v>
      </c>
      <c r="F2408" s="7" t="s">
        <v>6841</v>
      </c>
      <c r="G2408" s="7" t="s">
        <v>45</v>
      </c>
      <c r="H2408" s="7" t="s">
        <v>51</v>
      </c>
    </row>
    <row r="2409" spans="1:8">
      <c r="A2409" t="s">
        <v>4427</v>
      </c>
      <c r="B2409" t="s">
        <v>4302</v>
      </c>
      <c r="C2409" t="s">
        <v>54</v>
      </c>
      <c r="D2409" t="s">
        <v>4880</v>
      </c>
      <c r="E2409" t="s">
        <v>105</v>
      </c>
      <c r="F2409" t="s">
        <v>6842</v>
      </c>
      <c r="G2409" t="s">
        <v>45</v>
      </c>
      <c r="H2409" t="s">
        <v>51</v>
      </c>
    </row>
    <row r="2410" spans="1:8">
      <c r="A2410" s="7" t="s">
        <v>4427</v>
      </c>
      <c r="B2410" s="7" t="s">
        <v>4302</v>
      </c>
      <c r="C2410" s="7" t="s">
        <v>54</v>
      </c>
      <c r="D2410" s="7" t="s">
        <v>4880</v>
      </c>
      <c r="E2410" s="7" t="s">
        <v>106</v>
      </c>
      <c r="F2410" s="7" t="s">
        <v>6843</v>
      </c>
      <c r="G2410" s="7" t="s">
        <v>45</v>
      </c>
      <c r="H2410" s="7" t="s">
        <v>51</v>
      </c>
    </row>
    <row r="2411" spans="1:8">
      <c r="A2411" s="7" t="s">
        <v>4427</v>
      </c>
      <c r="B2411" s="7" t="s">
        <v>4302</v>
      </c>
      <c r="C2411" s="7" t="s">
        <v>54</v>
      </c>
      <c r="D2411" s="7" t="s">
        <v>4880</v>
      </c>
      <c r="E2411" s="7" t="s">
        <v>84</v>
      </c>
      <c r="F2411" s="7" t="s">
        <v>6844</v>
      </c>
      <c r="G2411" s="7" t="s">
        <v>45</v>
      </c>
      <c r="H2411" s="7" t="s">
        <v>51</v>
      </c>
    </row>
    <row r="2412" spans="1:8">
      <c r="A2412" s="7" t="s">
        <v>4427</v>
      </c>
      <c r="B2412" s="7" t="s">
        <v>4302</v>
      </c>
      <c r="C2412" s="7" t="s">
        <v>54</v>
      </c>
      <c r="D2412" s="7" t="s">
        <v>4880</v>
      </c>
      <c r="E2412" s="7" t="s">
        <v>85</v>
      </c>
      <c r="F2412" s="7" t="s">
        <v>6845</v>
      </c>
      <c r="G2412" s="7" t="s">
        <v>45</v>
      </c>
      <c r="H2412" s="7" t="s">
        <v>52</v>
      </c>
    </row>
    <row r="2413" spans="1:8">
      <c r="A2413" t="s">
        <v>4427</v>
      </c>
      <c r="B2413" t="s">
        <v>4302</v>
      </c>
      <c r="C2413" t="s">
        <v>54</v>
      </c>
      <c r="D2413" t="s">
        <v>4880</v>
      </c>
      <c r="E2413" t="s">
        <v>86</v>
      </c>
      <c r="F2413" t="s">
        <v>6846</v>
      </c>
      <c r="G2413" t="s">
        <v>45</v>
      </c>
      <c r="H2413" t="s">
        <v>51</v>
      </c>
    </row>
    <row r="2414" spans="1:8">
      <c r="A2414" s="7" t="s">
        <v>4428</v>
      </c>
      <c r="B2414" s="7" t="s">
        <v>4302</v>
      </c>
      <c r="C2414" s="7" t="s">
        <v>54</v>
      </c>
      <c r="D2414" s="7" t="s">
        <v>4881</v>
      </c>
      <c r="E2414" s="7" t="s">
        <v>46</v>
      </c>
      <c r="F2414" s="7" t="s">
        <v>273</v>
      </c>
      <c r="G2414" s="7" t="s">
        <v>45</v>
      </c>
      <c r="H2414" s="7" t="s">
        <v>51</v>
      </c>
    </row>
    <row r="2415" spans="1:8">
      <c r="A2415" s="7" t="s">
        <v>4428</v>
      </c>
      <c r="B2415" s="7" t="s">
        <v>4302</v>
      </c>
      <c r="C2415" s="7" t="s">
        <v>54</v>
      </c>
      <c r="D2415" s="7" t="s">
        <v>4881</v>
      </c>
      <c r="E2415" s="7" t="s">
        <v>82</v>
      </c>
      <c r="F2415" s="7" t="s">
        <v>6847</v>
      </c>
      <c r="G2415" s="7" t="s">
        <v>45</v>
      </c>
      <c r="H2415" s="7" t="s">
        <v>51</v>
      </c>
    </row>
    <row r="2416" spans="1:8">
      <c r="A2416" s="7" t="s">
        <v>4428</v>
      </c>
      <c r="B2416" s="7" t="s">
        <v>4302</v>
      </c>
      <c r="C2416" s="7" t="s">
        <v>54</v>
      </c>
      <c r="D2416" s="7" t="s">
        <v>4881</v>
      </c>
      <c r="E2416" s="7" t="s">
        <v>95</v>
      </c>
      <c r="F2416" s="7" t="s">
        <v>6848</v>
      </c>
      <c r="G2416" s="7" t="s">
        <v>45</v>
      </c>
      <c r="H2416" s="7" t="s">
        <v>52</v>
      </c>
    </row>
    <row r="2417" spans="1:8">
      <c r="A2417" t="s">
        <v>4428</v>
      </c>
      <c r="B2417" t="s">
        <v>4302</v>
      </c>
      <c r="C2417" t="s">
        <v>54</v>
      </c>
      <c r="D2417" t="s">
        <v>4881</v>
      </c>
      <c r="E2417" t="s">
        <v>96</v>
      </c>
      <c r="F2417" t="s">
        <v>6849</v>
      </c>
      <c r="G2417" t="s">
        <v>45</v>
      </c>
      <c r="H2417" t="s">
        <v>51</v>
      </c>
    </row>
    <row r="2418" spans="1:8">
      <c r="A2418" s="7" t="s">
        <v>4428</v>
      </c>
      <c r="B2418" s="7" t="s">
        <v>4302</v>
      </c>
      <c r="C2418" s="7" t="s">
        <v>54</v>
      </c>
      <c r="D2418" s="7" t="s">
        <v>4881</v>
      </c>
      <c r="E2418" s="7" t="s">
        <v>97</v>
      </c>
      <c r="F2418" s="7" t="s">
        <v>6850</v>
      </c>
      <c r="G2418" s="7" t="s">
        <v>45</v>
      </c>
      <c r="H2418" s="7" t="s">
        <v>51</v>
      </c>
    </row>
    <row r="2419" spans="1:8">
      <c r="A2419" s="7" t="s">
        <v>4428</v>
      </c>
      <c r="B2419" s="7" t="s">
        <v>4302</v>
      </c>
      <c r="C2419" s="7" t="s">
        <v>54</v>
      </c>
      <c r="D2419" s="7" t="s">
        <v>4881</v>
      </c>
      <c r="E2419" s="7" t="s">
        <v>98</v>
      </c>
      <c r="F2419" s="7" t="s">
        <v>6851</v>
      </c>
      <c r="G2419" s="7" t="s">
        <v>45</v>
      </c>
      <c r="H2419" s="7" t="s">
        <v>51</v>
      </c>
    </row>
    <row r="2420" spans="1:8">
      <c r="A2420" s="7" t="s">
        <v>4428</v>
      </c>
      <c r="B2420" s="7" t="s">
        <v>4302</v>
      </c>
      <c r="C2420" s="7" t="s">
        <v>54</v>
      </c>
      <c r="D2420" s="7" t="s">
        <v>4881</v>
      </c>
      <c r="E2420" s="7" t="s">
        <v>103</v>
      </c>
      <c r="F2420" s="7" t="s">
        <v>6852</v>
      </c>
      <c r="G2420" s="7" t="s">
        <v>45</v>
      </c>
      <c r="H2420" s="7" t="s">
        <v>51</v>
      </c>
    </row>
    <row r="2421" spans="1:8">
      <c r="A2421" t="s">
        <v>4428</v>
      </c>
      <c r="B2421" t="s">
        <v>4302</v>
      </c>
      <c r="C2421" t="s">
        <v>54</v>
      </c>
      <c r="D2421" t="s">
        <v>4881</v>
      </c>
      <c r="E2421" t="s">
        <v>104</v>
      </c>
      <c r="F2421" t="s">
        <v>6853</v>
      </c>
      <c r="G2421" t="s">
        <v>45</v>
      </c>
      <c r="H2421" t="s">
        <v>51</v>
      </c>
    </row>
    <row r="2422" spans="1:8">
      <c r="A2422" s="7" t="s">
        <v>4428</v>
      </c>
      <c r="B2422" s="7" t="s">
        <v>4302</v>
      </c>
      <c r="C2422" s="7" t="s">
        <v>54</v>
      </c>
      <c r="D2422" s="7" t="s">
        <v>4881</v>
      </c>
      <c r="E2422" s="7" t="s">
        <v>105</v>
      </c>
      <c r="F2422" s="7" t="s">
        <v>6854</v>
      </c>
      <c r="G2422" s="7" t="s">
        <v>45</v>
      </c>
      <c r="H2422" s="7" t="s">
        <v>51</v>
      </c>
    </row>
    <row r="2423" spans="1:8">
      <c r="A2423" s="7" t="s">
        <v>4428</v>
      </c>
      <c r="B2423" s="7" t="s">
        <v>4302</v>
      </c>
      <c r="C2423" s="7" t="s">
        <v>54</v>
      </c>
      <c r="D2423" s="7" t="s">
        <v>4881</v>
      </c>
      <c r="E2423" s="7" t="s">
        <v>106</v>
      </c>
      <c r="F2423" s="7" t="s">
        <v>6855</v>
      </c>
      <c r="G2423" s="7" t="s">
        <v>45</v>
      </c>
      <c r="H2423" s="7" t="s">
        <v>51</v>
      </c>
    </row>
    <row r="2424" spans="1:8">
      <c r="A2424" s="7" t="s">
        <v>4428</v>
      </c>
      <c r="B2424" s="7" t="s">
        <v>4302</v>
      </c>
      <c r="C2424" s="7" t="s">
        <v>54</v>
      </c>
      <c r="D2424" s="7" t="s">
        <v>4881</v>
      </c>
      <c r="E2424" s="7" t="s">
        <v>107</v>
      </c>
      <c r="F2424" s="7" t="s">
        <v>6856</v>
      </c>
      <c r="G2424" s="7" t="s">
        <v>45</v>
      </c>
      <c r="H2424" s="7" t="s">
        <v>51</v>
      </c>
    </row>
    <row r="2425" spans="1:8">
      <c r="A2425" t="s">
        <v>4428</v>
      </c>
      <c r="B2425" t="s">
        <v>4302</v>
      </c>
      <c r="C2425" t="s">
        <v>54</v>
      </c>
      <c r="D2425" t="s">
        <v>4881</v>
      </c>
      <c r="E2425" t="s">
        <v>321</v>
      </c>
      <c r="F2425" t="s">
        <v>6857</v>
      </c>
      <c r="G2425" t="s">
        <v>45</v>
      </c>
      <c r="H2425" t="s">
        <v>51</v>
      </c>
    </row>
    <row r="2426" spans="1:8">
      <c r="A2426" s="7" t="s">
        <v>4428</v>
      </c>
      <c r="B2426" s="7" t="s">
        <v>4302</v>
      </c>
      <c r="C2426" s="7" t="s">
        <v>54</v>
      </c>
      <c r="D2426" s="7" t="s">
        <v>4881</v>
      </c>
      <c r="E2426" s="7" t="s">
        <v>1388</v>
      </c>
      <c r="F2426" s="7" t="s">
        <v>6858</v>
      </c>
      <c r="G2426" s="7" t="s">
        <v>45</v>
      </c>
      <c r="H2426" s="7" t="s">
        <v>52</v>
      </c>
    </row>
    <row r="2427" spans="1:8">
      <c r="A2427" s="7" t="s">
        <v>4428</v>
      </c>
      <c r="B2427" s="7" t="s">
        <v>4302</v>
      </c>
      <c r="C2427" s="7" t="s">
        <v>54</v>
      </c>
      <c r="D2427" s="7" t="s">
        <v>4881</v>
      </c>
      <c r="E2427" s="7" t="s">
        <v>35</v>
      </c>
      <c r="F2427" s="7" t="s">
        <v>6859</v>
      </c>
      <c r="G2427" s="7" t="s">
        <v>45</v>
      </c>
      <c r="H2427" s="7" t="s">
        <v>51</v>
      </c>
    </row>
    <row r="2428" spans="1:8">
      <c r="A2428" s="7" t="s">
        <v>4428</v>
      </c>
      <c r="B2428" s="7" t="s">
        <v>4302</v>
      </c>
      <c r="C2428" s="7" t="s">
        <v>54</v>
      </c>
      <c r="D2428" s="7" t="s">
        <v>4881</v>
      </c>
      <c r="E2428" s="7" t="s">
        <v>36</v>
      </c>
      <c r="F2428" s="7" t="s">
        <v>6860</v>
      </c>
      <c r="G2428" s="7" t="s">
        <v>44</v>
      </c>
      <c r="H2428" s="7" t="s">
        <v>52</v>
      </c>
    </row>
    <row r="2429" spans="1:8">
      <c r="A2429" t="s">
        <v>4429</v>
      </c>
      <c r="B2429" t="s">
        <v>4389</v>
      </c>
      <c r="C2429" t="s">
        <v>54</v>
      </c>
      <c r="D2429" t="s">
        <v>4882</v>
      </c>
      <c r="E2429" t="s">
        <v>46</v>
      </c>
      <c r="F2429" t="s">
        <v>273</v>
      </c>
      <c r="G2429" t="s">
        <v>45</v>
      </c>
      <c r="H2429" t="s">
        <v>51</v>
      </c>
    </row>
    <row r="2430" spans="1:8">
      <c r="A2430" s="7" t="s">
        <v>4429</v>
      </c>
      <c r="B2430" s="7" t="s">
        <v>4389</v>
      </c>
      <c r="C2430" s="7" t="s">
        <v>54</v>
      </c>
      <c r="D2430" s="7" t="s">
        <v>4882</v>
      </c>
      <c r="E2430" s="7" t="s">
        <v>34</v>
      </c>
      <c r="F2430" s="7" t="s">
        <v>5774</v>
      </c>
      <c r="G2430" s="7" t="s">
        <v>45</v>
      </c>
      <c r="H2430" s="7" t="s">
        <v>51</v>
      </c>
    </row>
    <row r="2431" spans="1:8">
      <c r="A2431" s="7" t="s">
        <v>4429</v>
      </c>
      <c r="B2431" s="7" t="s">
        <v>4389</v>
      </c>
      <c r="C2431" s="7" t="s">
        <v>54</v>
      </c>
      <c r="D2431" s="7" t="s">
        <v>4882</v>
      </c>
      <c r="E2431" s="7" t="s">
        <v>35</v>
      </c>
      <c r="F2431" s="7" t="s">
        <v>816</v>
      </c>
      <c r="G2431" s="7" t="s">
        <v>45</v>
      </c>
      <c r="H2431" s="7" t="s">
        <v>51</v>
      </c>
    </row>
    <row r="2432" spans="1:8">
      <c r="A2432" s="7" t="s">
        <v>4429</v>
      </c>
      <c r="B2432" s="7" t="s">
        <v>4389</v>
      </c>
      <c r="C2432" s="7" t="s">
        <v>54</v>
      </c>
      <c r="D2432" s="7" t="s">
        <v>4882</v>
      </c>
      <c r="E2432" s="7" t="s">
        <v>88</v>
      </c>
      <c r="F2432" s="7" t="s">
        <v>6861</v>
      </c>
      <c r="G2432" s="7" t="s">
        <v>45</v>
      </c>
      <c r="H2432" s="7" t="s">
        <v>51</v>
      </c>
    </row>
    <row r="2433" spans="1:8">
      <c r="A2433" t="s">
        <v>4429</v>
      </c>
      <c r="B2433" t="s">
        <v>4389</v>
      </c>
      <c r="C2433" t="s">
        <v>54</v>
      </c>
      <c r="D2433" t="s">
        <v>4882</v>
      </c>
      <c r="E2433" t="s">
        <v>146</v>
      </c>
      <c r="F2433" t="s">
        <v>6862</v>
      </c>
      <c r="G2433" t="s">
        <v>45</v>
      </c>
      <c r="H2433" t="s">
        <v>51</v>
      </c>
    </row>
    <row r="2434" spans="1:8">
      <c r="A2434" s="7" t="s">
        <v>4429</v>
      </c>
      <c r="B2434" s="7" t="s">
        <v>4389</v>
      </c>
      <c r="C2434" s="7" t="s">
        <v>54</v>
      </c>
      <c r="D2434" s="7" t="s">
        <v>4882</v>
      </c>
      <c r="E2434" s="7" t="s">
        <v>147</v>
      </c>
      <c r="F2434" s="7" t="s">
        <v>6863</v>
      </c>
      <c r="G2434" s="7" t="s">
        <v>45</v>
      </c>
      <c r="H2434" s="7" t="s">
        <v>51</v>
      </c>
    </row>
    <row r="2435" spans="1:8">
      <c r="A2435" s="7" t="s">
        <v>4429</v>
      </c>
      <c r="B2435" s="7" t="s">
        <v>4389</v>
      </c>
      <c r="C2435" s="7" t="s">
        <v>54</v>
      </c>
      <c r="D2435" s="7" t="s">
        <v>4882</v>
      </c>
      <c r="E2435" s="7" t="s">
        <v>250</v>
      </c>
      <c r="F2435" s="7" t="s">
        <v>6864</v>
      </c>
      <c r="G2435" s="7" t="s">
        <v>45</v>
      </c>
      <c r="H2435" s="7" t="s">
        <v>51</v>
      </c>
    </row>
    <row r="2436" spans="1:8">
      <c r="A2436" s="7" t="s">
        <v>4429</v>
      </c>
      <c r="B2436" s="7" t="s">
        <v>4389</v>
      </c>
      <c r="C2436" s="7" t="s">
        <v>54</v>
      </c>
      <c r="D2436" s="7" t="s">
        <v>4882</v>
      </c>
      <c r="E2436" s="7" t="s">
        <v>251</v>
      </c>
      <c r="F2436" s="7" t="s">
        <v>6865</v>
      </c>
      <c r="G2436" s="7" t="s">
        <v>45</v>
      </c>
      <c r="H2436" s="7" t="s">
        <v>51</v>
      </c>
    </row>
    <row r="2437" spans="1:8">
      <c r="A2437" t="s">
        <v>4429</v>
      </c>
      <c r="B2437" t="s">
        <v>4389</v>
      </c>
      <c r="C2437" t="s">
        <v>54</v>
      </c>
      <c r="D2437" t="s">
        <v>4882</v>
      </c>
      <c r="E2437" t="s">
        <v>333</v>
      </c>
      <c r="F2437" t="s">
        <v>6866</v>
      </c>
      <c r="G2437" t="s">
        <v>45</v>
      </c>
      <c r="H2437" t="s">
        <v>51</v>
      </c>
    </row>
    <row r="2438" spans="1:8">
      <c r="A2438" s="7" t="s">
        <v>4429</v>
      </c>
      <c r="B2438" s="7" t="s">
        <v>4389</v>
      </c>
      <c r="C2438" s="7" t="s">
        <v>54</v>
      </c>
      <c r="D2438" s="7" t="s">
        <v>4882</v>
      </c>
      <c r="E2438" s="7" t="s">
        <v>334</v>
      </c>
      <c r="F2438" s="7" t="s">
        <v>6867</v>
      </c>
      <c r="G2438" s="7" t="s">
        <v>45</v>
      </c>
      <c r="H2438" s="7" t="s">
        <v>51</v>
      </c>
    </row>
    <row r="2439" spans="1:8">
      <c r="A2439" s="7" t="s">
        <v>4429</v>
      </c>
      <c r="B2439" s="7" t="s">
        <v>4389</v>
      </c>
      <c r="C2439" s="7" t="s">
        <v>54</v>
      </c>
      <c r="D2439" s="7" t="s">
        <v>4882</v>
      </c>
      <c r="E2439" s="7" t="s">
        <v>335</v>
      </c>
      <c r="F2439" s="7" t="s">
        <v>6868</v>
      </c>
      <c r="G2439" s="7" t="s">
        <v>45</v>
      </c>
      <c r="H2439" s="7" t="s">
        <v>51</v>
      </c>
    </row>
    <row r="2440" spans="1:8">
      <c r="A2440" s="7" t="s">
        <v>4429</v>
      </c>
      <c r="B2440" s="7" t="s">
        <v>4389</v>
      </c>
      <c r="C2440" s="7" t="s">
        <v>54</v>
      </c>
      <c r="D2440" s="7" t="s">
        <v>4882</v>
      </c>
      <c r="E2440" s="7" t="s">
        <v>336</v>
      </c>
      <c r="F2440" s="7" t="s">
        <v>6869</v>
      </c>
      <c r="G2440" s="7" t="s">
        <v>45</v>
      </c>
      <c r="H2440" s="7" t="s">
        <v>51</v>
      </c>
    </row>
    <row r="2441" spans="1:8">
      <c r="A2441" t="s">
        <v>4429</v>
      </c>
      <c r="B2441" t="s">
        <v>4389</v>
      </c>
      <c r="C2441" t="s">
        <v>54</v>
      </c>
      <c r="D2441" t="s">
        <v>4882</v>
      </c>
      <c r="E2441" t="s">
        <v>337</v>
      </c>
      <c r="F2441" t="s">
        <v>6870</v>
      </c>
      <c r="G2441" t="s">
        <v>45</v>
      </c>
      <c r="H2441" t="s">
        <v>51</v>
      </c>
    </row>
    <row r="2442" spans="1:8">
      <c r="A2442" s="7" t="s">
        <v>4429</v>
      </c>
      <c r="B2442" s="7" t="s">
        <v>4389</v>
      </c>
      <c r="C2442" s="7" t="s">
        <v>54</v>
      </c>
      <c r="D2442" s="7" t="s">
        <v>4882</v>
      </c>
      <c r="E2442" s="7" t="s">
        <v>37</v>
      </c>
      <c r="F2442" s="7" t="s">
        <v>6871</v>
      </c>
      <c r="G2442" s="7" t="s">
        <v>45</v>
      </c>
      <c r="H2442" s="7" t="s">
        <v>51</v>
      </c>
    </row>
    <row r="2443" spans="1:8">
      <c r="A2443" s="7" t="s">
        <v>4430</v>
      </c>
      <c r="B2443" s="7" t="s">
        <v>1600</v>
      </c>
      <c r="C2443" s="7" t="s">
        <v>54</v>
      </c>
      <c r="D2443" s="7" t="s">
        <v>4883</v>
      </c>
      <c r="E2443" s="7" t="s">
        <v>46</v>
      </c>
      <c r="F2443" s="7" t="s">
        <v>273</v>
      </c>
      <c r="G2443" s="7" t="s">
        <v>45</v>
      </c>
      <c r="H2443" s="7" t="s">
        <v>51</v>
      </c>
    </row>
    <row r="2444" spans="1:8">
      <c r="A2444" s="7" t="s">
        <v>4430</v>
      </c>
      <c r="B2444" s="7" t="s">
        <v>1600</v>
      </c>
      <c r="C2444" s="7" t="s">
        <v>54</v>
      </c>
      <c r="D2444" s="7" t="s">
        <v>4883</v>
      </c>
      <c r="E2444" s="7" t="s">
        <v>82</v>
      </c>
      <c r="F2444" s="7" t="s">
        <v>6872</v>
      </c>
      <c r="G2444" s="7" t="s">
        <v>45</v>
      </c>
      <c r="H2444" s="7" t="s">
        <v>52</v>
      </c>
    </row>
    <row r="2445" spans="1:8">
      <c r="A2445" t="s">
        <v>4430</v>
      </c>
      <c r="B2445" t="s">
        <v>1600</v>
      </c>
      <c r="C2445" t="s">
        <v>54</v>
      </c>
      <c r="D2445" t="s">
        <v>4883</v>
      </c>
      <c r="E2445" t="s">
        <v>95</v>
      </c>
      <c r="F2445" t="s">
        <v>6873</v>
      </c>
      <c r="G2445" t="s">
        <v>45</v>
      </c>
      <c r="H2445" t="s">
        <v>51</v>
      </c>
    </row>
    <row r="2446" spans="1:8">
      <c r="A2446" s="7" t="s">
        <v>4430</v>
      </c>
      <c r="B2446" s="7" t="s">
        <v>1600</v>
      </c>
      <c r="C2446" s="7" t="s">
        <v>54</v>
      </c>
      <c r="D2446" s="7" t="s">
        <v>4883</v>
      </c>
      <c r="E2446" s="7" t="s">
        <v>96</v>
      </c>
      <c r="F2446" s="7" t="s">
        <v>6874</v>
      </c>
      <c r="G2446" s="7" t="s">
        <v>45</v>
      </c>
      <c r="H2446" s="7" t="s">
        <v>51</v>
      </c>
    </row>
    <row r="2447" spans="1:8">
      <c r="A2447" s="7" t="s">
        <v>4430</v>
      </c>
      <c r="B2447" s="7" t="s">
        <v>1600</v>
      </c>
      <c r="C2447" s="7" t="s">
        <v>54</v>
      </c>
      <c r="D2447" s="7" t="s">
        <v>4883</v>
      </c>
      <c r="E2447" s="7" t="s">
        <v>97</v>
      </c>
      <c r="F2447" s="7" t="s">
        <v>6875</v>
      </c>
      <c r="G2447" s="7" t="s">
        <v>45</v>
      </c>
      <c r="H2447" s="7" t="s">
        <v>51</v>
      </c>
    </row>
    <row r="2448" spans="1:8">
      <c r="A2448" s="7" t="s">
        <v>4431</v>
      </c>
      <c r="B2448" s="7" t="s">
        <v>4325</v>
      </c>
      <c r="C2448" s="7" t="s">
        <v>54</v>
      </c>
      <c r="D2448" s="7" t="s">
        <v>4884</v>
      </c>
      <c r="E2448" s="7" t="s">
        <v>46</v>
      </c>
      <c r="F2448" s="7" t="s">
        <v>273</v>
      </c>
      <c r="G2448" s="7" t="s">
        <v>45</v>
      </c>
      <c r="H2448" s="7" t="s">
        <v>51</v>
      </c>
    </row>
    <row r="2449" spans="1:8">
      <c r="A2449" t="s">
        <v>4431</v>
      </c>
      <c r="B2449" t="s">
        <v>4325</v>
      </c>
      <c r="C2449" t="s">
        <v>54</v>
      </c>
      <c r="D2449" t="s">
        <v>4884</v>
      </c>
      <c r="E2449" t="s">
        <v>82</v>
      </c>
      <c r="F2449" t="s">
        <v>6876</v>
      </c>
      <c r="G2449" t="s">
        <v>45</v>
      </c>
      <c r="H2449" t="s">
        <v>51</v>
      </c>
    </row>
    <row r="2450" spans="1:8">
      <c r="A2450" s="7" t="s">
        <v>4431</v>
      </c>
      <c r="B2450" s="7" t="s">
        <v>4325</v>
      </c>
      <c r="C2450" s="7" t="s">
        <v>54</v>
      </c>
      <c r="D2450" s="7" t="s">
        <v>4884</v>
      </c>
      <c r="E2450" s="7" t="s">
        <v>95</v>
      </c>
      <c r="F2450" s="7" t="s">
        <v>6877</v>
      </c>
      <c r="G2450" s="7" t="s">
        <v>45</v>
      </c>
      <c r="H2450" s="7" t="s">
        <v>51</v>
      </c>
    </row>
    <row r="2451" spans="1:8">
      <c r="A2451" s="7" t="s">
        <v>4431</v>
      </c>
      <c r="B2451" s="7" t="s">
        <v>4325</v>
      </c>
      <c r="C2451" s="7" t="s">
        <v>54</v>
      </c>
      <c r="D2451" s="7" t="s">
        <v>4884</v>
      </c>
      <c r="E2451" s="7" t="s">
        <v>96</v>
      </c>
      <c r="F2451" s="7" t="s">
        <v>6878</v>
      </c>
      <c r="G2451" s="7" t="s">
        <v>45</v>
      </c>
      <c r="H2451" s="7" t="s">
        <v>51</v>
      </c>
    </row>
    <row r="2452" spans="1:8">
      <c r="A2452" s="7" t="s">
        <v>4431</v>
      </c>
      <c r="B2452" s="7" t="s">
        <v>4325</v>
      </c>
      <c r="C2452" s="7" t="s">
        <v>54</v>
      </c>
      <c r="D2452" s="7" t="s">
        <v>4884</v>
      </c>
      <c r="E2452" s="7" t="s">
        <v>97</v>
      </c>
      <c r="F2452" s="7" t="s">
        <v>6879</v>
      </c>
      <c r="G2452" s="7" t="s">
        <v>45</v>
      </c>
      <c r="H2452" s="7" t="s">
        <v>51</v>
      </c>
    </row>
    <row r="2453" spans="1:8">
      <c r="A2453" t="s">
        <v>4431</v>
      </c>
      <c r="B2453" t="s">
        <v>4325</v>
      </c>
      <c r="C2453" t="s">
        <v>54</v>
      </c>
      <c r="D2453" t="s">
        <v>4884</v>
      </c>
      <c r="E2453" t="s">
        <v>98</v>
      </c>
      <c r="F2453" t="s">
        <v>6880</v>
      </c>
      <c r="G2453" t="s">
        <v>45</v>
      </c>
      <c r="H2453" t="s">
        <v>51</v>
      </c>
    </row>
    <row r="2454" spans="1:8">
      <c r="A2454" s="7" t="s">
        <v>4431</v>
      </c>
      <c r="B2454" s="7" t="s">
        <v>4325</v>
      </c>
      <c r="C2454" s="7" t="s">
        <v>54</v>
      </c>
      <c r="D2454" s="7" t="s">
        <v>4884</v>
      </c>
      <c r="E2454" s="7" t="s">
        <v>103</v>
      </c>
      <c r="F2454" s="7" t="s">
        <v>6881</v>
      </c>
      <c r="G2454" s="7" t="s">
        <v>45</v>
      </c>
      <c r="H2454" s="7" t="s">
        <v>51</v>
      </c>
    </row>
    <row r="2455" spans="1:8">
      <c r="A2455" s="7" t="s">
        <v>4431</v>
      </c>
      <c r="B2455" s="7" t="s">
        <v>4325</v>
      </c>
      <c r="C2455" s="7" t="s">
        <v>54</v>
      </c>
      <c r="D2455" s="7" t="s">
        <v>4884</v>
      </c>
      <c r="E2455" s="7" t="s">
        <v>84</v>
      </c>
      <c r="F2455" s="7" t="s">
        <v>6882</v>
      </c>
      <c r="G2455" s="7" t="s">
        <v>45</v>
      </c>
      <c r="H2455" s="7" t="s">
        <v>52</v>
      </c>
    </row>
    <row r="2456" spans="1:8">
      <c r="A2456" s="7" t="s">
        <v>4431</v>
      </c>
      <c r="B2456" s="7" t="s">
        <v>4325</v>
      </c>
      <c r="C2456" s="7" t="s">
        <v>54</v>
      </c>
      <c r="D2456" s="7" t="s">
        <v>4884</v>
      </c>
      <c r="E2456" s="7" t="s">
        <v>85</v>
      </c>
      <c r="F2456" s="7" t="s">
        <v>6883</v>
      </c>
      <c r="G2456" s="7" t="s">
        <v>45</v>
      </c>
      <c r="H2456" s="7" t="s">
        <v>51</v>
      </c>
    </row>
    <row r="2457" spans="1:8">
      <c r="A2457" t="s">
        <v>4431</v>
      </c>
      <c r="B2457" t="s">
        <v>4325</v>
      </c>
      <c r="C2457" t="s">
        <v>54</v>
      </c>
      <c r="D2457" t="s">
        <v>4884</v>
      </c>
      <c r="E2457" t="s">
        <v>86</v>
      </c>
      <c r="F2457" t="s">
        <v>6884</v>
      </c>
      <c r="G2457" t="s">
        <v>45</v>
      </c>
      <c r="H2457" t="s">
        <v>51</v>
      </c>
    </row>
    <row r="2458" spans="1:8">
      <c r="A2458" s="7" t="s">
        <v>4431</v>
      </c>
      <c r="B2458" s="7" t="s">
        <v>4325</v>
      </c>
      <c r="C2458" s="7" t="s">
        <v>54</v>
      </c>
      <c r="D2458" s="7" t="s">
        <v>4884</v>
      </c>
      <c r="E2458" s="7" t="s">
        <v>87</v>
      </c>
      <c r="F2458" s="7" t="s">
        <v>6885</v>
      </c>
      <c r="G2458" s="7" t="s">
        <v>45</v>
      </c>
      <c r="H2458" s="7" t="s">
        <v>51</v>
      </c>
    </row>
    <row r="2459" spans="1:8">
      <c r="A2459" s="7" t="s">
        <v>4431</v>
      </c>
      <c r="B2459" s="7" t="s">
        <v>4325</v>
      </c>
      <c r="C2459" s="7" t="s">
        <v>54</v>
      </c>
      <c r="D2459" s="7" t="s">
        <v>4884</v>
      </c>
      <c r="E2459" s="7" t="s">
        <v>36</v>
      </c>
      <c r="F2459" s="7" t="s">
        <v>171</v>
      </c>
      <c r="G2459" s="7" t="s">
        <v>45</v>
      </c>
      <c r="H2459" s="7" t="s">
        <v>51</v>
      </c>
    </row>
    <row r="2460" spans="1:8">
      <c r="A2460" s="7" t="s">
        <v>4431</v>
      </c>
      <c r="B2460" s="7" t="s">
        <v>4325</v>
      </c>
      <c r="C2460" s="7" t="s">
        <v>54</v>
      </c>
      <c r="D2460" s="7" t="s">
        <v>4884</v>
      </c>
      <c r="E2460" s="7" t="s">
        <v>37</v>
      </c>
      <c r="F2460" s="7" t="s">
        <v>6886</v>
      </c>
      <c r="G2460" s="7" t="s">
        <v>45</v>
      </c>
      <c r="H2460" s="7" t="s">
        <v>51</v>
      </c>
    </row>
    <row r="2461" spans="1:8">
      <c r="A2461" t="s">
        <v>4432</v>
      </c>
      <c r="B2461" t="s">
        <v>1603</v>
      </c>
      <c r="C2461" t="s">
        <v>54</v>
      </c>
      <c r="D2461" t="s">
        <v>4885</v>
      </c>
      <c r="E2461" t="s">
        <v>58</v>
      </c>
      <c r="F2461" t="s">
        <v>6887</v>
      </c>
      <c r="G2461" t="s">
        <v>45</v>
      </c>
      <c r="H2461" t="s">
        <v>51</v>
      </c>
    </row>
    <row r="2462" spans="1:8">
      <c r="A2462" s="7" t="s">
        <v>4432</v>
      </c>
      <c r="B2462" s="7" t="s">
        <v>1603</v>
      </c>
      <c r="C2462" s="7" t="s">
        <v>54</v>
      </c>
      <c r="D2462" s="7" t="s">
        <v>4885</v>
      </c>
      <c r="E2462" s="7" t="s">
        <v>59</v>
      </c>
      <c r="F2462" s="7" t="s">
        <v>6888</v>
      </c>
      <c r="G2462" s="7" t="s">
        <v>45</v>
      </c>
      <c r="H2462" s="7" t="s">
        <v>51</v>
      </c>
    </row>
    <row r="2463" spans="1:8">
      <c r="A2463" s="7" t="s">
        <v>4432</v>
      </c>
      <c r="B2463" s="7" t="s">
        <v>1603</v>
      </c>
      <c r="C2463" s="7" t="s">
        <v>54</v>
      </c>
      <c r="D2463" s="7" t="s">
        <v>4885</v>
      </c>
      <c r="E2463" s="7" t="s">
        <v>60</v>
      </c>
      <c r="F2463" s="7" t="s">
        <v>6889</v>
      </c>
      <c r="G2463" s="7" t="s">
        <v>45</v>
      </c>
      <c r="H2463" s="7" t="s">
        <v>51</v>
      </c>
    </row>
    <row r="2464" spans="1:8">
      <c r="A2464" s="7" t="s">
        <v>4432</v>
      </c>
      <c r="B2464" s="7" t="s">
        <v>1603</v>
      </c>
      <c r="C2464" s="7" t="s">
        <v>54</v>
      </c>
      <c r="D2464" s="7" t="s">
        <v>4885</v>
      </c>
      <c r="E2464" s="7" t="s">
        <v>61</v>
      </c>
      <c r="F2464" s="7" t="s">
        <v>6890</v>
      </c>
      <c r="G2464" s="7" t="s">
        <v>45</v>
      </c>
      <c r="H2464" s="7" t="s">
        <v>51</v>
      </c>
    </row>
    <row r="2465" spans="1:8">
      <c r="A2465" t="s">
        <v>4432</v>
      </c>
      <c r="B2465" t="s">
        <v>1603</v>
      </c>
      <c r="C2465" t="s">
        <v>54</v>
      </c>
      <c r="D2465" t="s">
        <v>4885</v>
      </c>
      <c r="E2465" t="s">
        <v>62</v>
      </c>
      <c r="F2465" t="s">
        <v>6891</v>
      </c>
      <c r="G2465" t="s">
        <v>45</v>
      </c>
      <c r="H2465" t="s">
        <v>51</v>
      </c>
    </row>
    <row r="2466" spans="1:8">
      <c r="A2466" s="7" t="s">
        <v>4432</v>
      </c>
      <c r="B2466" s="7" t="s">
        <v>1603</v>
      </c>
      <c r="C2466" s="7" t="s">
        <v>54</v>
      </c>
      <c r="D2466" s="7" t="s">
        <v>4885</v>
      </c>
      <c r="E2466" s="7" t="s">
        <v>63</v>
      </c>
      <c r="F2466" s="7" t="s">
        <v>6892</v>
      </c>
      <c r="G2466" s="7" t="s">
        <v>45</v>
      </c>
      <c r="H2466" s="7" t="s">
        <v>51</v>
      </c>
    </row>
    <row r="2467" spans="1:8">
      <c r="A2467" s="7" t="s">
        <v>4432</v>
      </c>
      <c r="B2467" s="7" t="s">
        <v>1603</v>
      </c>
      <c r="C2467" s="7" t="s">
        <v>54</v>
      </c>
      <c r="D2467" s="7" t="s">
        <v>4885</v>
      </c>
      <c r="E2467" s="7" t="s">
        <v>64</v>
      </c>
      <c r="F2467" s="7" t="s">
        <v>6893</v>
      </c>
      <c r="G2467" s="7" t="s">
        <v>45</v>
      </c>
      <c r="H2467" s="7" t="s">
        <v>51</v>
      </c>
    </row>
    <row r="2468" spans="1:8">
      <c r="A2468" s="7" t="s">
        <v>4432</v>
      </c>
      <c r="B2468" s="7" t="s">
        <v>1603</v>
      </c>
      <c r="C2468" s="7" t="s">
        <v>54</v>
      </c>
      <c r="D2468" s="7" t="s">
        <v>4885</v>
      </c>
      <c r="E2468" s="7" t="s">
        <v>65</v>
      </c>
      <c r="F2468" s="7" t="s">
        <v>6894</v>
      </c>
      <c r="G2468" s="7" t="s">
        <v>45</v>
      </c>
      <c r="H2468" s="7" t="s">
        <v>51</v>
      </c>
    </row>
    <row r="2469" spans="1:8">
      <c r="A2469" t="s">
        <v>4432</v>
      </c>
      <c r="B2469" t="s">
        <v>1603</v>
      </c>
      <c r="C2469" t="s">
        <v>54</v>
      </c>
      <c r="D2469" t="s">
        <v>4885</v>
      </c>
      <c r="E2469" t="s">
        <v>66</v>
      </c>
      <c r="F2469" t="s">
        <v>6895</v>
      </c>
      <c r="G2469" t="s">
        <v>45</v>
      </c>
      <c r="H2469" t="s">
        <v>51</v>
      </c>
    </row>
    <row r="2470" spans="1:8">
      <c r="A2470" s="7" t="s">
        <v>4432</v>
      </c>
      <c r="B2470" s="7" t="s">
        <v>1603</v>
      </c>
      <c r="C2470" s="7" t="s">
        <v>54</v>
      </c>
      <c r="D2470" s="7" t="s">
        <v>4885</v>
      </c>
      <c r="E2470" s="7" t="s">
        <v>191</v>
      </c>
      <c r="F2470" s="7" t="s">
        <v>6896</v>
      </c>
      <c r="G2470" s="7" t="s">
        <v>45</v>
      </c>
      <c r="H2470" s="7" t="s">
        <v>51</v>
      </c>
    </row>
    <row r="2471" spans="1:8">
      <c r="A2471" s="7" t="s">
        <v>4432</v>
      </c>
      <c r="B2471" s="7" t="s">
        <v>1603</v>
      </c>
      <c r="C2471" s="7" t="s">
        <v>54</v>
      </c>
      <c r="D2471" s="7" t="s">
        <v>4885</v>
      </c>
      <c r="E2471" s="7" t="s">
        <v>192</v>
      </c>
      <c r="F2471" s="7" t="s">
        <v>6897</v>
      </c>
      <c r="G2471" s="7" t="s">
        <v>45</v>
      </c>
      <c r="H2471" s="7" t="s">
        <v>51</v>
      </c>
    </row>
    <row r="2472" spans="1:8">
      <c r="A2472" s="7" t="s">
        <v>4432</v>
      </c>
      <c r="B2472" s="7" t="s">
        <v>1603</v>
      </c>
      <c r="C2472" s="7" t="s">
        <v>54</v>
      </c>
      <c r="D2472" s="7" t="s">
        <v>4885</v>
      </c>
      <c r="E2472" s="7" t="s">
        <v>193</v>
      </c>
      <c r="F2472" s="7" t="s">
        <v>6898</v>
      </c>
      <c r="G2472" s="7" t="s">
        <v>45</v>
      </c>
      <c r="H2472" s="7" t="s">
        <v>51</v>
      </c>
    </row>
    <row r="2473" spans="1:8">
      <c r="A2473" t="s">
        <v>4433</v>
      </c>
      <c r="B2473" t="s">
        <v>1595</v>
      </c>
      <c r="C2473" t="s">
        <v>54</v>
      </c>
      <c r="D2473" t="s">
        <v>4886</v>
      </c>
      <c r="E2473" t="s">
        <v>46</v>
      </c>
      <c r="F2473" t="s">
        <v>273</v>
      </c>
      <c r="G2473" t="s">
        <v>45</v>
      </c>
      <c r="H2473" t="s">
        <v>51</v>
      </c>
    </row>
    <row r="2474" spans="1:8">
      <c r="A2474" s="7" t="s">
        <v>4433</v>
      </c>
      <c r="B2474" s="7" t="s">
        <v>1595</v>
      </c>
      <c r="C2474" s="7" t="s">
        <v>54</v>
      </c>
      <c r="D2474" s="7" t="s">
        <v>4886</v>
      </c>
      <c r="E2474" s="7" t="s">
        <v>82</v>
      </c>
      <c r="F2474" s="7" t="s">
        <v>6899</v>
      </c>
      <c r="G2474" s="7" t="s">
        <v>45</v>
      </c>
      <c r="H2474" s="7" t="s">
        <v>51</v>
      </c>
    </row>
    <row r="2475" spans="1:8">
      <c r="A2475" s="7" t="s">
        <v>4433</v>
      </c>
      <c r="B2475" s="7" t="s">
        <v>1595</v>
      </c>
      <c r="C2475" s="7" t="s">
        <v>54</v>
      </c>
      <c r="D2475" s="7" t="s">
        <v>4886</v>
      </c>
      <c r="E2475" s="7" t="s">
        <v>95</v>
      </c>
      <c r="F2475" s="7" t="s">
        <v>6900</v>
      </c>
      <c r="G2475" s="7" t="s">
        <v>45</v>
      </c>
      <c r="H2475" s="7" t="s">
        <v>51</v>
      </c>
    </row>
    <row r="2476" spans="1:8">
      <c r="A2476" s="7" t="s">
        <v>4433</v>
      </c>
      <c r="B2476" s="7" t="s">
        <v>1595</v>
      </c>
      <c r="C2476" s="7" t="s">
        <v>54</v>
      </c>
      <c r="D2476" s="7" t="s">
        <v>4886</v>
      </c>
      <c r="E2476" s="7" t="s">
        <v>96</v>
      </c>
      <c r="F2476" s="7" t="s">
        <v>6901</v>
      </c>
      <c r="G2476" s="7" t="s">
        <v>45</v>
      </c>
      <c r="H2476" s="7" t="s">
        <v>51</v>
      </c>
    </row>
    <row r="2477" spans="1:8">
      <c r="A2477" t="s">
        <v>4433</v>
      </c>
      <c r="B2477" t="s">
        <v>1595</v>
      </c>
      <c r="C2477" t="s">
        <v>54</v>
      </c>
      <c r="D2477" t="s">
        <v>4886</v>
      </c>
      <c r="E2477" t="s">
        <v>97</v>
      </c>
      <c r="F2477" t="s">
        <v>6902</v>
      </c>
      <c r="G2477" t="s">
        <v>45</v>
      </c>
      <c r="H2477" t="s">
        <v>51</v>
      </c>
    </row>
    <row r="2478" spans="1:8">
      <c r="A2478" s="7" t="s">
        <v>4433</v>
      </c>
      <c r="B2478" s="7" t="s">
        <v>1595</v>
      </c>
      <c r="C2478" s="7" t="s">
        <v>54</v>
      </c>
      <c r="D2478" s="7" t="s">
        <v>4886</v>
      </c>
      <c r="E2478" s="7" t="s">
        <v>98</v>
      </c>
      <c r="F2478" s="7" t="s">
        <v>6903</v>
      </c>
      <c r="G2478" s="7" t="s">
        <v>45</v>
      </c>
      <c r="H2478" s="7" t="s">
        <v>51</v>
      </c>
    </row>
    <row r="2479" spans="1:8">
      <c r="A2479" s="7" t="s">
        <v>4433</v>
      </c>
      <c r="B2479" s="7" t="s">
        <v>1595</v>
      </c>
      <c r="C2479" s="7" t="s">
        <v>54</v>
      </c>
      <c r="D2479" s="7" t="s">
        <v>4886</v>
      </c>
      <c r="E2479" s="7" t="s">
        <v>103</v>
      </c>
      <c r="F2479" s="7" t="s">
        <v>6904</v>
      </c>
      <c r="G2479" s="7" t="s">
        <v>45</v>
      </c>
      <c r="H2479" s="7" t="s">
        <v>51</v>
      </c>
    </row>
    <row r="2480" spans="1:8">
      <c r="A2480" s="7" t="s">
        <v>4433</v>
      </c>
      <c r="B2480" s="7" t="s">
        <v>1595</v>
      </c>
      <c r="C2480" s="7" t="s">
        <v>54</v>
      </c>
      <c r="D2480" s="7" t="s">
        <v>4886</v>
      </c>
      <c r="E2480" s="7" t="s">
        <v>104</v>
      </c>
      <c r="F2480" s="7" t="s">
        <v>6905</v>
      </c>
      <c r="G2480" s="7" t="s">
        <v>45</v>
      </c>
      <c r="H2480" s="7" t="s">
        <v>51</v>
      </c>
    </row>
    <row r="2481" spans="1:8">
      <c r="A2481" t="s">
        <v>4433</v>
      </c>
      <c r="B2481" t="s">
        <v>1595</v>
      </c>
      <c r="C2481" t="s">
        <v>54</v>
      </c>
      <c r="D2481" t="s">
        <v>4886</v>
      </c>
      <c r="E2481" t="s">
        <v>105</v>
      </c>
      <c r="F2481" t="s">
        <v>6906</v>
      </c>
      <c r="G2481" t="s">
        <v>45</v>
      </c>
      <c r="H2481" t="s">
        <v>51</v>
      </c>
    </row>
    <row r="2482" spans="1:8">
      <c r="A2482" s="7" t="s">
        <v>4433</v>
      </c>
      <c r="B2482" s="7" t="s">
        <v>1595</v>
      </c>
      <c r="C2482" s="7" t="s">
        <v>54</v>
      </c>
      <c r="D2482" s="7" t="s">
        <v>4886</v>
      </c>
      <c r="E2482" s="7" t="s">
        <v>106</v>
      </c>
      <c r="F2482" s="7" t="s">
        <v>6907</v>
      </c>
      <c r="G2482" s="7" t="s">
        <v>45</v>
      </c>
      <c r="H2482" s="7" t="s">
        <v>51</v>
      </c>
    </row>
    <row r="2483" spans="1:8">
      <c r="A2483" s="7" t="s">
        <v>4433</v>
      </c>
      <c r="B2483" s="7" t="s">
        <v>1595</v>
      </c>
      <c r="C2483" s="7" t="s">
        <v>54</v>
      </c>
      <c r="D2483" s="7" t="s">
        <v>4886</v>
      </c>
      <c r="E2483" s="7" t="s">
        <v>107</v>
      </c>
      <c r="F2483" s="7" t="s">
        <v>6908</v>
      </c>
      <c r="G2483" s="7" t="s">
        <v>45</v>
      </c>
      <c r="H2483" s="7" t="s">
        <v>51</v>
      </c>
    </row>
    <row r="2484" spans="1:8">
      <c r="A2484" s="7" t="s">
        <v>4433</v>
      </c>
      <c r="B2484" s="7" t="s">
        <v>1595</v>
      </c>
      <c r="C2484" s="7" t="s">
        <v>54</v>
      </c>
      <c r="D2484" s="7" t="s">
        <v>4886</v>
      </c>
      <c r="E2484" s="7" t="s">
        <v>321</v>
      </c>
      <c r="F2484" s="7" t="s">
        <v>6909</v>
      </c>
      <c r="G2484" s="7" t="s">
        <v>45</v>
      </c>
      <c r="H2484" s="7" t="s">
        <v>51</v>
      </c>
    </row>
    <row r="2485" spans="1:8">
      <c r="A2485" t="s">
        <v>4433</v>
      </c>
      <c r="B2485" t="s">
        <v>1595</v>
      </c>
      <c r="C2485" t="s">
        <v>54</v>
      </c>
      <c r="D2485" t="s">
        <v>4886</v>
      </c>
      <c r="E2485" t="s">
        <v>1388</v>
      </c>
      <c r="F2485" t="s">
        <v>6910</v>
      </c>
      <c r="G2485" t="s">
        <v>45</v>
      </c>
      <c r="H2485" t="s">
        <v>51</v>
      </c>
    </row>
    <row r="2486" spans="1:8">
      <c r="A2486" s="7" t="s">
        <v>4433</v>
      </c>
      <c r="B2486" s="7" t="s">
        <v>1595</v>
      </c>
      <c r="C2486" s="7" t="s">
        <v>54</v>
      </c>
      <c r="D2486" s="7" t="s">
        <v>4886</v>
      </c>
      <c r="E2486" s="7" t="s">
        <v>84</v>
      </c>
      <c r="F2486" s="7" t="s">
        <v>6911</v>
      </c>
      <c r="G2486" s="7" t="s">
        <v>45</v>
      </c>
      <c r="H2486" s="7" t="s">
        <v>51</v>
      </c>
    </row>
    <row r="2487" spans="1:8">
      <c r="A2487" s="7" t="s">
        <v>4433</v>
      </c>
      <c r="B2487" s="7" t="s">
        <v>1595</v>
      </c>
      <c r="C2487" s="7" t="s">
        <v>54</v>
      </c>
      <c r="D2487" s="7" t="s">
        <v>4886</v>
      </c>
      <c r="E2487" s="7" t="s">
        <v>85</v>
      </c>
      <c r="F2487" s="7" t="s">
        <v>6912</v>
      </c>
      <c r="G2487" s="7" t="s">
        <v>45</v>
      </c>
      <c r="H2487" s="7" t="s">
        <v>51</v>
      </c>
    </row>
    <row r="2488" spans="1:8">
      <c r="A2488" s="7" t="s">
        <v>4433</v>
      </c>
      <c r="B2488" s="7" t="s">
        <v>1595</v>
      </c>
      <c r="C2488" s="7" t="s">
        <v>54</v>
      </c>
      <c r="D2488" s="7" t="s">
        <v>4886</v>
      </c>
      <c r="E2488" s="7" t="s">
        <v>86</v>
      </c>
      <c r="F2488" s="7" t="s">
        <v>6913</v>
      </c>
      <c r="G2488" s="7" t="s">
        <v>45</v>
      </c>
      <c r="H2488" s="7" t="s">
        <v>51</v>
      </c>
    </row>
    <row r="2489" spans="1:8">
      <c r="A2489" t="s">
        <v>4433</v>
      </c>
      <c r="B2489" t="s">
        <v>1595</v>
      </c>
      <c r="C2489" t="s">
        <v>54</v>
      </c>
      <c r="D2489" t="s">
        <v>4886</v>
      </c>
      <c r="E2489" t="s">
        <v>87</v>
      </c>
      <c r="F2489" t="s">
        <v>6914</v>
      </c>
      <c r="G2489" t="s">
        <v>45</v>
      </c>
      <c r="H2489" t="s">
        <v>51</v>
      </c>
    </row>
    <row r="2490" spans="1:8">
      <c r="A2490" s="7" t="s">
        <v>4434</v>
      </c>
      <c r="B2490" s="7" t="s">
        <v>4302</v>
      </c>
      <c r="C2490" s="7" t="s">
        <v>54</v>
      </c>
      <c r="D2490" s="7" t="s">
        <v>4887</v>
      </c>
      <c r="E2490" s="7" t="s">
        <v>46</v>
      </c>
      <c r="F2490" s="7" t="s">
        <v>273</v>
      </c>
      <c r="G2490" s="7" t="s">
        <v>45</v>
      </c>
      <c r="H2490" s="7" t="s">
        <v>52</v>
      </c>
    </row>
    <row r="2491" spans="1:8">
      <c r="A2491" s="7" t="s">
        <v>4434</v>
      </c>
      <c r="B2491" s="7" t="s">
        <v>4302</v>
      </c>
      <c r="C2491" s="7" t="s">
        <v>54</v>
      </c>
      <c r="D2491" s="7" t="s">
        <v>4887</v>
      </c>
      <c r="E2491" s="7" t="s">
        <v>82</v>
      </c>
      <c r="F2491" s="7" t="s">
        <v>6915</v>
      </c>
      <c r="G2491" s="7" t="s">
        <v>45</v>
      </c>
      <c r="H2491" s="7" t="s">
        <v>52</v>
      </c>
    </row>
    <row r="2492" spans="1:8">
      <c r="A2492" s="7" t="s">
        <v>4434</v>
      </c>
      <c r="B2492" s="7" t="s">
        <v>4302</v>
      </c>
      <c r="C2492" s="7" t="s">
        <v>54</v>
      </c>
      <c r="D2492" s="7" t="s">
        <v>4887</v>
      </c>
      <c r="E2492" s="7" t="s">
        <v>95</v>
      </c>
      <c r="F2492" s="7" t="s">
        <v>6916</v>
      </c>
      <c r="G2492" s="7" t="s">
        <v>45</v>
      </c>
      <c r="H2492" s="7" t="s">
        <v>51</v>
      </c>
    </row>
    <row r="2493" spans="1:8">
      <c r="A2493" t="s">
        <v>4434</v>
      </c>
      <c r="B2493" t="s">
        <v>4302</v>
      </c>
      <c r="C2493" t="s">
        <v>54</v>
      </c>
      <c r="D2493" t="s">
        <v>4887</v>
      </c>
      <c r="E2493" t="s">
        <v>96</v>
      </c>
      <c r="F2493" t="s">
        <v>6917</v>
      </c>
      <c r="G2493" t="s">
        <v>45</v>
      </c>
      <c r="H2493" t="s">
        <v>51</v>
      </c>
    </row>
    <row r="2494" spans="1:8">
      <c r="A2494" s="7" t="s">
        <v>4434</v>
      </c>
      <c r="B2494" s="7" t="s">
        <v>4302</v>
      </c>
      <c r="C2494" s="7" t="s">
        <v>54</v>
      </c>
      <c r="D2494" s="7" t="s">
        <v>4887</v>
      </c>
      <c r="E2494" s="7" t="s">
        <v>97</v>
      </c>
      <c r="F2494" s="7" t="s">
        <v>6918</v>
      </c>
      <c r="G2494" s="7" t="s">
        <v>45</v>
      </c>
      <c r="H2494" s="7" t="s">
        <v>51</v>
      </c>
    </row>
    <row r="2495" spans="1:8">
      <c r="A2495" s="7" t="s">
        <v>4434</v>
      </c>
      <c r="B2495" s="7" t="s">
        <v>4302</v>
      </c>
      <c r="C2495" s="7" t="s">
        <v>54</v>
      </c>
      <c r="D2495" s="7" t="s">
        <v>4887</v>
      </c>
      <c r="E2495" s="7" t="s">
        <v>98</v>
      </c>
      <c r="F2495" s="7" t="s">
        <v>6919</v>
      </c>
      <c r="G2495" s="7" t="s">
        <v>45</v>
      </c>
      <c r="H2495" s="7" t="s">
        <v>51</v>
      </c>
    </row>
    <row r="2496" spans="1:8">
      <c r="A2496" s="7" t="s">
        <v>4434</v>
      </c>
      <c r="B2496" s="7" t="s">
        <v>4302</v>
      </c>
      <c r="C2496" s="7" t="s">
        <v>54</v>
      </c>
      <c r="D2496" s="7" t="s">
        <v>4887</v>
      </c>
      <c r="E2496" s="7" t="s">
        <v>103</v>
      </c>
      <c r="F2496" s="7" t="s">
        <v>6920</v>
      </c>
      <c r="G2496" s="7" t="s">
        <v>45</v>
      </c>
      <c r="H2496" s="7" t="s">
        <v>51</v>
      </c>
    </row>
    <row r="2497" spans="1:8">
      <c r="A2497" t="s">
        <v>4434</v>
      </c>
      <c r="B2497" t="s">
        <v>4302</v>
      </c>
      <c r="C2497" t="s">
        <v>54</v>
      </c>
      <c r="D2497" t="s">
        <v>4887</v>
      </c>
      <c r="E2497" t="s">
        <v>104</v>
      </c>
      <c r="F2497" t="s">
        <v>6921</v>
      </c>
      <c r="G2497" t="s">
        <v>45</v>
      </c>
      <c r="H2497" t="s">
        <v>51</v>
      </c>
    </row>
    <row r="2498" spans="1:8">
      <c r="A2498" s="7" t="s">
        <v>4434</v>
      </c>
      <c r="B2498" s="7" t="s">
        <v>4302</v>
      </c>
      <c r="C2498" s="7" t="s">
        <v>54</v>
      </c>
      <c r="D2498" s="7" t="s">
        <v>4887</v>
      </c>
      <c r="E2498" s="7" t="s">
        <v>105</v>
      </c>
      <c r="F2498" s="7" t="s">
        <v>6922</v>
      </c>
      <c r="G2498" s="7" t="s">
        <v>45</v>
      </c>
      <c r="H2498" s="7" t="s">
        <v>51</v>
      </c>
    </row>
    <row r="2499" spans="1:8">
      <c r="A2499" s="7" t="s">
        <v>4434</v>
      </c>
      <c r="B2499" s="7" t="s">
        <v>4302</v>
      </c>
      <c r="C2499" s="7" t="s">
        <v>54</v>
      </c>
      <c r="D2499" s="7" t="s">
        <v>4887</v>
      </c>
      <c r="E2499" s="7" t="s">
        <v>106</v>
      </c>
      <c r="F2499" s="7" t="s">
        <v>6923</v>
      </c>
      <c r="G2499" s="7" t="s">
        <v>45</v>
      </c>
      <c r="H2499" s="7" t="s">
        <v>51</v>
      </c>
    </row>
    <row r="2500" spans="1:8">
      <c r="A2500" s="7" t="s">
        <v>4434</v>
      </c>
      <c r="B2500" s="7" t="s">
        <v>4302</v>
      </c>
      <c r="C2500" s="7" t="s">
        <v>54</v>
      </c>
      <c r="D2500" s="7" t="s">
        <v>4887</v>
      </c>
      <c r="E2500" s="7" t="s">
        <v>107</v>
      </c>
      <c r="F2500" s="7" t="s">
        <v>6924</v>
      </c>
      <c r="G2500" s="7" t="s">
        <v>45</v>
      </c>
      <c r="H2500" s="7" t="s">
        <v>51</v>
      </c>
    </row>
    <row r="2501" spans="1:8">
      <c r="A2501" t="s">
        <v>4434</v>
      </c>
      <c r="B2501" t="s">
        <v>4302</v>
      </c>
      <c r="C2501" t="s">
        <v>54</v>
      </c>
      <c r="D2501" t="s">
        <v>4887</v>
      </c>
      <c r="E2501" t="s">
        <v>321</v>
      </c>
      <c r="F2501" t="s">
        <v>6925</v>
      </c>
      <c r="G2501" t="s">
        <v>45</v>
      </c>
      <c r="H2501" t="s">
        <v>51</v>
      </c>
    </row>
    <row r="2502" spans="1:8">
      <c r="A2502" s="7" t="s">
        <v>4434</v>
      </c>
      <c r="B2502" s="7" t="s">
        <v>4302</v>
      </c>
      <c r="C2502" s="7" t="s">
        <v>54</v>
      </c>
      <c r="D2502" s="7" t="s">
        <v>4887</v>
      </c>
      <c r="E2502" s="7" t="s">
        <v>84</v>
      </c>
      <c r="F2502" s="7" t="s">
        <v>6926</v>
      </c>
      <c r="G2502" s="7" t="s">
        <v>45</v>
      </c>
      <c r="H2502" s="7" t="s">
        <v>51</v>
      </c>
    </row>
    <row r="2503" spans="1:8">
      <c r="A2503" s="7" t="s">
        <v>4434</v>
      </c>
      <c r="B2503" s="7" t="s">
        <v>4302</v>
      </c>
      <c r="C2503" s="7" t="s">
        <v>54</v>
      </c>
      <c r="D2503" s="7" t="s">
        <v>4887</v>
      </c>
      <c r="E2503" s="7" t="s">
        <v>85</v>
      </c>
      <c r="F2503" s="7" t="s">
        <v>6927</v>
      </c>
      <c r="G2503" s="7" t="s">
        <v>45</v>
      </c>
      <c r="H2503" s="7" t="s">
        <v>51</v>
      </c>
    </row>
    <row r="2504" spans="1:8">
      <c r="A2504" s="7" t="s">
        <v>4434</v>
      </c>
      <c r="B2504" s="7" t="s">
        <v>4302</v>
      </c>
      <c r="C2504" s="7" t="s">
        <v>54</v>
      </c>
      <c r="D2504" s="7" t="s">
        <v>4887</v>
      </c>
      <c r="E2504" s="7" t="s">
        <v>36</v>
      </c>
      <c r="F2504" s="7" t="s">
        <v>6928</v>
      </c>
      <c r="G2504" s="7" t="s">
        <v>45</v>
      </c>
      <c r="H2504" s="7" t="s">
        <v>51</v>
      </c>
    </row>
    <row r="2505" spans="1:8">
      <c r="A2505" t="s">
        <v>4435</v>
      </c>
      <c r="B2505" t="s">
        <v>1603</v>
      </c>
      <c r="C2505" t="s">
        <v>54</v>
      </c>
      <c r="D2505" t="s">
        <v>4888</v>
      </c>
      <c r="E2505" t="s">
        <v>46</v>
      </c>
      <c r="F2505" t="s">
        <v>273</v>
      </c>
      <c r="G2505" t="s">
        <v>45</v>
      </c>
      <c r="H2505" t="s">
        <v>51</v>
      </c>
    </row>
    <row r="2506" spans="1:8">
      <c r="A2506" s="7" t="s">
        <v>4435</v>
      </c>
      <c r="B2506" s="7" t="s">
        <v>1603</v>
      </c>
      <c r="C2506" s="7" t="s">
        <v>54</v>
      </c>
      <c r="D2506" s="7" t="s">
        <v>4888</v>
      </c>
      <c r="E2506" s="7" t="s">
        <v>34</v>
      </c>
      <c r="F2506" s="7" t="s">
        <v>148</v>
      </c>
      <c r="G2506" s="7" t="s">
        <v>45</v>
      </c>
      <c r="H2506" s="7" t="s">
        <v>51</v>
      </c>
    </row>
    <row r="2507" spans="1:8">
      <c r="A2507" s="7" t="s">
        <v>4435</v>
      </c>
      <c r="B2507" s="7" t="s">
        <v>1603</v>
      </c>
      <c r="C2507" s="7" t="s">
        <v>54</v>
      </c>
      <c r="D2507" s="7" t="s">
        <v>4888</v>
      </c>
      <c r="E2507" s="7" t="s">
        <v>84</v>
      </c>
      <c r="F2507" s="7" t="s">
        <v>6929</v>
      </c>
      <c r="G2507" s="7" t="s">
        <v>45</v>
      </c>
      <c r="H2507" s="7" t="s">
        <v>51</v>
      </c>
    </row>
    <row r="2508" spans="1:8">
      <c r="A2508" s="7" t="s">
        <v>4435</v>
      </c>
      <c r="B2508" s="7" t="s">
        <v>1603</v>
      </c>
      <c r="C2508" s="7" t="s">
        <v>54</v>
      </c>
      <c r="D2508" s="7" t="s">
        <v>4888</v>
      </c>
      <c r="E2508" s="7" t="s">
        <v>85</v>
      </c>
      <c r="F2508" s="7" t="s">
        <v>6930</v>
      </c>
      <c r="G2508" s="7" t="s">
        <v>45</v>
      </c>
      <c r="H2508" s="7" t="s">
        <v>51</v>
      </c>
    </row>
    <row r="2509" spans="1:8">
      <c r="A2509" t="s">
        <v>4435</v>
      </c>
      <c r="B2509" t="s">
        <v>1603</v>
      </c>
      <c r="C2509" t="s">
        <v>54</v>
      </c>
      <c r="D2509" t="s">
        <v>4888</v>
      </c>
      <c r="E2509" t="s">
        <v>86</v>
      </c>
      <c r="F2509" t="s">
        <v>6931</v>
      </c>
      <c r="G2509" t="s">
        <v>45</v>
      </c>
      <c r="H2509" t="s">
        <v>51</v>
      </c>
    </row>
    <row r="2510" spans="1:8">
      <c r="A2510" s="7" t="s">
        <v>4435</v>
      </c>
      <c r="B2510" s="7" t="s">
        <v>1603</v>
      </c>
      <c r="C2510" s="7" t="s">
        <v>54</v>
      </c>
      <c r="D2510" s="7" t="s">
        <v>4888</v>
      </c>
      <c r="E2510" s="7" t="s">
        <v>87</v>
      </c>
      <c r="F2510" s="7" t="s">
        <v>6932</v>
      </c>
      <c r="G2510" s="7" t="s">
        <v>45</v>
      </c>
      <c r="H2510" s="7" t="s">
        <v>51</v>
      </c>
    </row>
    <row r="2511" spans="1:8">
      <c r="A2511" s="7" t="s">
        <v>4435</v>
      </c>
      <c r="B2511" s="7" t="s">
        <v>1603</v>
      </c>
      <c r="C2511" s="7" t="s">
        <v>54</v>
      </c>
      <c r="D2511" s="7" t="s">
        <v>4888</v>
      </c>
      <c r="E2511" s="7" t="s">
        <v>289</v>
      </c>
      <c r="F2511" s="7" t="s">
        <v>6933</v>
      </c>
      <c r="G2511" s="7" t="s">
        <v>45</v>
      </c>
      <c r="H2511" s="7" t="s">
        <v>51</v>
      </c>
    </row>
    <row r="2512" spans="1:8">
      <c r="A2512" s="7" t="s">
        <v>4435</v>
      </c>
      <c r="B2512" s="7" t="s">
        <v>1603</v>
      </c>
      <c r="C2512" s="7" t="s">
        <v>54</v>
      </c>
      <c r="D2512" s="7" t="s">
        <v>4888</v>
      </c>
      <c r="E2512" s="7" t="s">
        <v>290</v>
      </c>
      <c r="F2512" s="7" t="s">
        <v>6934</v>
      </c>
      <c r="G2512" s="7" t="s">
        <v>45</v>
      </c>
      <c r="H2512" s="7" t="s">
        <v>51</v>
      </c>
    </row>
    <row r="2513" spans="1:8">
      <c r="A2513" t="s">
        <v>4435</v>
      </c>
      <c r="B2513" t="s">
        <v>1603</v>
      </c>
      <c r="C2513" t="s">
        <v>54</v>
      </c>
      <c r="D2513" t="s">
        <v>4888</v>
      </c>
      <c r="E2513" t="s">
        <v>291</v>
      </c>
      <c r="F2513" t="s">
        <v>6935</v>
      </c>
      <c r="G2513" t="s">
        <v>45</v>
      </c>
      <c r="H2513" t="s">
        <v>51</v>
      </c>
    </row>
    <row r="2514" spans="1:8">
      <c r="A2514" s="7" t="s">
        <v>4435</v>
      </c>
      <c r="B2514" s="7" t="s">
        <v>1603</v>
      </c>
      <c r="C2514" s="7" t="s">
        <v>54</v>
      </c>
      <c r="D2514" s="7" t="s">
        <v>4888</v>
      </c>
      <c r="E2514" s="7" t="s">
        <v>292</v>
      </c>
      <c r="F2514" s="7" t="s">
        <v>6936</v>
      </c>
      <c r="G2514" s="7" t="s">
        <v>45</v>
      </c>
      <c r="H2514" s="7" t="s">
        <v>51</v>
      </c>
    </row>
    <row r="2515" spans="1:8">
      <c r="A2515" s="7" t="s">
        <v>4435</v>
      </c>
      <c r="B2515" s="7" t="s">
        <v>1603</v>
      </c>
      <c r="C2515" s="7" t="s">
        <v>54</v>
      </c>
      <c r="D2515" s="7" t="s">
        <v>4888</v>
      </c>
      <c r="E2515" s="7" t="s">
        <v>293</v>
      </c>
      <c r="F2515" s="7" t="s">
        <v>6937</v>
      </c>
      <c r="G2515" s="7" t="s">
        <v>45</v>
      </c>
      <c r="H2515" s="7" t="s">
        <v>51</v>
      </c>
    </row>
    <row r="2516" spans="1:8">
      <c r="A2516" s="7" t="s">
        <v>4435</v>
      </c>
      <c r="B2516" s="7" t="s">
        <v>1603</v>
      </c>
      <c r="C2516" s="7" t="s">
        <v>54</v>
      </c>
      <c r="D2516" s="7" t="s">
        <v>4888</v>
      </c>
      <c r="E2516" s="7" t="s">
        <v>88</v>
      </c>
      <c r="F2516" s="7" t="s">
        <v>6938</v>
      </c>
      <c r="G2516" s="7" t="s">
        <v>45</v>
      </c>
      <c r="H2516" s="7" t="s">
        <v>51</v>
      </c>
    </row>
    <row r="2517" spans="1:8">
      <c r="A2517" t="s">
        <v>4435</v>
      </c>
      <c r="B2517" t="s">
        <v>1603</v>
      </c>
      <c r="C2517" t="s">
        <v>54</v>
      </c>
      <c r="D2517" t="s">
        <v>4888</v>
      </c>
      <c r="E2517" t="s">
        <v>146</v>
      </c>
      <c r="F2517" t="s">
        <v>6939</v>
      </c>
      <c r="G2517" t="s">
        <v>45</v>
      </c>
      <c r="H2517" t="s">
        <v>51</v>
      </c>
    </row>
    <row r="2518" spans="1:8">
      <c r="A2518" s="7" t="s">
        <v>4435</v>
      </c>
      <c r="B2518" s="7" t="s">
        <v>1603</v>
      </c>
      <c r="C2518" s="7" t="s">
        <v>54</v>
      </c>
      <c r="D2518" s="7" t="s">
        <v>4888</v>
      </c>
      <c r="E2518" s="7" t="s">
        <v>147</v>
      </c>
      <c r="F2518" s="7" t="s">
        <v>6940</v>
      </c>
      <c r="G2518" s="7" t="s">
        <v>45</v>
      </c>
      <c r="H2518" s="7" t="s">
        <v>51</v>
      </c>
    </row>
    <row r="2519" spans="1:8">
      <c r="A2519" s="7" t="s">
        <v>4435</v>
      </c>
      <c r="B2519" s="7" t="s">
        <v>1603</v>
      </c>
      <c r="C2519" s="7" t="s">
        <v>54</v>
      </c>
      <c r="D2519" s="7" t="s">
        <v>4888</v>
      </c>
      <c r="E2519" s="7" t="s">
        <v>37</v>
      </c>
      <c r="F2519" s="7" t="s">
        <v>6941</v>
      </c>
      <c r="G2519" s="7" t="s">
        <v>45</v>
      </c>
      <c r="H2519" s="7" t="s">
        <v>51</v>
      </c>
    </row>
    <row r="2520" spans="1:8">
      <c r="A2520" s="7" t="s">
        <v>4435</v>
      </c>
      <c r="B2520" s="7" t="s">
        <v>1603</v>
      </c>
      <c r="C2520" s="7" t="s">
        <v>54</v>
      </c>
      <c r="D2520" s="7" t="s">
        <v>4888</v>
      </c>
      <c r="E2520" s="7" t="s">
        <v>38</v>
      </c>
      <c r="F2520" s="7" t="s">
        <v>6942</v>
      </c>
      <c r="G2520" s="7" t="s">
        <v>45</v>
      </c>
      <c r="H2520" s="7" t="s">
        <v>51</v>
      </c>
    </row>
    <row r="2521" spans="1:8">
      <c r="A2521" t="s">
        <v>4435</v>
      </c>
      <c r="B2521" t="s">
        <v>1603</v>
      </c>
      <c r="C2521" t="s">
        <v>54</v>
      </c>
      <c r="D2521" t="s">
        <v>4888</v>
      </c>
      <c r="E2521" t="s">
        <v>57</v>
      </c>
      <c r="F2521" t="s">
        <v>6943</v>
      </c>
      <c r="G2521" t="s">
        <v>45</v>
      </c>
      <c r="H2521" t="s">
        <v>51</v>
      </c>
    </row>
    <row r="2522" spans="1:8">
      <c r="A2522" s="7" t="s">
        <v>4435</v>
      </c>
      <c r="B2522" s="7" t="s">
        <v>1603</v>
      </c>
      <c r="C2522" s="7" t="s">
        <v>54</v>
      </c>
      <c r="D2522" s="7" t="s">
        <v>4888</v>
      </c>
      <c r="E2522" s="7" t="s">
        <v>73</v>
      </c>
      <c r="F2522" s="7" t="s">
        <v>6944</v>
      </c>
      <c r="G2522" s="7" t="s">
        <v>45</v>
      </c>
      <c r="H2522" s="7" t="s">
        <v>51</v>
      </c>
    </row>
    <row r="2523" spans="1:8">
      <c r="A2523" s="7" t="s">
        <v>4436</v>
      </c>
      <c r="B2523" s="7" t="s">
        <v>4325</v>
      </c>
      <c r="C2523" s="7" t="s">
        <v>54</v>
      </c>
      <c r="D2523" s="7" t="s">
        <v>4889</v>
      </c>
      <c r="E2523" s="7" t="s">
        <v>46</v>
      </c>
      <c r="F2523" s="7" t="s">
        <v>273</v>
      </c>
      <c r="G2523" s="7" t="s">
        <v>45</v>
      </c>
      <c r="H2523" s="7" t="s">
        <v>51</v>
      </c>
    </row>
    <row r="2524" spans="1:8">
      <c r="A2524" s="7" t="s">
        <v>4436</v>
      </c>
      <c r="B2524" s="7" t="s">
        <v>4325</v>
      </c>
      <c r="C2524" s="7" t="s">
        <v>54</v>
      </c>
      <c r="D2524" s="7" t="s">
        <v>4889</v>
      </c>
      <c r="E2524" s="7" t="s">
        <v>82</v>
      </c>
      <c r="F2524" s="7" t="s">
        <v>6945</v>
      </c>
      <c r="G2524" s="7" t="s">
        <v>45</v>
      </c>
      <c r="H2524" s="7" t="s">
        <v>51</v>
      </c>
    </row>
    <row r="2525" spans="1:8">
      <c r="A2525" t="s">
        <v>4436</v>
      </c>
      <c r="B2525" t="s">
        <v>4325</v>
      </c>
      <c r="C2525" t="s">
        <v>54</v>
      </c>
      <c r="D2525" t="s">
        <v>4889</v>
      </c>
      <c r="E2525" t="s">
        <v>95</v>
      </c>
      <c r="F2525" t="s">
        <v>6946</v>
      </c>
      <c r="G2525" t="s">
        <v>45</v>
      </c>
      <c r="H2525" t="s">
        <v>51</v>
      </c>
    </row>
    <row r="2526" spans="1:8">
      <c r="A2526" s="7" t="s">
        <v>4436</v>
      </c>
      <c r="B2526" s="7" t="s">
        <v>4325</v>
      </c>
      <c r="C2526" s="7" t="s">
        <v>54</v>
      </c>
      <c r="D2526" s="7" t="s">
        <v>4889</v>
      </c>
      <c r="E2526" s="7" t="s">
        <v>96</v>
      </c>
      <c r="F2526" s="7" t="s">
        <v>6947</v>
      </c>
      <c r="G2526" s="7" t="s">
        <v>45</v>
      </c>
      <c r="H2526" s="7" t="s">
        <v>51</v>
      </c>
    </row>
    <row r="2527" spans="1:8">
      <c r="A2527" s="7" t="s">
        <v>4436</v>
      </c>
      <c r="B2527" s="7" t="s">
        <v>4325</v>
      </c>
      <c r="C2527" s="7" t="s">
        <v>54</v>
      </c>
      <c r="D2527" s="7" t="s">
        <v>4889</v>
      </c>
      <c r="E2527" s="7" t="s">
        <v>97</v>
      </c>
      <c r="F2527" s="7" t="s">
        <v>6948</v>
      </c>
      <c r="G2527" s="7" t="s">
        <v>45</v>
      </c>
      <c r="H2527" s="7" t="s">
        <v>51</v>
      </c>
    </row>
    <row r="2528" spans="1:8">
      <c r="A2528" s="7" t="s">
        <v>4436</v>
      </c>
      <c r="B2528" s="7" t="s">
        <v>4325</v>
      </c>
      <c r="C2528" s="7" t="s">
        <v>54</v>
      </c>
      <c r="D2528" s="7" t="s">
        <v>4889</v>
      </c>
      <c r="E2528" s="7" t="s">
        <v>98</v>
      </c>
      <c r="F2528" s="7" t="s">
        <v>6949</v>
      </c>
      <c r="G2528" s="7" t="s">
        <v>45</v>
      </c>
      <c r="H2528" s="7" t="s">
        <v>51</v>
      </c>
    </row>
    <row r="2529" spans="1:8">
      <c r="A2529" t="s">
        <v>4436</v>
      </c>
      <c r="B2529" t="s">
        <v>4325</v>
      </c>
      <c r="C2529" t="s">
        <v>54</v>
      </c>
      <c r="D2529" t="s">
        <v>4889</v>
      </c>
      <c r="E2529" t="s">
        <v>103</v>
      </c>
      <c r="F2529" t="s">
        <v>6950</v>
      </c>
      <c r="G2529" t="s">
        <v>45</v>
      </c>
      <c r="H2529" t="s">
        <v>51</v>
      </c>
    </row>
    <row r="2530" spans="1:8">
      <c r="A2530" s="7" t="s">
        <v>4436</v>
      </c>
      <c r="B2530" s="7" t="s">
        <v>4325</v>
      </c>
      <c r="C2530" s="7" t="s">
        <v>54</v>
      </c>
      <c r="D2530" s="7" t="s">
        <v>4889</v>
      </c>
      <c r="E2530" s="7" t="s">
        <v>104</v>
      </c>
      <c r="F2530" s="7" t="s">
        <v>6951</v>
      </c>
      <c r="G2530" s="7" t="s">
        <v>45</v>
      </c>
      <c r="H2530" s="7" t="s">
        <v>51</v>
      </c>
    </row>
    <row r="2531" spans="1:8">
      <c r="A2531" s="7" t="s">
        <v>4436</v>
      </c>
      <c r="B2531" s="7" t="s">
        <v>4325</v>
      </c>
      <c r="C2531" s="7" t="s">
        <v>54</v>
      </c>
      <c r="D2531" s="7" t="s">
        <v>4889</v>
      </c>
      <c r="E2531" s="7" t="s">
        <v>105</v>
      </c>
      <c r="F2531" s="7" t="s">
        <v>6952</v>
      </c>
      <c r="G2531" s="7" t="s">
        <v>45</v>
      </c>
      <c r="H2531" s="7" t="s">
        <v>51</v>
      </c>
    </row>
    <row r="2532" spans="1:8">
      <c r="A2532" s="7" t="s">
        <v>4436</v>
      </c>
      <c r="B2532" s="7" t="s">
        <v>4325</v>
      </c>
      <c r="C2532" s="7" t="s">
        <v>54</v>
      </c>
      <c r="D2532" s="7" t="s">
        <v>4889</v>
      </c>
      <c r="E2532" s="7" t="s">
        <v>106</v>
      </c>
      <c r="F2532" s="7" t="s">
        <v>6953</v>
      </c>
      <c r="G2532" s="7" t="s">
        <v>45</v>
      </c>
      <c r="H2532" s="7" t="s">
        <v>51</v>
      </c>
    </row>
    <row r="2533" spans="1:8">
      <c r="A2533" t="s">
        <v>4436</v>
      </c>
      <c r="B2533" t="s">
        <v>4325</v>
      </c>
      <c r="C2533" t="s">
        <v>54</v>
      </c>
      <c r="D2533" t="s">
        <v>4889</v>
      </c>
      <c r="E2533" t="s">
        <v>107</v>
      </c>
      <c r="F2533" t="s">
        <v>6954</v>
      </c>
      <c r="G2533" t="s">
        <v>45</v>
      </c>
      <c r="H2533" t="s">
        <v>51</v>
      </c>
    </row>
    <row r="2534" spans="1:8">
      <c r="A2534" s="7" t="s">
        <v>4436</v>
      </c>
      <c r="B2534" s="7" t="s">
        <v>4325</v>
      </c>
      <c r="C2534" s="7" t="s">
        <v>54</v>
      </c>
      <c r="D2534" s="7" t="s">
        <v>4889</v>
      </c>
      <c r="E2534" s="7" t="s">
        <v>321</v>
      </c>
      <c r="F2534" s="7" t="s">
        <v>6955</v>
      </c>
      <c r="G2534" s="7" t="s">
        <v>45</v>
      </c>
      <c r="H2534" s="7" t="s">
        <v>51</v>
      </c>
    </row>
    <row r="2535" spans="1:8">
      <c r="A2535" s="7" t="s">
        <v>4436</v>
      </c>
      <c r="B2535" s="7" t="s">
        <v>4325</v>
      </c>
      <c r="C2535" s="7" t="s">
        <v>54</v>
      </c>
      <c r="D2535" s="7" t="s">
        <v>4889</v>
      </c>
      <c r="E2535" s="7" t="s">
        <v>1388</v>
      </c>
      <c r="F2535" s="7" t="s">
        <v>6956</v>
      </c>
      <c r="G2535" s="7" t="s">
        <v>45</v>
      </c>
      <c r="H2535" s="7" t="s">
        <v>51</v>
      </c>
    </row>
    <row r="2536" spans="1:8">
      <c r="A2536" s="7" t="s">
        <v>4436</v>
      </c>
      <c r="B2536" s="7" t="s">
        <v>4325</v>
      </c>
      <c r="C2536" s="7" t="s">
        <v>54</v>
      </c>
      <c r="D2536" s="7" t="s">
        <v>4889</v>
      </c>
      <c r="E2536" s="7" t="s">
        <v>35</v>
      </c>
      <c r="F2536" s="7" t="s">
        <v>6957</v>
      </c>
      <c r="G2536" s="7" t="s">
        <v>45</v>
      </c>
      <c r="H2536" s="7" t="s">
        <v>52</v>
      </c>
    </row>
    <row r="2537" spans="1:8">
      <c r="A2537" t="s">
        <v>4437</v>
      </c>
      <c r="B2537" t="s">
        <v>4325</v>
      </c>
      <c r="C2537" t="s">
        <v>54</v>
      </c>
      <c r="D2537" t="s">
        <v>4890</v>
      </c>
      <c r="E2537" t="s">
        <v>58</v>
      </c>
      <c r="F2537" t="s">
        <v>6958</v>
      </c>
      <c r="G2537" t="s">
        <v>45</v>
      </c>
      <c r="H2537" t="s">
        <v>51</v>
      </c>
    </row>
    <row r="2538" spans="1:8">
      <c r="A2538" s="7" t="s">
        <v>4437</v>
      </c>
      <c r="B2538" s="7" t="s">
        <v>4325</v>
      </c>
      <c r="C2538" s="7" t="s">
        <v>54</v>
      </c>
      <c r="D2538" s="7" t="s">
        <v>4890</v>
      </c>
      <c r="E2538" s="7" t="s">
        <v>59</v>
      </c>
      <c r="F2538" s="7" t="s">
        <v>6959</v>
      </c>
      <c r="G2538" s="7" t="s">
        <v>45</v>
      </c>
      <c r="H2538" s="7" t="s">
        <v>51</v>
      </c>
    </row>
    <row r="2539" spans="1:8">
      <c r="A2539" s="7" t="s">
        <v>4437</v>
      </c>
      <c r="B2539" s="7" t="s">
        <v>4325</v>
      </c>
      <c r="C2539" s="7" t="s">
        <v>54</v>
      </c>
      <c r="D2539" s="7" t="s">
        <v>4890</v>
      </c>
      <c r="E2539" s="7" t="s">
        <v>60</v>
      </c>
      <c r="F2539" s="7" t="s">
        <v>6960</v>
      </c>
      <c r="G2539" s="7" t="s">
        <v>45</v>
      </c>
      <c r="H2539" s="7" t="s">
        <v>51</v>
      </c>
    </row>
    <row r="2540" spans="1:8">
      <c r="A2540" s="7" t="s">
        <v>4437</v>
      </c>
      <c r="B2540" s="7" t="s">
        <v>4325</v>
      </c>
      <c r="C2540" s="7" t="s">
        <v>54</v>
      </c>
      <c r="D2540" s="7" t="s">
        <v>4890</v>
      </c>
      <c r="E2540" s="7" t="s">
        <v>61</v>
      </c>
      <c r="F2540" s="7" t="s">
        <v>6961</v>
      </c>
      <c r="G2540" s="7" t="s">
        <v>45</v>
      </c>
      <c r="H2540" s="7" t="s">
        <v>51</v>
      </c>
    </row>
    <row r="2541" spans="1:8">
      <c r="A2541" t="s">
        <v>4437</v>
      </c>
      <c r="B2541" t="s">
        <v>4325</v>
      </c>
      <c r="C2541" t="s">
        <v>54</v>
      </c>
      <c r="D2541" t="s">
        <v>4890</v>
      </c>
      <c r="E2541" t="s">
        <v>62</v>
      </c>
      <c r="F2541" t="s">
        <v>6962</v>
      </c>
      <c r="G2541" t="s">
        <v>45</v>
      </c>
      <c r="H2541" t="s">
        <v>51</v>
      </c>
    </row>
    <row r="2542" spans="1:8">
      <c r="A2542" s="7" t="s">
        <v>4437</v>
      </c>
      <c r="B2542" s="7" t="s">
        <v>4325</v>
      </c>
      <c r="C2542" s="7" t="s">
        <v>54</v>
      </c>
      <c r="D2542" s="7" t="s">
        <v>4890</v>
      </c>
      <c r="E2542" s="7" t="s">
        <v>63</v>
      </c>
      <c r="F2542" s="7" t="s">
        <v>6963</v>
      </c>
      <c r="G2542" s="7" t="s">
        <v>45</v>
      </c>
      <c r="H2542" s="7" t="s">
        <v>51</v>
      </c>
    </row>
    <row r="2543" spans="1:8">
      <c r="A2543" s="7" t="s">
        <v>4437</v>
      </c>
      <c r="B2543" s="7" t="s">
        <v>4325</v>
      </c>
      <c r="C2543" s="7" t="s">
        <v>54</v>
      </c>
      <c r="D2543" s="7" t="s">
        <v>4890</v>
      </c>
      <c r="E2543" s="7" t="s">
        <v>64</v>
      </c>
      <c r="F2543" s="7" t="s">
        <v>6964</v>
      </c>
      <c r="G2543" s="7" t="s">
        <v>45</v>
      </c>
      <c r="H2543" s="7" t="s">
        <v>51</v>
      </c>
    </row>
    <row r="2544" spans="1:8">
      <c r="A2544" s="7" t="s">
        <v>4437</v>
      </c>
      <c r="B2544" s="7" t="s">
        <v>4325</v>
      </c>
      <c r="C2544" s="7" t="s">
        <v>54</v>
      </c>
      <c r="D2544" s="7" t="s">
        <v>4890</v>
      </c>
      <c r="E2544" s="7" t="s">
        <v>65</v>
      </c>
      <c r="F2544" s="7" t="s">
        <v>6965</v>
      </c>
      <c r="G2544" s="7" t="s">
        <v>45</v>
      </c>
      <c r="H2544" s="7" t="s">
        <v>51</v>
      </c>
    </row>
    <row r="2545" spans="1:8">
      <c r="A2545" t="s">
        <v>4437</v>
      </c>
      <c r="B2545" t="s">
        <v>4325</v>
      </c>
      <c r="C2545" t="s">
        <v>54</v>
      </c>
      <c r="D2545" t="s">
        <v>4890</v>
      </c>
      <c r="E2545" t="s">
        <v>66</v>
      </c>
      <c r="F2545" t="s">
        <v>6966</v>
      </c>
      <c r="G2545" t="s">
        <v>45</v>
      </c>
      <c r="H2545" t="s">
        <v>51</v>
      </c>
    </row>
    <row r="2546" spans="1:8">
      <c r="A2546" s="7" t="s">
        <v>4437</v>
      </c>
      <c r="B2546" s="7" t="s">
        <v>4325</v>
      </c>
      <c r="C2546" s="7" t="s">
        <v>54</v>
      </c>
      <c r="D2546" s="7" t="s">
        <v>4890</v>
      </c>
      <c r="E2546" s="7" t="s">
        <v>191</v>
      </c>
      <c r="F2546" s="7" t="s">
        <v>6967</v>
      </c>
      <c r="G2546" s="7" t="s">
        <v>45</v>
      </c>
      <c r="H2546" s="7" t="s">
        <v>51</v>
      </c>
    </row>
    <row r="2547" spans="1:8">
      <c r="A2547" s="7" t="s">
        <v>4437</v>
      </c>
      <c r="B2547" s="7" t="s">
        <v>4325</v>
      </c>
      <c r="C2547" s="7" t="s">
        <v>54</v>
      </c>
      <c r="D2547" s="7" t="s">
        <v>4890</v>
      </c>
      <c r="E2547" s="7" t="s">
        <v>192</v>
      </c>
      <c r="F2547" s="7" t="s">
        <v>6968</v>
      </c>
      <c r="G2547" s="7" t="s">
        <v>45</v>
      </c>
      <c r="H2547" s="7" t="s">
        <v>51</v>
      </c>
    </row>
    <row r="2548" spans="1:8">
      <c r="A2548" s="7" t="s">
        <v>4437</v>
      </c>
      <c r="B2548" s="7" t="s">
        <v>4325</v>
      </c>
      <c r="C2548" s="7" t="s">
        <v>54</v>
      </c>
      <c r="D2548" s="7" t="s">
        <v>4890</v>
      </c>
      <c r="E2548" s="7" t="s">
        <v>193</v>
      </c>
      <c r="F2548" s="7" t="s">
        <v>6969</v>
      </c>
      <c r="G2548" s="7" t="s">
        <v>45</v>
      </c>
      <c r="H2548" s="7" t="s">
        <v>51</v>
      </c>
    </row>
    <row r="2549" spans="1:8">
      <c r="A2549" t="s">
        <v>4437</v>
      </c>
      <c r="B2549" t="s">
        <v>4325</v>
      </c>
      <c r="C2549" t="s">
        <v>54</v>
      </c>
      <c r="D2549" t="s">
        <v>4890</v>
      </c>
      <c r="E2549" t="s">
        <v>34</v>
      </c>
      <c r="F2549" t="s">
        <v>6970</v>
      </c>
      <c r="G2549" t="s">
        <v>45</v>
      </c>
      <c r="H2549" t="s">
        <v>51</v>
      </c>
    </row>
    <row r="2550" spans="1:8">
      <c r="A2550" s="7" t="s">
        <v>4437</v>
      </c>
      <c r="B2550" s="7" t="s">
        <v>4325</v>
      </c>
      <c r="C2550" s="7" t="s">
        <v>54</v>
      </c>
      <c r="D2550" s="7" t="s">
        <v>4890</v>
      </c>
      <c r="E2550" s="7" t="s">
        <v>35</v>
      </c>
      <c r="F2550" s="7" t="s">
        <v>6928</v>
      </c>
      <c r="G2550" s="7" t="s">
        <v>45</v>
      </c>
      <c r="H2550" s="7" t="s">
        <v>51</v>
      </c>
    </row>
    <row r="2551" spans="1:8">
      <c r="A2551" s="7" t="s">
        <v>425</v>
      </c>
      <c r="B2551" s="7" t="s">
        <v>1594</v>
      </c>
      <c r="C2551" s="7" t="s">
        <v>54</v>
      </c>
      <c r="D2551" s="7" t="s">
        <v>4891</v>
      </c>
      <c r="E2551" s="7" t="s">
        <v>46</v>
      </c>
      <c r="F2551" s="7" t="s">
        <v>273</v>
      </c>
      <c r="G2551" s="7" t="s">
        <v>45</v>
      </c>
      <c r="H2551" s="7" t="s">
        <v>51</v>
      </c>
    </row>
    <row r="2552" spans="1:8">
      <c r="A2552" s="7" t="s">
        <v>425</v>
      </c>
      <c r="B2552" s="7" t="s">
        <v>1594</v>
      </c>
      <c r="C2552" s="7" t="s">
        <v>54</v>
      </c>
      <c r="D2552" s="7" t="s">
        <v>4891</v>
      </c>
      <c r="E2552" s="7" t="s">
        <v>34</v>
      </c>
      <c r="F2552" s="7" t="s">
        <v>148</v>
      </c>
      <c r="G2552" s="7" t="s">
        <v>45</v>
      </c>
      <c r="H2552" s="7" t="s">
        <v>51</v>
      </c>
    </row>
    <row r="2553" spans="1:8">
      <c r="A2553" t="s">
        <v>425</v>
      </c>
      <c r="B2553" t="s">
        <v>1594</v>
      </c>
      <c r="C2553" t="s">
        <v>54</v>
      </c>
      <c r="D2553" t="s">
        <v>4891</v>
      </c>
      <c r="E2553" t="s">
        <v>84</v>
      </c>
      <c r="F2553" t="s">
        <v>6971</v>
      </c>
      <c r="G2553" t="s">
        <v>45</v>
      </c>
      <c r="H2553" t="s">
        <v>51</v>
      </c>
    </row>
    <row r="2554" spans="1:8">
      <c r="A2554" s="7" t="s">
        <v>425</v>
      </c>
      <c r="B2554" s="7" t="s">
        <v>1594</v>
      </c>
      <c r="C2554" s="7" t="s">
        <v>54</v>
      </c>
      <c r="D2554" s="7" t="s">
        <v>4891</v>
      </c>
      <c r="E2554" s="7" t="s">
        <v>85</v>
      </c>
      <c r="F2554" s="7" t="s">
        <v>6972</v>
      </c>
      <c r="G2554" s="7" t="s">
        <v>45</v>
      </c>
      <c r="H2554" s="7" t="s">
        <v>51</v>
      </c>
    </row>
    <row r="2555" spans="1:8">
      <c r="A2555" s="7" t="s">
        <v>425</v>
      </c>
      <c r="B2555" s="7" t="s">
        <v>1594</v>
      </c>
      <c r="C2555" s="7" t="s">
        <v>54</v>
      </c>
      <c r="D2555" s="7" t="s">
        <v>4891</v>
      </c>
      <c r="E2555" s="7" t="s">
        <v>86</v>
      </c>
      <c r="F2555" s="7" t="s">
        <v>6973</v>
      </c>
      <c r="G2555" s="7" t="s">
        <v>45</v>
      </c>
      <c r="H2555" s="7" t="s">
        <v>51</v>
      </c>
    </row>
    <row r="2556" spans="1:8">
      <c r="A2556" s="7" t="s">
        <v>425</v>
      </c>
      <c r="B2556" s="7" t="s">
        <v>1594</v>
      </c>
      <c r="C2556" s="7" t="s">
        <v>54</v>
      </c>
      <c r="D2556" s="7" t="s">
        <v>4891</v>
      </c>
      <c r="E2556" s="7" t="s">
        <v>87</v>
      </c>
      <c r="F2556" s="7" t="s">
        <v>6974</v>
      </c>
      <c r="G2556" s="7" t="s">
        <v>45</v>
      </c>
      <c r="H2556" s="7" t="s">
        <v>51</v>
      </c>
    </row>
    <row r="2557" spans="1:8">
      <c r="A2557" t="s">
        <v>425</v>
      </c>
      <c r="B2557" t="s">
        <v>1594</v>
      </c>
      <c r="C2557" t="s">
        <v>54</v>
      </c>
      <c r="D2557" t="s">
        <v>4891</v>
      </c>
      <c r="E2557" t="s">
        <v>289</v>
      </c>
      <c r="F2557" t="s">
        <v>6975</v>
      </c>
      <c r="G2557" t="s">
        <v>45</v>
      </c>
      <c r="H2557" t="s">
        <v>51</v>
      </c>
    </row>
    <row r="2558" spans="1:8">
      <c r="A2558" s="7" t="s">
        <v>425</v>
      </c>
      <c r="B2558" s="7" t="s">
        <v>1594</v>
      </c>
      <c r="C2558" s="7" t="s">
        <v>54</v>
      </c>
      <c r="D2558" s="7" t="s">
        <v>4891</v>
      </c>
      <c r="E2558" s="7" t="s">
        <v>290</v>
      </c>
      <c r="F2558" s="7" t="s">
        <v>6976</v>
      </c>
      <c r="G2558" s="7" t="s">
        <v>45</v>
      </c>
      <c r="H2558" s="7" t="s">
        <v>51</v>
      </c>
    </row>
    <row r="2559" spans="1:8">
      <c r="A2559" s="7" t="s">
        <v>425</v>
      </c>
      <c r="B2559" s="7" t="s">
        <v>1594</v>
      </c>
      <c r="C2559" s="7" t="s">
        <v>54</v>
      </c>
      <c r="D2559" s="7" t="s">
        <v>4891</v>
      </c>
      <c r="E2559" s="7" t="s">
        <v>291</v>
      </c>
      <c r="F2559" s="7" t="s">
        <v>6977</v>
      </c>
      <c r="G2559" s="7" t="s">
        <v>45</v>
      </c>
      <c r="H2559" s="7" t="s">
        <v>51</v>
      </c>
    </row>
    <row r="2560" spans="1:8">
      <c r="A2560" s="7" t="s">
        <v>425</v>
      </c>
      <c r="B2560" s="7" t="s">
        <v>1594</v>
      </c>
      <c r="C2560" s="7" t="s">
        <v>54</v>
      </c>
      <c r="D2560" s="7" t="s">
        <v>4891</v>
      </c>
      <c r="E2560" s="7" t="s">
        <v>292</v>
      </c>
      <c r="F2560" s="7" t="s">
        <v>6978</v>
      </c>
      <c r="G2560" s="7" t="s">
        <v>45</v>
      </c>
      <c r="H2560" s="7" t="s">
        <v>51</v>
      </c>
    </row>
    <row r="2561" spans="1:8">
      <c r="A2561" t="s">
        <v>425</v>
      </c>
      <c r="B2561" t="s">
        <v>1594</v>
      </c>
      <c r="C2561" t="s">
        <v>54</v>
      </c>
      <c r="D2561" t="s">
        <v>4891</v>
      </c>
      <c r="E2561" t="s">
        <v>293</v>
      </c>
      <c r="F2561" t="s">
        <v>6979</v>
      </c>
      <c r="G2561" t="s">
        <v>45</v>
      </c>
      <c r="H2561" t="s">
        <v>51</v>
      </c>
    </row>
    <row r="2562" spans="1:8">
      <c r="A2562" s="7" t="s">
        <v>425</v>
      </c>
      <c r="B2562" s="7" t="s">
        <v>1594</v>
      </c>
      <c r="C2562" s="7" t="s">
        <v>54</v>
      </c>
      <c r="D2562" s="7" t="s">
        <v>4891</v>
      </c>
      <c r="E2562" s="7" t="s">
        <v>295</v>
      </c>
      <c r="F2562" s="7" t="s">
        <v>6980</v>
      </c>
      <c r="G2562" s="7" t="s">
        <v>45</v>
      </c>
      <c r="H2562" s="7" t="s">
        <v>51</v>
      </c>
    </row>
    <row r="2563" spans="1:8">
      <c r="A2563" s="7" t="s">
        <v>425</v>
      </c>
      <c r="B2563" s="7" t="s">
        <v>1594</v>
      </c>
      <c r="C2563" s="7" t="s">
        <v>54</v>
      </c>
      <c r="D2563" s="7" t="s">
        <v>4891</v>
      </c>
      <c r="E2563" s="7" t="s">
        <v>296</v>
      </c>
      <c r="F2563" s="7" t="s">
        <v>6981</v>
      </c>
      <c r="G2563" s="7" t="s">
        <v>45</v>
      </c>
      <c r="H2563" s="7" t="s">
        <v>51</v>
      </c>
    </row>
    <row r="2564" spans="1:8">
      <c r="A2564" s="7" t="s">
        <v>425</v>
      </c>
      <c r="B2564" s="7" t="s">
        <v>1594</v>
      </c>
      <c r="C2564" s="7" t="s">
        <v>54</v>
      </c>
      <c r="D2564" s="7" t="s">
        <v>4891</v>
      </c>
      <c r="E2564" s="7" t="s">
        <v>297</v>
      </c>
      <c r="F2564" s="7" t="s">
        <v>6982</v>
      </c>
      <c r="G2564" s="7" t="s">
        <v>45</v>
      </c>
      <c r="H2564" s="7" t="s">
        <v>51</v>
      </c>
    </row>
    <row r="2565" spans="1:8">
      <c r="A2565" t="s">
        <v>425</v>
      </c>
      <c r="B2565" t="s">
        <v>1594</v>
      </c>
      <c r="C2565" t="s">
        <v>54</v>
      </c>
      <c r="D2565" t="s">
        <v>4891</v>
      </c>
      <c r="E2565" t="s">
        <v>36</v>
      </c>
      <c r="F2565" t="s">
        <v>6886</v>
      </c>
      <c r="G2565" t="s">
        <v>45</v>
      </c>
      <c r="H2565" t="s">
        <v>51</v>
      </c>
    </row>
    <row r="2566" spans="1:8">
      <c r="A2566" s="7" t="s">
        <v>4438</v>
      </c>
      <c r="B2566" s="7" t="s">
        <v>4302</v>
      </c>
      <c r="C2566" s="7" t="s">
        <v>54</v>
      </c>
      <c r="D2566" s="7" t="s">
        <v>4892</v>
      </c>
      <c r="E2566" s="7" t="s">
        <v>46</v>
      </c>
      <c r="F2566" s="7" t="s">
        <v>273</v>
      </c>
      <c r="G2566" s="7" t="s">
        <v>45</v>
      </c>
      <c r="H2566" s="7" t="s">
        <v>51</v>
      </c>
    </row>
    <row r="2567" spans="1:8">
      <c r="A2567" s="7" t="s">
        <v>4438</v>
      </c>
      <c r="B2567" s="7" t="s">
        <v>4302</v>
      </c>
      <c r="C2567" s="7" t="s">
        <v>54</v>
      </c>
      <c r="D2567" s="7" t="s">
        <v>4892</v>
      </c>
      <c r="E2567" s="7" t="s">
        <v>82</v>
      </c>
      <c r="F2567" s="7" t="s">
        <v>6983</v>
      </c>
      <c r="G2567" s="7" t="s">
        <v>45</v>
      </c>
      <c r="H2567" s="7" t="s">
        <v>51</v>
      </c>
    </row>
    <row r="2568" spans="1:8">
      <c r="A2568" s="7" t="s">
        <v>4438</v>
      </c>
      <c r="B2568" s="7" t="s">
        <v>4302</v>
      </c>
      <c r="C2568" s="7" t="s">
        <v>54</v>
      </c>
      <c r="D2568" s="7" t="s">
        <v>4892</v>
      </c>
      <c r="E2568" s="7" t="s">
        <v>95</v>
      </c>
      <c r="F2568" s="7" t="s">
        <v>6984</v>
      </c>
      <c r="G2568" s="7" t="s">
        <v>45</v>
      </c>
      <c r="H2568" s="7" t="s">
        <v>51</v>
      </c>
    </row>
    <row r="2569" spans="1:8">
      <c r="A2569" t="s">
        <v>4438</v>
      </c>
      <c r="B2569" t="s">
        <v>4302</v>
      </c>
      <c r="C2569" t="s">
        <v>54</v>
      </c>
      <c r="D2569" t="s">
        <v>4892</v>
      </c>
      <c r="E2569" t="s">
        <v>96</v>
      </c>
      <c r="F2569" t="s">
        <v>6985</v>
      </c>
      <c r="G2569" t="s">
        <v>45</v>
      </c>
      <c r="H2569" t="s">
        <v>51</v>
      </c>
    </row>
    <row r="2570" spans="1:8">
      <c r="A2570" s="7" t="s">
        <v>4438</v>
      </c>
      <c r="B2570" s="7" t="s">
        <v>4302</v>
      </c>
      <c r="C2570" s="7" t="s">
        <v>54</v>
      </c>
      <c r="D2570" s="7" t="s">
        <v>4892</v>
      </c>
      <c r="E2570" s="7" t="s">
        <v>97</v>
      </c>
      <c r="F2570" s="7" t="s">
        <v>6986</v>
      </c>
      <c r="G2570" s="7" t="s">
        <v>45</v>
      </c>
      <c r="H2570" s="7" t="s">
        <v>51</v>
      </c>
    </row>
    <row r="2571" spans="1:8">
      <c r="A2571" s="7" t="s">
        <v>4438</v>
      </c>
      <c r="B2571" s="7" t="s">
        <v>4302</v>
      </c>
      <c r="C2571" s="7" t="s">
        <v>54</v>
      </c>
      <c r="D2571" s="7" t="s">
        <v>4892</v>
      </c>
      <c r="E2571" s="7" t="s">
        <v>98</v>
      </c>
      <c r="F2571" s="7" t="s">
        <v>6987</v>
      </c>
      <c r="G2571" s="7" t="s">
        <v>45</v>
      </c>
      <c r="H2571" s="7" t="s">
        <v>51</v>
      </c>
    </row>
    <row r="2572" spans="1:8">
      <c r="A2572" s="7" t="s">
        <v>4438</v>
      </c>
      <c r="B2572" s="7" t="s">
        <v>4302</v>
      </c>
      <c r="C2572" s="7" t="s">
        <v>54</v>
      </c>
      <c r="D2572" s="7" t="s">
        <v>4892</v>
      </c>
      <c r="E2572" s="7" t="s">
        <v>103</v>
      </c>
      <c r="F2572" s="7" t="s">
        <v>6988</v>
      </c>
      <c r="G2572" s="7" t="s">
        <v>45</v>
      </c>
      <c r="H2572" s="7" t="s">
        <v>51</v>
      </c>
    </row>
    <row r="2573" spans="1:8">
      <c r="A2573" t="s">
        <v>4438</v>
      </c>
      <c r="B2573" t="s">
        <v>4302</v>
      </c>
      <c r="C2573" t="s">
        <v>54</v>
      </c>
      <c r="D2573" t="s">
        <v>4892</v>
      </c>
      <c r="E2573" t="s">
        <v>104</v>
      </c>
      <c r="F2573" t="s">
        <v>6989</v>
      </c>
      <c r="G2573" t="s">
        <v>45</v>
      </c>
      <c r="H2573" t="s">
        <v>51</v>
      </c>
    </row>
    <row r="2574" spans="1:8">
      <c r="A2574" s="7" t="s">
        <v>4438</v>
      </c>
      <c r="B2574" s="7" t="s">
        <v>4302</v>
      </c>
      <c r="C2574" s="7" t="s">
        <v>54</v>
      </c>
      <c r="D2574" s="7" t="s">
        <v>4892</v>
      </c>
      <c r="E2574" s="7" t="s">
        <v>105</v>
      </c>
      <c r="F2574" s="7" t="s">
        <v>6990</v>
      </c>
      <c r="G2574" s="7" t="s">
        <v>45</v>
      </c>
      <c r="H2574" s="7" t="s">
        <v>51</v>
      </c>
    </row>
    <row r="2575" spans="1:8">
      <c r="A2575" s="7" t="s">
        <v>4438</v>
      </c>
      <c r="B2575" s="7" t="s">
        <v>4302</v>
      </c>
      <c r="C2575" s="7" t="s">
        <v>54</v>
      </c>
      <c r="D2575" s="7" t="s">
        <v>4892</v>
      </c>
      <c r="E2575" s="7" t="s">
        <v>106</v>
      </c>
      <c r="F2575" s="7" t="s">
        <v>6991</v>
      </c>
      <c r="G2575" s="7" t="s">
        <v>45</v>
      </c>
      <c r="H2575" s="7" t="s">
        <v>51</v>
      </c>
    </row>
    <row r="2576" spans="1:8">
      <c r="A2576" s="7" t="s">
        <v>4438</v>
      </c>
      <c r="B2576" s="7" t="s">
        <v>4302</v>
      </c>
      <c r="C2576" s="7" t="s">
        <v>54</v>
      </c>
      <c r="D2576" s="7" t="s">
        <v>4892</v>
      </c>
      <c r="E2576" s="7" t="s">
        <v>107</v>
      </c>
      <c r="F2576" s="7" t="s">
        <v>6992</v>
      </c>
      <c r="G2576" s="7" t="s">
        <v>45</v>
      </c>
      <c r="H2576" s="7" t="s">
        <v>51</v>
      </c>
    </row>
    <row r="2577" spans="1:8">
      <c r="A2577" t="s">
        <v>4439</v>
      </c>
      <c r="B2577" t="s">
        <v>1595</v>
      </c>
      <c r="C2577" t="s">
        <v>54</v>
      </c>
      <c r="D2577" t="s">
        <v>4893</v>
      </c>
      <c r="E2577" t="s">
        <v>46</v>
      </c>
      <c r="F2577" t="s">
        <v>273</v>
      </c>
      <c r="G2577" t="s">
        <v>45</v>
      </c>
      <c r="H2577" t="s">
        <v>51</v>
      </c>
    </row>
    <row r="2578" spans="1:8">
      <c r="A2578" s="7" t="s">
        <v>4439</v>
      </c>
      <c r="B2578" s="7" t="s">
        <v>1595</v>
      </c>
      <c r="C2578" s="7" t="s">
        <v>54</v>
      </c>
      <c r="D2578" s="7" t="s">
        <v>4893</v>
      </c>
      <c r="E2578" s="7" t="s">
        <v>34</v>
      </c>
      <c r="F2578" s="7" t="s">
        <v>6993</v>
      </c>
      <c r="G2578" s="7" t="s">
        <v>45</v>
      </c>
      <c r="H2578" s="7" t="s">
        <v>51</v>
      </c>
    </row>
    <row r="2579" spans="1:8">
      <c r="A2579" s="7" t="s">
        <v>4439</v>
      </c>
      <c r="B2579" s="7" t="s">
        <v>1595</v>
      </c>
      <c r="C2579" s="7" t="s">
        <v>54</v>
      </c>
      <c r="D2579" s="7" t="s">
        <v>4893</v>
      </c>
      <c r="E2579" s="7" t="s">
        <v>84</v>
      </c>
      <c r="F2579" s="7" t="s">
        <v>6977</v>
      </c>
      <c r="G2579" s="7" t="s">
        <v>45</v>
      </c>
      <c r="H2579" s="7" t="s">
        <v>52</v>
      </c>
    </row>
    <row r="2580" spans="1:8">
      <c r="A2580" s="7" t="s">
        <v>4439</v>
      </c>
      <c r="B2580" s="7" t="s">
        <v>1595</v>
      </c>
      <c r="C2580" s="7" t="s">
        <v>54</v>
      </c>
      <c r="D2580" s="7" t="s">
        <v>4893</v>
      </c>
      <c r="E2580" s="7" t="s">
        <v>85</v>
      </c>
      <c r="F2580" s="7" t="s">
        <v>6994</v>
      </c>
      <c r="G2580" s="7" t="s">
        <v>45</v>
      </c>
      <c r="H2580" s="7" t="s">
        <v>51</v>
      </c>
    </row>
    <row r="2581" spans="1:8">
      <c r="A2581" t="s">
        <v>4439</v>
      </c>
      <c r="B2581" t="s">
        <v>1595</v>
      </c>
      <c r="C2581" t="s">
        <v>54</v>
      </c>
      <c r="D2581" t="s">
        <v>4893</v>
      </c>
      <c r="E2581" t="s">
        <v>86</v>
      </c>
      <c r="F2581" t="s">
        <v>6995</v>
      </c>
      <c r="G2581" t="s">
        <v>45</v>
      </c>
      <c r="H2581" t="s">
        <v>51</v>
      </c>
    </row>
    <row r="2582" spans="1:8">
      <c r="A2582" s="7" t="s">
        <v>4439</v>
      </c>
      <c r="B2582" s="7" t="s">
        <v>1595</v>
      </c>
      <c r="C2582" s="7" t="s">
        <v>54</v>
      </c>
      <c r="D2582" s="7" t="s">
        <v>4893</v>
      </c>
      <c r="E2582" s="7" t="s">
        <v>87</v>
      </c>
      <c r="F2582" s="7" t="s">
        <v>6996</v>
      </c>
      <c r="G2582" s="7" t="s">
        <v>45</v>
      </c>
      <c r="H2582" s="7" t="s">
        <v>51</v>
      </c>
    </row>
    <row r="2583" spans="1:8">
      <c r="A2583" s="7" t="s">
        <v>4439</v>
      </c>
      <c r="B2583" s="7" t="s">
        <v>1595</v>
      </c>
      <c r="C2583" s="7" t="s">
        <v>54</v>
      </c>
      <c r="D2583" s="7" t="s">
        <v>4893</v>
      </c>
      <c r="E2583" s="7" t="s">
        <v>289</v>
      </c>
      <c r="F2583" s="7" t="s">
        <v>6997</v>
      </c>
      <c r="G2583" s="7" t="s">
        <v>45</v>
      </c>
      <c r="H2583" s="7" t="s">
        <v>51</v>
      </c>
    </row>
    <row r="2584" spans="1:8">
      <c r="A2584" s="7" t="s">
        <v>4439</v>
      </c>
      <c r="B2584" s="7" t="s">
        <v>1595</v>
      </c>
      <c r="C2584" s="7" t="s">
        <v>54</v>
      </c>
      <c r="D2584" s="7" t="s">
        <v>4893</v>
      </c>
      <c r="E2584" s="7" t="s">
        <v>290</v>
      </c>
      <c r="F2584" s="7" t="s">
        <v>6998</v>
      </c>
      <c r="G2584" s="7" t="s">
        <v>45</v>
      </c>
      <c r="H2584" s="7" t="s">
        <v>51</v>
      </c>
    </row>
    <row r="2585" spans="1:8">
      <c r="A2585" t="s">
        <v>4439</v>
      </c>
      <c r="B2585" t="s">
        <v>1595</v>
      </c>
      <c r="C2585" t="s">
        <v>54</v>
      </c>
      <c r="D2585" t="s">
        <v>4893</v>
      </c>
      <c r="E2585" t="s">
        <v>291</v>
      </c>
      <c r="F2585" t="s">
        <v>6999</v>
      </c>
      <c r="G2585" t="s">
        <v>45</v>
      </c>
      <c r="H2585" t="s">
        <v>51</v>
      </c>
    </row>
    <row r="2586" spans="1:8">
      <c r="A2586" s="7" t="s">
        <v>4439</v>
      </c>
      <c r="B2586" s="7" t="s">
        <v>1595</v>
      </c>
      <c r="C2586" s="7" t="s">
        <v>54</v>
      </c>
      <c r="D2586" s="7" t="s">
        <v>4893</v>
      </c>
      <c r="E2586" s="7" t="s">
        <v>292</v>
      </c>
      <c r="F2586" s="7" t="s">
        <v>7000</v>
      </c>
      <c r="G2586" s="7" t="s">
        <v>45</v>
      </c>
      <c r="H2586" s="7" t="s">
        <v>51</v>
      </c>
    </row>
    <row r="2587" spans="1:8">
      <c r="A2587" s="7" t="s">
        <v>4439</v>
      </c>
      <c r="B2587" s="7" t="s">
        <v>1595</v>
      </c>
      <c r="C2587" s="7" t="s">
        <v>54</v>
      </c>
      <c r="D2587" s="7" t="s">
        <v>4893</v>
      </c>
      <c r="E2587" s="7" t="s">
        <v>293</v>
      </c>
      <c r="F2587" s="7" t="s">
        <v>7001</v>
      </c>
      <c r="G2587" s="7" t="s">
        <v>45</v>
      </c>
      <c r="H2587" s="7" t="s">
        <v>51</v>
      </c>
    </row>
    <row r="2588" spans="1:8">
      <c r="A2588" s="7" t="s">
        <v>4439</v>
      </c>
      <c r="B2588" s="7" t="s">
        <v>1595</v>
      </c>
      <c r="C2588" s="7" t="s">
        <v>54</v>
      </c>
      <c r="D2588" s="7" t="s">
        <v>4893</v>
      </c>
      <c r="E2588" s="7" t="s">
        <v>295</v>
      </c>
      <c r="F2588" s="7" t="s">
        <v>7002</v>
      </c>
      <c r="G2588" s="7" t="s">
        <v>45</v>
      </c>
      <c r="H2588" s="7" t="s">
        <v>51</v>
      </c>
    </row>
    <row r="2589" spans="1:8">
      <c r="A2589" t="s">
        <v>4439</v>
      </c>
      <c r="B2589" t="s">
        <v>1595</v>
      </c>
      <c r="C2589" t="s">
        <v>54</v>
      </c>
      <c r="D2589" t="s">
        <v>4893</v>
      </c>
      <c r="E2589" t="s">
        <v>296</v>
      </c>
      <c r="F2589" t="s">
        <v>7003</v>
      </c>
      <c r="G2589" t="s">
        <v>45</v>
      </c>
      <c r="H2589" t="s">
        <v>51</v>
      </c>
    </row>
    <row r="2590" spans="1:8">
      <c r="A2590" s="7" t="s">
        <v>4439</v>
      </c>
      <c r="B2590" s="7" t="s">
        <v>1595</v>
      </c>
      <c r="C2590" s="7" t="s">
        <v>54</v>
      </c>
      <c r="D2590" s="7" t="s">
        <v>4893</v>
      </c>
      <c r="E2590" s="7" t="s">
        <v>36</v>
      </c>
      <c r="F2590" s="7" t="s">
        <v>7004</v>
      </c>
      <c r="G2590" s="7" t="s">
        <v>45</v>
      </c>
      <c r="H2590" s="7" t="s">
        <v>51</v>
      </c>
    </row>
    <row r="2591" spans="1:8">
      <c r="A2591" s="7" t="s">
        <v>4439</v>
      </c>
      <c r="B2591" s="7" t="s">
        <v>1595</v>
      </c>
      <c r="C2591" s="7" t="s">
        <v>54</v>
      </c>
      <c r="D2591" s="7" t="s">
        <v>4893</v>
      </c>
      <c r="E2591" s="7" t="s">
        <v>37</v>
      </c>
      <c r="F2591" s="7" t="s">
        <v>7005</v>
      </c>
      <c r="G2591" s="7" t="s">
        <v>45</v>
      </c>
      <c r="H2591" s="7" t="s">
        <v>51</v>
      </c>
    </row>
    <row r="2592" spans="1:8">
      <c r="A2592" s="7" t="s">
        <v>4440</v>
      </c>
      <c r="B2592" s="7" t="s">
        <v>1603</v>
      </c>
      <c r="C2592" s="7" t="s">
        <v>54</v>
      </c>
      <c r="D2592" s="7" t="s">
        <v>4894</v>
      </c>
      <c r="E2592" s="7" t="s">
        <v>46</v>
      </c>
      <c r="F2592" s="7" t="s">
        <v>273</v>
      </c>
      <c r="G2592" s="7" t="s">
        <v>45</v>
      </c>
      <c r="H2592" s="7" t="s">
        <v>51</v>
      </c>
    </row>
    <row r="2593" spans="1:8">
      <c r="A2593" t="s">
        <v>4440</v>
      </c>
      <c r="B2593" t="s">
        <v>1603</v>
      </c>
      <c r="C2593" t="s">
        <v>54</v>
      </c>
      <c r="D2593" t="s">
        <v>4894</v>
      </c>
      <c r="E2593" t="s">
        <v>82</v>
      </c>
      <c r="F2593" t="s">
        <v>7006</v>
      </c>
      <c r="G2593" t="s">
        <v>45</v>
      </c>
      <c r="H2593" t="s">
        <v>51</v>
      </c>
    </row>
    <row r="2594" spans="1:8">
      <c r="A2594" s="7" t="s">
        <v>4440</v>
      </c>
      <c r="B2594" s="7" t="s">
        <v>1603</v>
      </c>
      <c r="C2594" s="7" t="s">
        <v>54</v>
      </c>
      <c r="D2594" s="7" t="s">
        <v>4894</v>
      </c>
      <c r="E2594" s="7" t="s">
        <v>95</v>
      </c>
      <c r="F2594" s="7" t="s">
        <v>7007</v>
      </c>
      <c r="G2594" s="7" t="s">
        <v>45</v>
      </c>
      <c r="H2594" s="7" t="s">
        <v>51</v>
      </c>
    </row>
    <row r="2595" spans="1:8">
      <c r="A2595" s="7" t="s">
        <v>4440</v>
      </c>
      <c r="B2595" s="7" t="s">
        <v>1603</v>
      </c>
      <c r="C2595" s="7" t="s">
        <v>54</v>
      </c>
      <c r="D2595" s="7" t="s">
        <v>4894</v>
      </c>
      <c r="E2595" s="7" t="s">
        <v>96</v>
      </c>
      <c r="F2595" s="7" t="s">
        <v>7008</v>
      </c>
      <c r="G2595" s="7" t="s">
        <v>45</v>
      </c>
      <c r="H2595" s="7" t="s">
        <v>51</v>
      </c>
    </row>
    <row r="2596" spans="1:8">
      <c r="A2596" s="7" t="s">
        <v>4440</v>
      </c>
      <c r="B2596" s="7" t="s">
        <v>1603</v>
      </c>
      <c r="C2596" s="7" t="s">
        <v>54</v>
      </c>
      <c r="D2596" s="7" t="s">
        <v>4894</v>
      </c>
      <c r="E2596" s="7" t="s">
        <v>97</v>
      </c>
      <c r="F2596" s="7" t="s">
        <v>7009</v>
      </c>
      <c r="G2596" s="7" t="s">
        <v>45</v>
      </c>
      <c r="H2596" s="7" t="s">
        <v>51</v>
      </c>
    </row>
    <row r="2597" spans="1:8">
      <c r="A2597" t="s">
        <v>4440</v>
      </c>
      <c r="B2597" t="s">
        <v>1603</v>
      </c>
      <c r="C2597" t="s">
        <v>54</v>
      </c>
      <c r="D2597" t="s">
        <v>4894</v>
      </c>
      <c r="E2597" t="s">
        <v>84</v>
      </c>
      <c r="F2597" t="s">
        <v>7010</v>
      </c>
      <c r="G2597" t="s">
        <v>45</v>
      </c>
      <c r="H2597" t="s">
        <v>52</v>
      </c>
    </row>
    <row r="2598" spans="1:8">
      <c r="A2598" s="7" t="s">
        <v>4440</v>
      </c>
      <c r="B2598" s="7" t="s">
        <v>1603</v>
      </c>
      <c r="C2598" s="7" t="s">
        <v>54</v>
      </c>
      <c r="D2598" s="7" t="s">
        <v>4894</v>
      </c>
      <c r="E2598" s="7" t="s">
        <v>85</v>
      </c>
      <c r="F2598" s="7" t="s">
        <v>7011</v>
      </c>
      <c r="G2598" s="7" t="s">
        <v>45</v>
      </c>
      <c r="H2598" s="7" t="s">
        <v>52</v>
      </c>
    </row>
    <row r="2599" spans="1:8">
      <c r="A2599" s="7" t="s">
        <v>4441</v>
      </c>
      <c r="B2599" s="7" t="s">
        <v>4325</v>
      </c>
      <c r="C2599" s="7" t="s">
        <v>54</v>
      </c>
      <c r="D2599" s="7" t="s">
        <v>4895</v>
      </c>
      <c r="E2599" s="7" t="s">
        <v>46</v>
      </c>
      <c r="F2599" s="7" t="s">
        <v>273</v>
      </c>
      <c r="G2599" s="7" t="s">
        <v>45</v>
      </c>
      <c r="H2599" s="7" t="s">
        <v>51</v>
      </c>
    </row>
    <row r="2600" spans="1:8">
      <c r="A2600" s="7" t="s">
        <v>4441</v>
      </c>
      <c r="B2600" s="7" t="s">
        <v>4325</v>
      </c>
      <c r="C2600" s="7" t="s">
        <v>54</v>
      </c>
      <c r="D2600" s="7" t="s">
        <v>4895</v>
      </c>
      <c r="E2600" s="7" t="s">
        <v>82</v>
      </c>
      <c r="F2600" s="7" t="s">
        <v>7012</v>
      </c>
      <c r="G2600" s="7" t="s">
        <v>45</v>
      </c>
      <c r="H2600" s="7" t="s">
        <v>51</v>
      </c>
    </row>
    <row r="2601" spans="1:8">
      <c r="A2601" t="s">
        <v>4441</v>
      </c>
      <c r="B2601" t="s">
        <v>4325</v>
      </c>
      <c r="C2601" t="s">
        <v>54</v>
      </c>
      <c r="D2601" t="s">
        <v>4895</v>
      </c>
      <c r="E2601" t="s">
        <v>95</v>
      </c>
      <c r="F2601" t="s">
        <v>7013</v>
      </c>
      <c r="G2601" t="s">
        <v>45</v>
      </c>
      <c r="H2601" t="s">
        <v>51</v>
      </c>
    </row>
    <row r="2602" spans="1:8">
      <c r="A2602" s="7" t="s">
        <v>4441</v>
      </c>
      <c r="B2602" s="7" t="s">
        <v>4325</v>
      </c>
      <c r="C2602" s="7" t="s">
        <v>54</v>
      </c>
      <c r="D2602" s="7" t="s">
        <v>4895</v>
      </c>
      <c r="E2602" s="7" t="s">
        <v>96</v>
      </c>
      <c r="F2602" s="7" t="s">
        <v>7014</v>
      </c>
      <c r="G2602" s="7" t="s">
        <v>45</v>
      </c>
      <c r="H2602" s="7" t="s">
        <v>52</v>
      </c>
    </row>
    <row r="2603" spans="1:8">
      <c r="A2603" s="7" t="s">
        <v>4441</v>
      </c>
      <c r="B2603" s="7" t="s">
        <v>4325</v>
      </c>
      <c r="C2603" s="7" t="s">
        <v>54</v>
      </c>
      <c r="D2603" s="7" t="s">
        <v>4895</v>
      </c>
      <c r="E2603" s="7" t="s">
        <v>97</v>
      </c>
      <c r="F2603" s="7" t="s">
        <v>7015</v>
      </c>
      <c r="G2603" s="7" t="s">
        <v>45</v>
      </c>
      <c r="H2603" s="7" t="s">
        <v>51</v>
      </c>
    </row>
    <row r="2604" spans="1:8">
      <c r="A2604" s="7" t="s">
        <v>4441</v>
      </c>
      <c r="B2604" s="7" t="s">
        <v>4325</v>
      </c>
      <c r="C2604" s="7" t="s">
        <v>54</v>
      </c>
      <c r="D2604" s="7" t="s">
        <v>4895</v>
      </c>
      <c r="E2604" s="7" t="s">
        <v>98</v>
      </c>
      <c r="F2604" s="7" t="s">
        <v>7016</v>
      </c>
      <c r="G2604" s="7" t="s">
        <v>45</v>
      </c>
      <c r="H2604" s="7" t="s">
        <v>51</v>
      </c>
    </row>
    <row r="2605" spans="1:8">
      <c r="A2605" t="s">
        <v>4441</v>
      </c>
      <c r="B2605" t="s">
        <v>4325</v>
      </c>
      <c r="C2605" t="s">
        <v>54</v>
      </c>
      <c r="D2605" t="s">
        <v>4895</v>
      </c>
      <c r="E2605" t="s">
        <v>103</v>
      </c>
      <c r="F2605" t="s">
        <v>7017</v>
      </c>
      <c r="G2605" t="s">
        <v>45</v>
      </c>
      <c r="H2605" t="s">
        <v>51</v>
      </c>
    </row>
    <row r="2606" spans="1:8">
      <c r="A2606" s="7" t="s">
        <v>4441</v>
      </c>
      <c r="B2606" s="7" t="s">
        <v>4325</v>
      </c>
      <c r="C2606" s="7" t="s">
        <v>54</v>
      </c>
      <c r="D2606" s="7" t="s">
        <v>4895</v>
      </c>
      <c r="E2606" s="7" t="s">
        <v>104</v>
      </c>
      <c r="F2606" s="7" t="s">
        <v>7018</v>
      </c>
      <c r="G2606" s="7" t="s">
        <v>45</v>
      </c>
      <c r="H2606" s="7" t="s">
        <v>51</v>
      </c>
    </row>
    <row r="2607" spans="1:8">
      <c r="A2607" s="7" t="s">
        <v>4441</v>
      </c>
      <c r="B2607" s="7" t="s">
        <v>4325</v>
      </c>
      <c r="C2607" s="7" t="s">
        <v>54</v>
      </c>
      <c r="D2607" s="7" t="s">
        <v>4895</v>
      </c>
      <c r="E2607" s="7" t="s">
        <v>105</v>
      </c>
      <c r="F2607" s="7" t="s">
        <v>7019</v>
      </c>
      <c r="G2607" s="7" t="s">
        <v>45</v>
      </c>
      <c r="H2607" s="7" t="s">
        <v>51</v>
      </c>
    </row>
    <row r="2608" spans="1:8">
      <c r="A2608" s="7" t="s">
        <v>4441</v>
      </c>
      <c r="B2608" s="7" t="s">
        <v>4325</v>
      </c>
      <c r="C2608" s="7" t="s">
        <v>54</v>
      </c>
      <c r="D2608" s="7" t="s">
        <v>4895</v>
      </c>
      <c r="E2608" s="7" t="s">
        <v>106</v>
      </c>
      <c r="F2608" s="7" t="s">
        <v>7020</v>
      </c>
      <c r="G2608" s="7" t="s">
        <v>45</v>
      </c>
      <c r="H2608" s="7" t="s">
        <v>52</v>
      </c>
    </row>
    <row r="2609" spans="1:8">
      <c r="A2609" t="s">
        <v>4441</v>
      </c>
      <c r="B2609" t="s">
        <v>4325</v>
      </c>
      <c r="C2609" t="s">
        <v>54</v>
      </c>
      <c r="D2609" t="s">
        <v>4895</v>
      </c>
      <c r="E2609" t="s">
        <v>107</v>
      </c>
      <c r="F2609" t="s">
        <v>7021</v>
      </c>
      <c r="G2609" t="s">
        <v>45</v>
      </c>
      <c r="H2609" t="s">
        <v>51</v>
      </c>
    </row>
    <row r="2610" spans="1:8">
      <c r="A2610" s="7" t="s">
        <v>4441</v>
      </c>
      <c r="B2610" s="7" t="s">
        <v>4325</v>
      </c>
      <c r="C2610" s="7" t="s">
        <v>54</v>
      </c>
      <c r="D2610" s="7" t="s">
        <v>4895</v>
      </c>
      <c r="E2610" s="7" t="s">
        <v>321</v>
      </c>
      <c r="F2610" s="7" t="s">
        <v>7022</v>
      </c>
      <c r="G2610" s="7" t="s">
        <v>45</v>
      </c>
      <c r="H2610" s="7" t="s">
        <v>51</v>
      </c>
    </row>
    <row r="2611" spans="1:8">
      <c r="A2611" s="7" t="s">
        <v>4441</v>
      </c>
      <c r="B2611" s="7" t="s">
        <v>4325</v>
      </c>
      <c r="C2611" s="7" t="s">
        <v>54</v>
      </c>
      <c r="D2611" s="7" t="s">
        <v>4895</v>
      </c>
      <c r="E2611" s="7" t="s">
        <v>1388</v>
      </c>
      <c r="F2611" s="7" t="s">
        <v>7023</v>
      </c>
      <c r="G2611" s="7" t="s">
        <v>45</v>
      </c>
      <c r="H2611" s="7" t="s">
        <v>51</v>
      </c>
    </row>
    <row r="2612" spans="1:8">
      <c r="A2612" s="7" t="s">
        <v>4441</v>
      </c>
      <c r="B2612" s="7" t="s">
        <v>4325</v>
      </c>
      <c r="C2612" s="7" t="s">
        <v>54</v>
      </c>
      <c r="D2612" s="7" t="s">
        <v>4895</v>
      </c>
      <c r="E2612" s="7" t="s">
        <v>7024</v>
      </c>
      <c r="F2612" s="7" t="s">
        <v>7025</v>
      </c>
      <c r="G2612" s="7" t="s">
        <v>45</v>
      </c>
      <c r="H2612" s="7" t="s">
        <v>51</v>
      </c>
    </row>
    <row r="2613" spans="1:8">
      <c r="A2613" t="s">
        <v>4441</v>
      </c>
      <c r="B2613" t="s">
        <v>4325</v>
      </c>
      <c r="C2613" t="s">
        <v>54</v>
      </c>
      <c r="D2613" t="s">
        <v>4895</v>
      </c>
      <c r="E2613" t="s">
        <v>7026</v>
      </c>
      <c r="F2613" t="s">
        <v>7027</v>
      </c>
      <c r="G2613" t="s">
        <v>45</v>
      </c>
      <c r="H2613" t="s">
        <v>51</v>
      </c>
    </row>
    <row r="2614" spans="1:8">
      <c r="A2614" s="7" t="s">
        <v>4441</v>
      </c>
      <c r="B2614" s="7" t="s">
        <v>4325</v>
      </c>
      <c r="C2614" s="7" t="s">
        <v>54</v>
      </c>
      <c r="D2614" s="7" t="s">
        <v>4895</v>
      </c>
      <c r="E2614" s="7" t="s">
        <v>7028</v>
      </c>
      <c r="F2614" s="7" t="s">
        <v>7029</v>
      </c>
      <c r="G2614" s="7" t="s">
        <v>45</v>
      </c>
      <c r="H2614" s="7" t="s">
        <v>51</v>
      </c>
    </row>
    <row r="2615" spans="1:8">
      <c r="A2615" s="7" t="s">
        <v>4441</v>
      </c>
      <c r="B2615" s="7" t="s">
        <v>4325</v>
      </c>
      <c r="C2615" s="7" t="s">
        <v>54</v>
      </c>
      <c r="D2615" s="7" t="s">
        <v>4895</v>
      </c>
      <c r="E2615" s="7" t="s">
        <v>7030</v>
      </c>
      <c r="F2615" s="7" t="s">
        <v>7031</v>
      </c>
      <c r="G2615" s="7" t="s">
        <v>45</v>
      </c>
      <c r="H2615" s="7" t="s">
        <v>51</v>
      </c>
    </row>
    <row r="2616" spans="1:8">
      <c r="A2616" s="7" t="s">
        <v>4441</v>
      </c>
      <c r="B2616" s="7" t="s">
        <v>4325</v>
      </c>
      <c r="C2616" s="7" t="s">
        <v>54</v>
      </c>
      <c r="D2616" s="7" t="s">
        <v>4895</v>
      </c>
      <c r="E2616" s="7" t="s">
        <v>35</v>
      </c>
      <c r="F2616" s="7" t="s">
        <v>7032</v>
      </c>
      <c r="G2616" s="7" t="s">
        <v>44</v>
      </c>
      <c r="H2616" s="7" t="s">
        <v>52</v>
      </c>
    </row>
    <row r="2617" spans="1:8">
      <c r="A2617" t="s">
        <v>4441</v>
      </c>
      <c r="B2617" t="s">
        <v>4325</v>
      </c>
      <c r="C2617" t="s">
        <v>54</v>
      </c>
      <c r="D2617" t="s">
        <v>4895</v>
      </c>
      <c r="E2617" t="s">
        <v>36</v>
      </c>
      <c r="F2617" t="s">
        <v>7033</v>
      </c>
      <c r="G2617" t="s">
        <v>44</v>
      </c>
      <c r="H2617" t="s">
        <v>52</v>
      </c>
    </row>
    <row r="2618" spans="1:8">
      <c r="A2618" s="7" t="s">
        <v>4441</v>
      </c>
      <c r="B2618" s="7" t="s">
        <v>4325</v>
      </c>
      <c r="C2618" s="7" t="s">
        <v>54</v>
      </c>
      <c r="D2618" s="7" t="s">
        <v>4895</v>
      </c>
      <c r="E2618" s="7" t="s">
        <v>37</v>
      </c>
      <c r="F2618" s="7" t="s">
        <v>7034</v>
      </c>
      <c r="G2618" s="7" t="s">
        <v>44</v>
      </c>
      <c r="H2618" s="7" t="s">
        <v>52</v>
      </c>
    </row>
    <row r="2619" spans="1:8">
      <c r="A2619" s="7" t="s">
        <v>4441</v>
      </c>
      <c r="B2619" s="7" t="s">
        <v>4325</v>
      </c>
      <c r="C2619" s="7" t="s">
        <v>54</v>
      </c>
      <c r="D2619" s="7" t="s">
        <v>4895</v>
      </c>
      <c r="E2619" s="7" t="s">
        <v>38</v>
      </c>
      <c r="F2619" s="7" t="s">
        <v>7035</v>
      </c>
      <c r="G2619" s="7" t="s">
        <v>44</v>
      </c>
      <c r="H2619" s="7" t="s">
        <v>52</v>
      </c>
    </row>
    <row r="2620" spans="1:8">
      <c r="A2620" s="7" t="s">
        <v>4441</v>
      </c>
      <c r="B2620" s="7" t="s">
        <v>4325</v>
      </c>
      <c r="C2620" s="7" t="s">
        <v>54</v>
      </c>
      <c r="D2620" s="7" t="s">
        <v>4895</v>
      </c>
      <c r="E2620" s="7" t="s">
        <v>57</v>
      </c>
      <c r="F2620" s="7" t="s">
        <v>7036</v>
      </c>
      <c r="G2620" s="7" t="s">
        <v>44</v>
      </c>
      <c r="H2620" s="7" t="s">
        <v>52</v>
      </c>
    </row>
    <row r="2621" spans="1:8">
      <c r="A2621" t="s">
        <v>4441</v>
      </c>
      <c r="B2621" t="s">
        <v>4325</v>
      </c>
      <c r="C2621" t="s">
        <v>54</v>
      </c>
      <c r="D2621" t="s">
        <v>4895</v>
      </c>
      <c r="E2621" t="s">
        <v>73</v>
      </c>
      <c r="F2621" t="s">
        <v>7037</v>
      </c>
      <c r="G2621" t="s">
        <v>44</v>
      </c>
      <c r="H2621" t="s">
        <v>52</v>
      </c>
    </row>
    <row r="2622" spans="1:8">
      <c r="A2622" s="7" t="s">
        <v>4441</v>
      </c>
      <c r="B2622" s="7" t="s">
        <v>4325</v>
      </c>
      <c r="C2622" s="7" t="s">
        <v>54</v>
      </c>
      <c r="D2622" s="7" t="s">
        <v>4895</v>
      </c>
      <c r="E2622" s="7" t="s">
        <v>5337</v>
      </c>
      <c r="F2622" s="7" t="s">
        <v>7038</v>
      </c>
      <c r="G2622" s="7" t="s">
        <v>44</v>
      </c>
      <c r="H2622" s="7" t="s">
        <v>52</v>
      </c>
    </row>
    <row r="2623" spans="1:8">
      <c r="A2623" s="7" t="s">
        <v>4441</v>
      </c>
      <c r="B2623" s="7" t="s">
        <v>4325</v>
      </c>
      <c r="C2623" s="7" t="s">
        <v>54</v>
      </c>
      <c r="D2623" s="7" t="s">
        <v>4895</v>
      </c>
      <c r="E2623" s="7" t="s">
        <v>5339</v>
      </c>
      <c r="F2623" s="7" t="s">
        <v>7039</v>
      </c>
      <c r="G2623" s="7" t="s">
        <v>44</v>
      </c>
      <c r="H2623" s="7" t="s">
        <v>52</v>
      </c>
    </row>
    <row r="2624" spans="1:8">
      <c r="A2624" s="7" t="s">
        <v>4441</v>
      </c>
      <c r="B2624" s="7" t="s">
        <v>4325</v>
      </c>
      <c r="C2624" s="7" t="s">
        <v>54</v>
      </c>
      <c r="D2624" s="7" t="s">
        <v>4895</v>
      </c>
      <c r="E2624" s="7" t="s">
        <v>5341</v>
      </c>
      <c r="F2624" s="7" t="s">
        <v>7040</v>
      </c>
      <c r="G2624" s="7" t="s">
        <v>44</v>
      </c>
      <c r="H2624" s="7" t="s">
        <v>52</v>
      </c>
    </row>
    <row r="2625" spans="1:8">
      <c r="A2625" t="s">
        <v>4442</v>
      </c>
      <c r="B2625" t="s">
        <v>4443</v>
      </c>
      <c r="C2625" t="s">
        <v>54</v>
      </c>
      <c r="D2625" t="s">
        <v>4896</v>
      </c>
      <c r="E2625" t="s">
        <v>58</v>
      </c>
      <c r="F2625" t="s">
        <v>7041</v>
      </c>
      <c r="G2625" t="s">
        <v>45</v>
      </c>
      <c r="H2625" t="s">
        <v>52</v>
      </c>
    </row>
    <row r="2626" spans="1:8">
      <c r="A2626" s="7" t="s">
        <v>4442</v>
      </c>
      <c r="B2626" s="7" t="s">
        <v>4443</v>
      </c>
      <c r="C2626" s="7" t="s">
        <v>54</v>
      </c>
      <c r="D2626" s="7" t="s">
        <v>4896</v>
      </c>
      <c r="E2626" s="7" t="s">
        <v>59</v>
      </c>
      <c r="F2626" s="7" t="s">
        <v>7042</v>
      </c>
      <c r="G2626" s="7" t="s">
        <v>45</v>
      </c>
      <c r="H2626" s="7" t="s">
        <v>51</v>
      </c>
    </row>
    <row r="2627" spans="1:8">
      <c r="A2627" s="7" t="s">
        <v>4442</v>
      </c>
      <c r="B2627" s="7" t="s">
        <v>4443</v>
      </c>
      <c r="C2627" s="7" t="s">
        <v>54</v>
      </c>
      <c r="D2627" s="7" t="s">
        <v>4896</v>
      </c>
      <c r="E2627" s="7" t="s">
        <v>60</v>
      </c>
      <c r="F2627" s="7" t="s">
        <v>7043</v>
      </c>
      <c r="G2627" s="7" t="s">
        <v>45</v>
      </c>
      <c r="H2627" s="7" t="s">
        <v>51</v>
      </c>
    </row>
    <row r="2628" spans="1:8">
      <c r="A2628" s="7" t="s">
        <v>4442</v>
      </c>
      <c r="B2628" s="7" t="s">
        <v>4443</v>
      </c>
      <c r="C2628" s="7" t="s">
        <v>54</v>
      </c>
      <c r="D2628" s="7" t="s">
        <v>4896</v>
      </c>
      <c r="E2628" s="7" t="s">
        <v>61</v>
      </c>
      <c r="F2628" s="7" t="s">
        <v>7044</v>
      </c>
      <c r="G2628" s="7" t="s">
        <v>45</v>
      </c>
      <c r="H2628" s="7" t="s">
        <v>51</v>
      </c>
    </row>
    <row r="2629" spans="1:8">
      <c r="A2629" t="s">
        <v>4442</v>
      </c>
      <c r="B2629" t="s">
        <v>4443</v>
      </c>
      <c r="C2629" t="s">
        <v>54</v>
      </c>
      <c r="D2629" t="s">
        <v>4896</v>
      </c>
      <c r="E2629" t="s">
        <v>62</v>
      </c>
      <c r="F2629" t="s">
        <v>7045</v>
      </c>
      <c r="G2629" t="s">
        <v>45</v>
      </c>
      <c r="H2629" t="s">
        <v>51</v>
      </c>
    </row>
    <row r="2630" spans="1:8">
      <c r="A2630" s="7" t="s">
        <v>4442</v>
      </c>
      <c r="B2630" s="7" t="s">
        <v>4443</v>
      </c>
      <c r="C2630" s="7" t="s">
        <v>54</v>
      </c>
      <c r="D2630" s="7" t="s">
        <v>4896</v>
      </c>
      <c r="E2630" s="7" t="s">
        <v>63</v>
      </c>
      <c r="F2630" s="7" t="s">
        <v>7046</v>
      </c>
      <c r="G2630" s="7" t="s">
        <v>45</v>
      </c>
      <c r="H2630" s="7" t="s">
        <v>52</v>
      </c>
    </row>
    <row r="2631" spans="1:8">
      <c r="A2631" s="7" t="s">
        <v>4442</v>
      </c>
      <c r="B2631" s="7" t="s">
        <v>4443</v>
      </c>
      <c r="C2631" s="7" t="s">
        <v>54</v>
      </c>
      <c r="D2631" s="7" t="s">
        <v>4896</v>
      </c>
      <c r="E2631" s="7" t="s">
        <v>64</v>
      </c>
      <c r="F2631" s="7" t="s">
        <v>7047</v>
      </c>
      <c r="G2631" s="7" t="s">
        <v>45</v>
      </c>
      <c r="H2631" s="7" t="s">
        <v>51</v>
      </c>
    </row>
    <row r="2632" spans="1:8">
      <c r="A2632" s="7" t="s">
        <v>4442</v>
      </c>
      <c r="B2632" s="7" t="s">
        <v>4443</v>
      </c>
      <c r="C2632" s="7" t="s">
        <v>54</v>
      </c>
      <c r="D2632" s="7" t="s">
        <v>4896</v>
      </c>
      <c r="E2632" s="7" t="s">
        <v>65</v>
      </c>
      <c r="F2632" s="7" t="s">
        <v>7048</v>
      </c>
      <c r="G2632" s="7" t="s">
        <v>45</v>
      </c>
      <c r="H2632" s="7" t="s">
        <v>51</v>
      </c>
    </row>
    <row r="2633" spans="1:8">
      <c r="A2633" t="s">
        <v>4442</v>
      </c>
      <c r="B2633" t="s">
        <v>4443</v>
      </c>
      <c r="C2633" t="s">
        <v>54</v>
      </c>
      <c r="D2633" t="s">
        <v>4896</v>
      </c>
      <c r="E2633" t="s">
        <v>66</v>
      </c>
      <c r="F2633" t="s">
        <v>7049</v>
      </c>
      <c r="G2633" t="s">
        <v>45</v>
      </c>
      <c r="H2633" t="s">
        <v>51</v>
      </c>
    </row>
    <row r="2634" spans="1:8">
      <c r="A2634" s="7" t="s">
        <v>4442</v>
      </c>
      <c r="B2634" s="7" t="s">
        <v>4443</v>
      </c>
      <c r="C2634" s="7" t="s">
        <v>54</v>
      </c>
      <c r="D2634" s="7" t="s">
        <v>4896</v>
      </c>
      <c r="E2634" s="7" t="s">
        <v>191</v>
      </c>
      <c r="F2634" s="7" t="s">
        <v>7050</v>
      </c>
      <c r="G2634" s="7" t="s">
        <v>45</v>
      </c>
      <c r="H2634" s="7" t="s">
        <v>51</v>
      </c>
    </row>
    <row r="2635" spans="1:8">
      <c r="A2635" s="7" t="s">
        <v>4442</v>
      </c>
      <c r="B2635" s="7" t="s">
        <v>4443</v>
      </c>
      <c r="C2635" s="7" t="s">
        <v>54</v>
      </c>
      <c r="D2635" s="7" t="s">
        <v>4896</v>
      </c>
      <c r="E2635" s="7" t="s">
        <v>192</v>
      </c>
      <c r="F2635" s="7" t="s">
        <v>7051</v>
      </c>
      <c r="G2635" s="7" t="s">
        <v>45</v>
      </c>
      <c r="H2635" s="7" t="s">
        <v>51</v>
      </c>
    </row>
    <row r="2636" spans="1:8">
      <c r="A2636" s="7" t="s">
        <v>4442</v>
      </c>
      <c r="B2636" s="7" t="s">
        <v>4443</v>
      </c>
      <c r="C2636" s="7" t="s">
        <v>54</v>
      </c>
      <c r="D2636" s="7" t="s">
        <v>4896</v>
      </c>
      <c r="E2636" s="7" t="s">
        <v>193</v>
      </c>
      <c r="F2636" s="7" t="s">
        <v>7052</v>
      </c>
      <c r="G2636" s="7" t="s">
        <v>45</v>
      </c>
      <c r="H2636" s="7" t="s">
        <v>51</v>
      </c>
    </row>
    <row r="2637" spans="1:8">
      <c r="A2637" t="s">
        <v>4442</v>
      </c>
      <c r="B2637" t="s">
        <v>4443</v>
      </c>
      <c r="C2637" t="s">
        <v>54</v>
      </c>
      <c r="D2637" t="s">
        <v>4896</v>
      </c>
      <c r="E2637" t="s">
        <v>325</v>
      </c>
      <c r="F2637" t="s">
        <v>7053</v>
      </c>
      <c r="G2637" t="s">
        <v>45</v>
      </c>
      <c r="H2637" t="s">
        <v>51</v>
      </c>
    </row>
    <row r="2638" spans="1:8">
      <c r="A2638" s="7" t="s">
        <v>4442</v>
      </c>
      <c r="B2638" s="7" t="s">
        <v>4443</v>
      </c>
      <c r="C2638" s="7" t="s">
        <v>54</v>
      </c>
      <c r="D2638" s="7" t="s">
        <v>4896</v>
      </c>
      <c r="E2638" s="7" t="s">
        <v>326</v>
      </c>
      <c r="F2638" s="7" t="s">
        <v>7054</v>
      </c>
      <c r="G2638" s="7" t="s">
        <v>45</v>
      </c>
      <c r="H2638" s="7" t="s">
        <v>51</v>
      </c>
    </row>
    <row r="2639" spans="1:8">
      <c r="A2639" s="7" t="s">
        <v>4442</v>
      </c>
      <c r="B2639" s="7" t="s">
        <v>4443</v>
      </c>
      <c r="C2639" s="7" t="s">
        <v>54</v>
      </c>
      <c r="D2639" s="7" t="s">
        <v>4896</v>
      </c>
      <c r="E2639" s="7" t="s">
        <v>34</v>
      </c>
      <c r="F2639" s="7" t="s">
        <v>7032</v>
      </c>
      <c r="G2639" s="7" t="s">
        <v>44</v>
      </c>
      <c r="H2639" s="7" t="s">
        <v>52</v>
      </c>
    </row>
    <row r="2640" spans="1:8">
      <c r="A2640" s="7" t="s">
        <v>4442</v>
      </c>
      <c r="B2640" s="7" t="s">
        <v>4443</v>
      </c>
      <c r="C2640" s="7" t="s">
        <v>54</v>
      </c>
      <c r="D2640" s="7" t="s">
        <v>4896</v>
      </c>
      <c r="E2640" s="7" t="s">
        <v>35</v>
      </c>
      <c r="F2640" s="7" t="s">
        <v>7033</v>
      </c>
      <c r="G2640" s="7" t="s">
        <v>44</v>
      </c>
      <c r="H2640" s="7" t="s">
        <v>52</v>
      </c>
    </row>
    <row r="2641" spans="1:8">
      <c r="A2641" t="s">
        <v>4444</v>
      </c>
      <c r="B2641" t="s">
        <v>1595</v>
      </c>
      <c r="C2641" t="s">
        <v>54</v>
      </c>
      <c r="D2641" t="s">
        <v>4897</v>
      </c>
      <c r="E2641" t="s">
        <v>46</v>
      </c>
      <c r="F2641" t="s">
        <v>273</v>
      </c>
      <c r="G2641" t="s">
        <v>45</v>
      </c>
      <c r="H2641" t="s">
        <v>51</v>
      </c>
    </row>
    <row r="2642" spans="1:8">
      <c r="A2642" s="7" t="s">
        <v>4444</v>
      </c>
      <c r="B2642" s="7" t="s">
        <v>1595</v>
      </c>
      <c r="C2642" s="7" t="s">
        <v>54</v>
      </c>
      <c r="D2642" s="7" t="s">
        <v>4897</v>
      </c>
      <c r="E2642" s="7" t="s">
        <v>34</v>
      </c>
      <c r="F2642" s="7" t="s">
        <v>148</v>
      </c>
      <c r="G2642" s="7" t="s">
        <v>45</v>
      </c>
      <c r="H2642" s="7" t="s">
        <v>51</v>
      </c>
    </row>
    <row r="2643" spans="1:8">
      <c r="A2643" s="7" t="s">
        <v>4444</v>
      </c>
      <c r="B2643" s="7" t="s">
        <v>1595</v>
      </c>
      <c r="C2643" s="7" t="s">
        <v>54</v>
      </c>
      <c r="D2643" s="7" t="s">
        <v>4897</v>
      </c>
      <c r="E2643" s="7" t="s">
        <v>84</v>
      </c>
      <c r="F2643" s="7" t="s">
        <v>7055</v>
      </c>
      <c r="G2643" s="7" t="s">
        <v>45</v>
      </c>
      <c r="H2643" s="7" t="s">
        <v>51</v>
      </c>
    </row>
    <row r="2644" spans="1:8">
      <c r="A2644" s="7" t="s">
        <v>4444</v>
      </c>
      <c r="B2644" s="7" t="s">
        <v>1595</v>
      </c>
      <c r="C2644" s="7" t="s">
        <v>54</v>
      </c>
      <c r="D2644" s="7" t="s">
        <v>4897</v>
      </c>
      <c r="E2644" s="7" t="s">
        <v>85</v>
      </c>
      <c r="F2644" s="7" t="s">
        <v>7056</v>
      </c>
      <c r="G2644" s="7" t="s">
        <v>45</v>
      </c>
      <c r="H2644" s="7" t="s">
        <v>51</v>
      </c>
    </row>
    <row r="2645" spans="1:8">
      <c r="A2645" t="s">
        <v>4444</v>
      </c>
      <c r="B2645" t="s">
        <v>1595</v>
      </c>
      <c r="C2645" t="s">
        <v>54</v>
      </c>
      <c r="D2645" t="s">
        <v>4897</v>
      </c>
      <c r="E2645" t="s">
        <v>86</v>
      </c>
      <c r="F2645" t="s">
        <v>7057</v>
      </c>
      <c r="G2645" t="s">
        <v>45</v>
      </c>
      <c r="H2645" t="s">
        <v>51</v>
      </c>
    </row>
    <row r="2646" spans="1:8">
      <c r="A2646" s="7" t="s">
        <v>4444</v>
      </c>
      <c r="B2646" s="7" t="s">
        <v>1595</v>
      </c>
      <c r="C2646" s="7" t="s">
        <v>54</v>
      </c>
      <c r="D2646" s="7" t="s">
        <v>4897</v>
      </c>
      <c r="E2646" s="7" t="s">
        <v>87</v>
      </c>
      <c r="F2646" s="7" t="s">
        <v>7058</v>
      </c>
      <c r="G2646" s="7" t="s">
        <v>45</v>
      </c>
      <c r="H2646" s="7" t="s">
        <v>51</v>
      </c>
    </row>
    <row r="2647" spans="1:8">
      <c r="A2647" s="7" t="s">
        <v>4444</v>
      </c>
      <c r="B2647" s="7" t="s">
        <v>1595</v>
      </c>
      <c r="C2647" s="7" t="s">
        <v>54</v>
      </c>
      <c r="D2647" s="7" t="s">
        <v>4897</v>
      </c>
      <c r="E2647" s="7" t="s">
        <v>289</v>
      </c>
      <c r="F2647" s="7" t="s">
        <v>7059</v>
      </c>
      <c r="G2647" s="7" t="s">
        <v>45</v>
      </c>
      <c r="H2647" s="7" t="s">
        <v>51</v>
      </c>
    </row>
    <row r="2648" spans="1:8">
      <c r="A2648" s="7" t="s">
        <v>4444</v>
      </c>
      <c r="B2648" s="7" t="s">
        <v>1595</v>
      </c>
      <c r="C2648" s="7" t="s">
        <v>54</v>
      </c>
      <c r="D2648" s="7" t="s">
        <v>4897</v>
      </c>
      <c r="E2648" s="7" t="s">
        <v>290</v>
      </c>
      <c r="F2648" s="7" t="s">
        <v>7060</v>
      </c>
      <c r="G2648" s="7" t="s">
        <v>45</v>
      </c>
      <c r="H2648" s="7" t="s">
        <v>51</v>
      </c>
    </row>
    <row r="2649" spans="1:8">
      <c r="A2649" t="s">
        <v>4444</v>
      </c>
      <c r="B2649" t="s">
        <v>1595</v>
      </c>
      <c r="C2649" t="s">
        <v>54</v>
      </c>
      <c r="D2649" t="s">
        <v>4897</v>
      </c>
      <c r="E2649" t="s">
        <v>291</v>
      </c>
      <c r="F2649" t="s">
        <v>7061</v>
      </c>
      <c r="G2649" t="s">
        <v>45</v>
      </c>
      <c r="H2649" t="s">
        <v>51</v>
      </c>
    </row>
    <row r="2650" spans="1:8">
      <c r="A2650" s="7" t="s">
        <v>4444</v>
      </c>
      <c r="B2650" s="7" t="s">
        <v>1595</v>
      </c>
      <c r="C2650" s="7" t="s">
        <v>54</v>
      </c>
      <c r="D2650" s="7" t="s">
        <v>4897</v>
      </c>
      <c r="E2650" s="7" t="s">
        <v>292</v>
      </c>
      <c r="F2650" s="7" t="s">
        <v>7062</v>
      </c>
      <c r="G2650" s="7" t="s">
        <v>45</v>
      </c>
      <c r="H2650" s="7" t="s">
        <v>51</v>
      </c>
    </row>
    <row r="2651" spans="1:8">
      <c r="A2651" s="7" t="s">
        <v>4444</v>
      </c>
      <c r="B2651" s="7" t="s">
        <v>1595</v>
      </c>
      <c r="C2651" s="7" t="s">
        <v>54</v>
      </c>
      <c r="D2651" s="7" t="s">
        <v>4897</v>
      </c>
      <c r="E2651" s="7" t="s">
        <v>293</v>
      </c>
      <c r="F2651" s="7" t="s">
        <v>7063</v>
      </c>
      <c r="G2651" s="7" t="s">
        <v>45</v>
      </c>
      <c r="H2651" s="7" t="s">
        <v>51</v>
      </c>
    </row>
    <row r="2652" spans="1:8">
      <c r="A2652" s="7" t="s">
        <v>4444</v>
      </c>
      <c r="B2652" s="7" t="s">
        <v>1595</v>
      </c>
      <c r="C2652" s="7" t="s">
        <v>54</v>
      </c>
      <c r="D2652" s="7" t="s">
        <v>4897</v>
      </c>
      <c r="E2652" s="7" t="s">
        <v>295</v>
      </c>
      <c r="F2652" s="7" t="s">
        <v>7064</v>
      </c>
      <c r="G2652" s="7" t="s">
        <v>45</v>
      </c>
      <c r="H2652" s="7" t="s">
        <v>51</v>
      </c>
    </row>
    <row r="2653" spans="1:8">
      <c r="A2653" t="s">
        <v>4444</v>
      </c>
      <c r="B2653" t="s">
        <v>1595</v>
      </c>
      <c r="C2653" t="s">
        <v>54</v>
      </c>
      <c r="D2653" t="s">
        <v>4897</v>
      </c>
      <c r="E2653" t="s">
        <v>36</v>
      </c>
      <c r="F2653" t="s">
        <v>7065</v>
      </c>
      <c r="G2653" t="s">
        <v>45</v>
      </c>
      <c r="H2653" t="s">
        <v>51</v>
      </c>
    </row>
    <row r="2654" spans="1:8">
      <c r="A2654" s="7" t="s">
        <v>4445</v>
      </c>
      <c r="B2654" s="7" t="s">
        <v>4302</v>
      </c>
      <c r="C2654" s="7" t="s">
        <v>54</v>
      </c>
      <c r="D2654" s="7" t="s">
        <v>4898</v>
      </c>
      <c r="E2654" s="7" t="s">
        <v>46</v>
      </c>
      <c r="F2654" s="7" t="s">
        <v>273</v>
      </c>
      <c r="G2654" s="7" t="s">
        <v>45</v>
      </c>
      <c r="H2654" s="7" t="s">
        <v>51</v>
      </c>
    </row>
    <row r="2655" spans="1:8">
      <c r="A2655" s="7" t="s">
        <v>4445</v>
      </c>
      <c r="B2655" s="7" t="s">
        <v>4302</v>
      </c>
      <c r="C2655" s="7" t="s">
        <v>54</v>
      </c>
      <c r="D2655" s="7" t="s">
        <v>4898</v>
      </c>
      <c r="E2655" s="7" t="s">
        <v>82</v>
      </c>
      <c r="F2655" s="7" t="s">
        <v>7066</v>
      </c>
      <c r="G2655" s="7" t="s">
        <v>45</v>
      </c>
      <c r="H2655" s="7" t="s">
        <v>51</v>
      </c>
    </row>
    <row r="2656" spans="1:8">
      <c r="A2656" s="7" t="s">
        <v>4445</v>
      </c>
      <c r="B2656" s="7" t="s">
        <v>4302</v>
      </c>
      <c r="C2656" s="7" t="s">
        <v>54</v>
      </c>
      <c r="D2656" s="7" t="s">
        <v>4898</v>
      </c>
      <c r="E2656" s="7" t="s">
        <v>95</v>
      </c>
      <c r="F2656" s="7" t="s">
        <v>7067</v>
      </c>
      <c r="G2656" s="7" t="s">
        <v>45</v>
      </c>
      <c r="H2656" s="7" t="s">
        <v>51</v>
      </c>
    </row>
    <row r="2657" spans="1:8">
      <c r="A2657" t="s">
        <v>4445</v>
      </c>
      <c r="B2657" t="s">
        <v>4302</v>
      </c>
      <c r="C2657" t="s">
        <v>54</v>
      </c>
      <c r="D2657" t="s">
        <v>4898</v>
      </c>
      <c r="E2657" t="s">
        <v>96</v>
      </c>
      <c r="F2657" t="s">
        <v>7068</v>
      </c>
      <c r="G2657" t="s">
        <v>45</v>
      </c>
      <c r="H2657" t="s">
        <v>51</v>
      </c>
    </row>
    <row r="2658" spans="1:8">
      <c r="A2658" s="7" t="s">
        <v>4445</v>
      </c>
      <c r="B2658" s="7" t="s">
        <v>4302</v>
      </c>
      <c r="C2658" s="7" t="s">
        <v>54</v>
      </c>
      <c r="D2658" s="7" t="s">
        <v>4898</v>
      </c>
      <c r="E2658" s="7" t="s">
        <v>97</v>
      </c>
      <c r="F2658" s="7" t="s">
        <v>7069</v>
      </c>
      <c r="G2658" s="7" t="s">
        <v>45</v>
      </c>
      <c r="H2658" s="7" t="s">
        <v>51</v>
      </c>
    </row>
    <row r="2659" spans="1:8">
      <c r="A2659" s="7" t="s">
        <v>4445</v>
      </c>
      <c r="B2659" s="7" t="s">
        <v>4302</v>
      </c>
      <c r="C2659" s="7" t="s">
        <v>54</v>
      </c>
      <c r="D2659" s="7" t="s">
        <v>4898</v>
      </c>
      <c r="E2659" s="7" t="s">
        <v>98</v>
      </c>
      <c r="F2659" s="7" t="s">
        <v>7070</v>
      </c>
      <c r="G2659" s="7" t="s">
        <v>45</v>
      </c>
      <c r="H2659" s="7" t="s">
        <v>51</v>
      </c>
    </row>
    <row r="2660" spans="1:8">
      <c r="A2660" s="7" t="s">
        <v>4445</v>
      </c>
      <c r="B2660" s="7" t="s">
        <v>4302</v>
      </c>
      <c r="C2660" s="7" t="s">
        <v>54</v>
      </c>
      <c r="D2660" s="7" t="s">
        <v>4898</v>
      </c>
      <c r="E2660" s="7" t="s">
        <v>103</v>
      </c>
      <c r="F2660" s="7" t="s">
        <v>7071</v>
      </c>
      <c r="G2660" s="7" t="s">
        <v>45</v>
      </c>
      <c r="H2660" s="7" t="s">
        <v>51</v>
      </c>
    </row>
    <row r="2661" spans="1:8">
      <c r="A2661" t="s">
        <v>4445</v>
      </c>
      <c r="B2661" t="s">
        <v>4302</v>
      </c>
      <c r="C2661" t="s">
        <v>54</v>
      </c>
      <c r="D2661" t="s">
        <v>4898</v>
      </c>
      <c r="E2661" t="s">
        <v>104</v>
      </c>
      <c r="F2661" t="s">
        <v>7072</v>
      </c>
      <c r="G2661" t="s">
        <v>45</v>
      </c>
      <c r="H2661" t="s">
        <v>51</v>
      </c>
    </row>
    <row r="2662" spans="1:8">
      <c r="A2662" s="7" t="s">
        <v>4445</v>
      </c>
      <c r="B2662" s="7" t="s">
        <v>4302</v>
      </c>
      <c r="C2662" s="7" t="s">
        <v>54</v>
      </c>
      <c r="D2662" s="7" t="s">
        <v>4898</v>
      </c>
      <c r="E2662" s="7" t="s">
        <v>105</v>
      </c>
      <c r="F2662" s="7" t="s">
        <v>7073</v>
      </c>
      <c r="G2662" s="7" t="s">
        <v>45</v>
      </c>
      <c r="H2662" s="7" t="s">
        <v>51</v>
      </c>
    </row>
    <row r="2663" spans="1:8">
      <c r="A2663" s="7" t="s">
        <v>4445</v>
      </c>
      <c r="B2663" s="7" t="s">
        <v>4302</v>
      </c>
      <c r="C2663" s="7" t="s">
        <v>54</v>
      </c>
      <c r="D2663" s="7" t="s">
        <v>4898</v>
      </c>
      <c r="E2663" s="7" t="s">
        <v>106</v>
      </c>
      <c r="F2663" s="7" t="s">
        <v>7074</v>
      </c>
      <c r="G2663" s="7" t="s">
        <v>45</v>
      </c>
      <c r="H2663" s="7" t="s">
        <v>51</v>
      </c>
    </row>
    <row r="2664" spans="1:8">
      <c r="A2664" s="7" t="s">
        <v>4445</v>
      </c>
      <c r="B2664" s="7" t="s">
        <v>4302</v>
      </c>
      <c r="C2664" s="7" t="s">
        <v>54</v>
      </c>
      <c r="D2664" s="7" t="s">
        <v>4898</v>
      </c>
      <c r="E2664" s="7" t="s">
        <v>35</v>
      </c>
      <c r="F2664" s="7" t="s">
        <v>7075</v>
      </c>
      <c r="G2664" s="7" t="s">
        <v>45</v>
      </c>
      <c r="H2664" s="7" t="s">
        <v>51</v>
      </c>
    </row>
    <row r="2665" spans="1:8">
      <c r="A2665" t="s">
        <v>4445</v>
      </c>
      <c r="B2665" t="s">
        <v>4302</v>
      </c>
      <c r="C2665" t="s">
        <v>54</v>
      </c>
      <c r="D2665" t="s">
        <v>4898</v>
      </c>
      <c r="E2665" t="s">
        <v>36</v>
      </c>
      <c r="F2665" t="s">
        <v>7076</v>
      </c>
      <c r="G2665" t="s">
        <v>45</v>
      </c>
      <c r="H2665" t="s">
        <v>51</v>
      </c>
    </row>
    <row r="2666" spans="1:8">
      <c r="A2666" s="7" t="s">
        <v>4445</v>
      </c>
      <c r="B2666" s="7" t="s">
        <v>4302</v>
      </c>
      <c r="C2666" s="7" t="s">
        <v>54</v>
      </c>
      <c r="D2666" s="7" t="s">
        <v>4898</v>
      </c>
      <c r="E2666" s="7" t="s">
        <v>37</v>
      </c>
      <c r="F2666" s="7" t="s">
        <v>7077</v>
      </c>
      <c r="G2666" s="7" t="s">
        <v>44</v>
      </c>
      <c r="H2666" s="7" t="s">
        <v>52</v>
      </c>
    </row>
    <row r="2667" spans="1:8">
      <c r="A2667" s="7" t="s">
        <v>4446</v>
      </c>
      <c r="B2667" s="7" t="s">
        <v>4443</v>
      </c>
      <c r="C2667" s="7" t="s">
        <v>54</v>
      </c>
      <c r="D2667" s="7" t="s">
        <v>4899</v>
      </c>
      <c r="E2667" s="7" t="s">
        <v>46</v>
      </c>
      <c r="F2667" s="7" t="s">
        <v>273</v>
      </c>
      <c r="G2667" s="7" t="s">
        <v>45</v>
      </c>
      <c r="H2667" s="7" t="s">
        <v>51</v>
      </c>
    </row>
    <row r="2668" spans="1:8">
      <c r="A2668" s="7" t="s">
        <v>4446</v>
      </c>
      <c r="B2668" s="7" t="s">
        <v>4443</v>
      </c>
      <c r="C2668" s="7" t="s">
        <v>54</v>
      </c>
      <c r="D2668" s="7" t="s">
        <v>4899</v>
      </c>
      <c r="E2668" s="7" t="s">
        <v>82</v>
      </c>
      <c r="F2668" s="7" t="s">
        <v>7078</v>
      </c>
      <c r="G2668" s="7" t="s">
        <v>45</v>
      </c>
      <c r="H2668" s="7" t="s">
        <v>51</v>
      </c>
    </row>
    <row r="2669" spans="1:8">
      <c r="A2669" t="s">
        <v>4446</v>
      </c>
      <c r="B2669" t="s">
        <v>4443</v>
      </c>
      <c r="C2669" t="s">
        <v>54</v>
      </c>
      <c r="D2669" t="s">
        <v>4899</v>
      </c>
      <c r="E2669" t="s">
        <v>95</v>
      </c>
      <c r="F2669" t="s">
        <v>7079</v>
      </c>
      <c r="G2669" t="s">
        <v>45</v>
      </c>
      <c r="H2669" t="s">
        <v>51</v>
      </c>
    </row>
    <row r="2670" spans="1:8">
      <c r="A2670" s="7" t="s">
        <v>4446</v>
      </c>
      <c r="B2670" s="7" t="s">
        <v>4443</v>
      </c>
      <c r="C2670" s="7" t="s">
        <v>54</v>
      </c>
      <c r="D2670" s="7" t="s">
        <v>4899</v>
      </c>
      <c r="E2670" s="7" t="s">
        <v>96</v>
      </c>
      <c r="F2670" s="7" t="s">
        <v>7080</v>
      </c>
      <c r="G2670" s="7" t="s">
        <v>45</v>
      </c>
      <c r="H2670" s="7" t="s">
        <v>51</v>
      </c>
    </row>
    <row r="2671" spans="1:8">
      <c r="A2671" s="7" t="s">
        <v>4446</v>
      </c>
      <c r="B2671" s="7" t="s">
        <v>4443</v>
      </c>
      <c r="C2671" s="7" t="s">
        <v>54</v>
      </c>
      <c r="D2671" s="7" t="s">
        <v>4899</v>
      </c>
      <c r="E2671" s="7" t="s">
        <v>97</v>
      </c>
      <c r="F2671" s="7" t="s">
        <v>7081</v>
      </c>
      <c r="G2671" s="7" t="s">
        <v>45</v>
      </c>
      <c r="H2671" s="7" t="s">
        <v>51</v>
      </c>
    </row>
    <row r="2672" spans="1:8">
      <c r="A2672" s="7" t="s">
        <v>4446</v>
      </c>
      <c r="B2672" s="7" t="s">
        <v>4443</v>
      </c>
      <c r="C2672" s="7" t="s">
        <v>54</v>
      </c>
      <c r="D2672" s="7" t="s">
        <v>4899</v>
      </c>
      <c r="E2672" s="7" t="s">
        <v>98</v>
      </c>
      <c r="F2672" s="7" t="s">
        <v>7082</v>
      </c>
      <c r="G2672" s="7" t="s">
        <v>45</v>
      </c>
      <c r="H2672" s="7" t="s">
        <v>51</v>
      </c>
    </row>
    <row r="2673" spans="1:8">
      <c r="A2673" t="s">
        <v>4446</v>
      </c>
      <c r="B2673" t="s">
        <v>4443</v>
      </c>
      <c r="C2673" t="s">
        <v>54</v>
      </c>
      <c r="D2673" t="s">
        <v>4899</v>
      </c>
      <c r="E2673" t="s">
        <v>84</v>
      </c>
      <c r="F2673" t="s">
        <v>7083</v>
      </c>
      <c r="G2673" t="s">
        <v>45</v>
      </c>
      <c r="H2673" t="s">
        <v>52</v>
      </c>
    </row>
    <row r="2674" spans="1:8">
      <c r="A2674" s="7" t="s">
        <v>4446</v>
      </c>
      <c r="B2674" s="7" t="s">
        <v>4443</v>
      </c>
      <c r="C2674" s="7" t="s">
        <v>54</v>
      </c>
      <c r="D2674" s="7" t="s">
        <v>4899</v>
      </c>
      <c r="E2674" s="7" t="s">
        <v>85</v>
      </c>
      <c r="F2674" s="7" t="s">
        <v>7084</v>
      </c>
      <c r="G2674" s="7" t="s">
        <v>45</v>
      </c>
      <c r="H2674" s="7" t="s">
        <v>51</v>
      </c>
    </row>
    <row r="2675" spans="1:8">
      <c r="A2675" s="7" t="s">
        <v>4446</v>
      </c>
      <c r="B2675" s="7" t="s">
        <v>4443</v>
      </c>
      <c r="C2675" s="7" t="s">
        <v>54</v>
      </c>
      <c r="D2675" s="7" t="s">
        <v>4899</v>
      </c>
      <c r="E2675" s="7" t="s">
        <v>86</v>
      </c>
      <c r="F2675" s="7" t="s">
        <v>7085</v>
      </c>
      <c r="G2675" s="7" t="s">
        <v>45</v>
      </c>
      <c r="H2675" s="7" t="s">
        <v>51</v>
      </c>
    </row>
    <row r="2676" spans="1:8">
      <c r="A2676" s="7" t="s">
        <v>4446</v>
      </c>
      <c r="B2676" s="7" t="s">
        <v>4443</v>
      </c>
      <c r="C2676" s="7" t="s">
        <v>54</v>
      </c>
      <c r="D2676" s="7" t="s">
        <v>4899</v>
      </c>
      <c r="E2676" s="7" t="s">
        <v>36</v>
      </c>
      <c r="F2676" s="7" t="s">
        <v>7086</v>
      </c>
      <c r="G2676" s="7" t="s">
        <v>45</v>
      </c>
      <c r="H2676" s="7" t="s">
        <v>51</v>
      </c>
    </row>
    <row r="2677" spans="1:8">
      <c r="A2677" t="s">
        <v>4446</v>
      </c>
      <c r="B2677" t="s">
        <v>4443</v>
      </c>
      <c r="C2677" t="s">
        <v>54</v>
      </c>
      <c r="D2677" t="s">
        <v>4899</v>
      </c>
      <c r="E2677" t="s">
        <v>37</v>
      </c>
      <c r="F2677" t="s">
        <v>131</v>
      </c>
      <c r="G2677" t="s">
        <v>45</v>
      </c>
      <c r="H2677" t="s">
        <v>51</v>
      </c>
    </row>
    <row r="2678" spans="1:8">
      <c r="A2678" s="7" t="s">
        <v>4447</v>
      </c>
      <c r="B2678" s="7" t="s">
        <v>1603</v>
      </c>
      <c r="C2678" s="7" t="s">
        <v>54</v>
      </c>
      <c r="D2678" s="7" t="s">
        <v>4900</v>
      </c>
      <c r="E2678" s="7" t="s">
        <v>46</v>
      </c>
      <c r="F2678" s="7" t="s">
        <v>273</v>
      </c>
      <c r="G2678" s="7" t="s">
        <v>45</v>
      </c>
      <c r="H2678" s="7" t="s">
        <v>51</v>
      </c>
    </row>
    <row r="2679" spans="1:8">
      <c r="A2679" s="7" t="s">
        <v>4447</v>
      </c>
      <c r="B2679" s="7" t="s">
        <v>1603</v>
      </c>
      <c r="C2679" s="7" t="s">
        <v>54</v>
      </c>
      <c r="D2679" s="7" t="s">
        <v>4900</v>
      </c>
      <c r="E2679" s="7" t="s">
        <v>82</v>
      </c>
      <c r="F2679" s="7" t="s">
        <v>7087</v>
      </c>
      <c r="G2679" s="7" t="s">
        <v>45</v>
      </c>
      <c r="H2679" s="7" t="s">
        <v>52</v>
      </c>
    </row>
    <row r="2680" spans="1:8">
      <c r="A2680" s="7" t="s">
        <v>4447</v>
      </c>
      <c r="B2680" s="7" t="s">
        <v>1603</v>
      </c>
      <c r="C2680" s="7" t="s">
        <v>54</v>
      </c>
      <c r="D2680" s="7" t="s">
        <v>4900</v>
      </c>
      <c r="E2680" s="7" t="s">
        <v>95</v>
      </c>
      <c r="F2680" s="7" t="s">
        <v>7088</v>
      </c>
      <c r="G2680" s="7" t="s">
        <v>45</v>
      </c>
      <c r="H2680" s="7" t="s">
        <v>51</v>
      </c>
    </row>
    <row r="2681" spans="1:8">
      <c r="A2681" t="s">
        <v>4447</v>
      </c>
      <c r="B2681" t="s">
        <v>1603</v>
      </c>
      <c r="C2681" t="s">
        <v>54</v>
      </c>
      <c r="D2681" t="s">
        <v>4900</v>
      </c>
      <c r="E2681" t="s">
        <v>96</v>
      </c>
      <c r="F2681" t="s">
        <v>7089</v>
      </c>
      <c r="G2681" t="s">
        <v>45</v>
      </c>
      <c r="H2681" t="s">
        <v>51</v>
      </c>
    </row>
    <row r="2682" spans="1:8">
      <c r="A2682" s="7" t="s">
        <v>4447</v>
      </c>
      <c r="B2682" s="7" t="s">
        <v>1603</v>
      </c>
      <c r="C2682" s="7" t="s">
        <v>54</v>
      </c>
      <c r="D2682" s="7" t="s">
        <v>4900</v>
      </c>
      <c r="E2682" s="7" t="s">
        <v>97</v>
      </c>
      <c r="F2682" s="7" t="s">
        <v>7090</v>
      </c>
      <c r="G2682" s="7" t="s">
        <v>45</v>
      </c>
      <c r="H2682" s="7" t="s">
        <v>51</v>
      </c>
    </row>
    <row r="2683" spans="1:8">
      <c r="A2683" s="7" t="s">
        <v>4447</v>
      </c>
      <c r="B2683" s="7" t="s">
        <v>1603</v>
      </c>
      <c r="C2683" s="7" t="s">
        <v>54</v>
      </c>
      <c r="D2683" s="7" t="s">
        <v>4900</v>
      </c>
      <c r="E2683" s="7" t="s">
        <v>98</v>
      </c>
      <c r="F2683" s="7" t="s">
        <v>7091</v>
      </c>
      <c r="G2683" s="7" t="s">
        <v>45</v>
      </c>
      <c r="H2683" s="7" t="s">
        <v>51</v>
      </c>
    </row>
    <row r="2684" spans="1:8">
      <c r="A2684" s="7" t="s">
        <v>4447</v>
      </c>
      <c r="B2684" s="7" t="s">
        <v>1603</v>
      </c>
      <c r="C2684" s="7" t="s">
        <v>54</v>
      </c>
      <c r="D2684" s="7" t="s">
        <v>4900</v>
      </c>
      <c r="E2684" s="7" t="s">
        <v>103</v>
      </c>
      <c r="F2684" s="7" t="s">
        <v>7092</v>
      </c>
      <c r="G2684" s="7" t="s">
        <v>45</v>
      </c>
      <c r="H2684" s="7" t="s">
        <v>51</v>
      </c>
    </row>
    <row r="2685" spans="1:8">
      <c r="A2685" t="s">
        <v>4447</v>
      </c>
      <c r="B2685" t="s">
        <v>1603</v>
      </c>
      <c r="C2685" t="s">
        <v>54</v>
      </c>
      <c r="D2685" t="s">
        <v>4900</v>
      </c>
      <c r="E2685" t="s">
        <v>104</v>
      </c>
      <c r="F2685" t="s">
        <v>7093</v>
      </c>
      <c r="G2685" t="s">
        <v>45</v>
      </c>
      <c r="H2685" t="s">
        <v>51</v>
      </c>
    </row>
    <row r="2686" spans="1:8">
      <c r="A2686" s="7" t="s">
        <v>4447</v>
      </c>
      <c r="B2686" s="7" t="s">
        <v>1603</v>
      </c>
      <c r="C2686" s="7" t="s">
        <v>54</v>
      </c>
      <c r="D2686" s="7" t="s">
        <v>4900</v>
      </c>
      <c r="E2686" s="7" t="s">
        <v>105</v>
      </c>
      <c r="F2686" s="7" t="s">
        <v>7094</v>
      </c>
      <c r="G2686" s="7" t="s">
        <v>45</v>
      </c>
      <c r="H2686" s="7" t="s">
        <v>51</v>
      </c>
    </row>
    <row r="2687" spans="1:8">
      <c r="A2687" s="7" t="s">
        <v>4447</v>
      </c>
      <c r="B2687" s="7" t="s">
        <v>1603</v>
      </c>
      <c r="C2687" s="7" t="s">
        <v>54</v>
      </c>
      <c r="D2687" s="7" t="s">
        <v>4900</v>
      </c>
      <c r="E2687" s="7" t="s">
        <v>35</v>
      </c>
      <c r="F2687" s="7" t="s">
        <v>7095</v>
      </c>
      <c r="G2687" s="7" t="s">
        <v>45</v>
      </c>
      <c r="H2687" s="7" t="s">
        <v>51</v>
      </c>
    </row>
    <row r="2688" spans="1:8">
      <c r="A2688" s="7" t="s">
        <v>4447</v>
      </c>
      <c r="B2688" s="7" t="s">
        <v>1603</v>
      </c>
      <c r="C2688" s="7" t="s">
        <v>54</v>
      </c>
      <c r="D2688" s="7" t="s">
        <v>4900</v>
      </c>
      <c r="E2688" s="7" t="s">
        <v>36</v>
      </c>
      <c r="F2688" s="7" t="s">
        <v>7096</v>
      </c>
      <c r="G2688" s="7" t="s">
        <v>45</v>
      </c>
      <c r="H2688" s="7" t="s">
        <v>51</v>
      </c>
    </row>
    <row r="2689" spans="1:8">
      <c r="A2689" t="s">
        <v>4448</v>
      </c>
      <c r="B2689" t="s">
        <v>4443</v>
      </c>
      <c r="C2689" t="s">
        <v>54</v>
      </c>
      <c r="D2689" t="s">
        <v>4901</v>
      </c>
      <c r="E2689" t="s">
        <v>46</v>
      </c>
      <c r="F2689" t="s">
        <v>273</v>
      </c>
      <c r="G2689" t="s">
        <v>45</v>
      </c>
      <c r="H2689" t="s">
        <v>51</v>
      </c>
    </row>
    <row r="2690" spans="1:8">
      <c r="A2690" s="7" t="s">
        <v>4448</v>
      </c>
      <c r="B2690" s="7" t="s">
        <v>4443</v>
      </c>
      <c r="C2690" s="7" t="s">
        <v>54</v>
      </c>
      <c r="D2690" s="7" t="s">
        <v>4901</v>
      </c>
      <c r="E2690" s="7" t="s">
        <v>82</v>
      </c>
      <c r="F2690" s="7" t="s">
        <v>7097</v>
      </c>
      <c r="G2690" s="7" t="s">
        <v>45</v>
      </c>
      <c r="H2690" s="7" t="s">
        <v>51</v>
      </c>
    </row>
    <row r="2691" spans="1:8">
      <c r="A2691" s="7" t="s">
        <v>4448</v>
      </c>
      <c r="B2691" s="7" t="s">
        <v>4443</v>
      </c>
      <c r="C2691" s="7" t="s">
        <v>54</v>
      </c>
      <c r="D2691" s="7" t="s">
        <v>4901</v>
      </c>
      <c r="E2691" s="7" t="s">
        <v>95</v>
      </c>
      <c r="F2691" s="7" t="s">
        <v>7098</v>
      </c>
      <c r="G2691" s="7" t="s">
        <v>45</v>
      </c>
      <c r="H2691" s="7" t="s">
        <v>52</v>
      </c>
    </row>
    <row r="2692" spans="1:8">
      <c r="A2692" s="7" t="s">
        <v>4448</v>
      </c>
      <c r="B2692" s="7" t="s">
        <v>4443</v>
      </c>
      <c r="C2692" s="7" t="s">
        <v>54</v>
      </c>
      <c r="D2692" s="7" t="s">
        <v>4901</v>
      </c>
      <c r="E2692" s="7" t="s">
        <v>96</v>
      </c>
      <c r="F2692" s="7" t="s">
        <v>7099</v>
      </c>
      <c r="G2692" s="7" t="s">
        <v>45</v>
      </c>
      <c r="H2692" s="7" t="s">
        <v>51</v>
      </c>
    </row>
    <row r="2693" spans="1:8">
      <c r="A2693" t="s">
        <v>4448</v>
      </c>
      <c r="B2693" t="s">
        <v>4443</v>
      </c>
      <c r="C2693" t="s">
        <v>54</v>
      </c>
      <c r="D2693" t="s">
        <v>4901</v>
      </c>
      <c r="E2693" t="s">
        <v>97</v>
      </c>
      <c r="F2693" t="s">
        <v>7100</v>
      </c>
      <c r="G2693" t="s">
        <v>45</v>
      </c>
      <c r="H2693" t="s">
        <v>51</v>
      </c>
    </row>
    <row r="2694" spans="1:8">
      <c r="A2694" s="7" t="s">
        <v>4448</v>
      </c>
      <c r="B2694" s="7" t="s">
        <v>4443</v>
      </c>
      <c r="C2694" s="7" t="s">
        <v>54</v>
      </c>
      <c r="D2694" s="7" t="s">
        <v>4901</v>
      </c>
      <c r="E2694" s="7" t="s">
        <v>98</v>
      </c>
      <c r="F2694" s="7" t="s">
        <v>7101</v>
      </c>
      <c r="G2694" s="7" t="s">
        <v>45</v>
      </c>
      <c r="H2694" s="7" t="s">
        <v>51</v>
      </c>
    </row>
    <row r="2695" spans="1:8">
      <c r="A2695" s="7" t="s">
        <v>4448</v>
      </c>
      <c r="B2695" s="7" t="s">
        <v>4443</v>
      </c>
      <c r="C2695" s="7" t="s">
        <v>54</v>
      </c>
      <c r="D2695" s="7" t="s">
        <v>4901</v>
      </c>
      <c r="E2695" s="7" t="s">
        <v>103</v>
      </c>
      <c r="F2695" s="7" t="s">
        <v>7102</v>
      </c>
      <c r="G2695" s="7" t="s">
        <v>45</v>
      </c>
      <c r="H2695" s="7" t="s">
        <v>51</v>
      </c>
    </row>
    <row r="2696" spans="1:8">
      <c r="A2696" s="7" t="s">
        <v>4448</v>
      </c>
      <c r="B2696" s="7" t="s">
        <v>4443</v>
      </c>
      <c r="C2696" s="7" t="s">
        <v>54</v>
      </c>
      <c r="D2696" s="7" t="s">
        <v>4901</v>
      </c>
      <c r="E2696" s="7" t="s">
        <v>104</v>
      </c>
      <c r="F2696" s="7" t="s">
        <v>7103</v>
      </c>
      <c r="G2696" s="7" t="s">
        <v>45</v>
      </c>
      <c r="H2696" s="7" t="s">
        <v>51</v>
      </c>
    </row>
    <row r="2697" spans="1:8">
      <c r="A2697" t="s">
        <v>4448</v>
      </c>
      <c r="B2697" t="s">
        <v>4443</v>
      </c>
      <c r="C2697" t="s">
        <v>54</v>
      </c>
      <c r="D2697" t="s">
        <v>4901</v>
      </c>
      <c r="E2697" t="s">
        <v>105</v>
      </c>
      <c r="F2697" t="s">
        <v>7104</v>
      </c>
      <c r="G2697" t="s">
        <v>45</v>
      </c>
      <c r="H2697" t="s">
        <v>51</v>
      </c>
    </row>
    <row r="2698" spans="1:8">
      <c r="A2698" s="7" t="s">
        <v>4448</v>
      </c>
      <c r="B2698" s="7" t="s">
        <v>4443</v>
      </c>
      <c r="C2698" s="7" t="s">
        <v>54</v>
      </c>
      <c r="D2698" s="7" t="s">
        <v>4901</v>
      </c>
      <c r="E2698" s="7" t="s">
        <v>106</v>
      </c>
      <c r="F2698" s="7" t="s">
        <v>7105</v>
      </c>
      <c r="G2698" s="7" t="s">
        <v>45</v>
      </c>
      <c r="H2698" s="7" t="s">
        <v>52</v>
      </c>
    </row>
    <row r="2699" spans="1:8">
      <c r="A2699" s="7" t="s">
        <v>4448</v>
      </c>
      <c r="B2699" s="7" t="s">
        <v>4443</v>
      </c>
      <c r="C2699" s="7" t="s">
        <v>54</v>
      </c>
      <c r="D2699" s="7" t="s">
        <v>4901</v>
      </c>
      <c r="E2699" s="7" t="s">
        <v>107</v>
      </c>
      <c r="F2699" s="7" t="s">
        <v>7106</v>
      </c>
      <c r="G2699" s="7" t="s">
        <v>45</v>
      </c>
      <c r="H2699" s="7" t="s">
        <v>51</v>
      </c>
    </row>
    <row r="2700" spans="1:8">
      <c r="A2700" s="7" t="s">
        <v>4448</v>
      </c>
      <c r="B2700" s="7" t="s">
        <v>4443</v>
      </c>
      <c r="C2700" s="7" t="s">
        <v>54</v>
      </c>
      <c r="D2700" s="7" t="s">
        <v>4901</v>
      </c>
      <c r="E2700" s="7" t="s">
        <v>35</v>
      </c>
      <c r="F2700" s="7" t="s">
        <v>7107</v>
      </c>
      <c r="G2700" s="7" t="s">
        <v>45</v>
      </c>
      <c r="H2700" s="7" t="s">
        <v>51</v>
      </c>
    </row>
    <row r="2701" spans="1:8">
      <c r="A2701" t="s">
        <v>4448</v>
      </c>
      <c r="B2701" t="s">
        <v>4443</v>
      </c>
      <c r="C2701" t="s">
        <v>54</v>
      </c>
      <c r="D2701" t="s">
        <v>4901</v>
      </c>
      <c r="E2701" t="s">
        <v>36</v>
      </c>
      <c r="F2701" t="s">
        <v>7108</v>
      </c>
      <c r="G2701" t="s">
        <v>44</v>
      </c>
      <c r="H2701" t="s">
        <v>52</v>
      </c>
    </row>
    <row r="2702" spans="1:8">
      <c r="A2702" s="7" t="s">
        <v>4448</v>
      </c>
      <c r="B2702" s="7" t="s">
        <v>4443</v>
      </c>
      <c r="C2702" s="7" t="s">
        <v>54</v>
      </c>
      <c r="D2702" s="7" t="s">
        <v>4901</v>
      </c>
      <c r="E2702" s="7" t="s">
        <v>37</v>
      </c>
      <c r="F2702" s="7" t="s">
        <v>7109</v>
      </c>
      <c r="G2702" s="7" t="s">
        <v>44</v>
      </c>
      <c r="H2702" s="7" t="s">
        <v>52</v>
      </c>
    </row>
    <row r="2703" spans="1:8">
      <c r="A2703" s="7" t="s">
        <v>4448</v>
      </c>
      <c r="B2703" s="7" t="s">
        <v>4443</v>
      </c>
      <c r="C2703" s="7" t="s">
        <v>54</v>
      </c>
      <c r="D2703" s="7" t="s">
        <v>4901</v>
      </c>
      <c r="E2703" s="7" t="s">
        <v>38</v>
      </c>
      <c r="F2703" s="7" t="s">
        <v>7110</v>
      </c>
      <c r="G2703" s="7" t="s">
        <v>44</v>
      </c>
      <c r="H2703" s="7" t="s">
        <v>52</v>
      </c>
    </row>
    <row r="2704" spans="1:8">
      <c r="A2704" s="7" t="s">
        <v>4449</v>
      </c>
      <c r="B2704" s="7" t="s">
        <v>4325</v>
      </c>
      <c r="C2704" s="7" t="s">
        <v>54</v>
      </c>
      <c r="D2704" s="7" t="s">
        <v>4902</v>
      </c>
      <c r="E2704" s="7" t="s">
        <v>46</v>
      </c>
      <c r="F2704" s="7" t="s">
        <v>273</v>
      </c>
      <c r="G2704" s="7" t="s">
        <v>45</v>
      </c>
      <c r="H2704" s="7" t="s">
        <v>51</v>
      </c>
    </row>
    <row r="2705" spans="1:8">
      <c r="A2705" t="s">
        <v>4449</v>
      </c>
      <c r="B2705" t="s">
        <v>4325</v>
      </c>
      <c r="C2705" t="s">
        <v>54</v>
      </c>
      <c r="D2705" t="s">
        <v>4902</v>
      </c>
      <c r="E2705" t="s">
        <v>82</v>
      </c>
      <c r="F2705" t="s">
        <v>7111</v>
      </c>
      <c r="G2705" t="s">
        <v>45</v>
      </c>
      <c r="H2705" t="s">
        <v>52</v>
      </c>
    </row>
    <row r="2706" spans="1:8">
      <c r="A2706" s="7" t="s">
        <v>4449</v>
      </c>
      <c r="B2706" s="7" t="s">
        <v>4325</v>
      </c>
      <c r="C2706" s="7" t="s">
        <v>54</v>
      </c>
      <c r="D2706" s="7" t="s">
        <v>4902</v>
      </c>
      <c r="E2706" s="7" t="s">
        <v>95</v>
      </c>
      <c r="F2706" s="7" t="s">
        <v>6923</v>
      </c>
      <c r="G2706" s="7" t="s">
        <v>45</v>
      </c>
      <c r="H2706" s="7" t="s">
        <v>52</v>
      </c>
    </row>
    <row r="2707" spans="1:8">
      <c r="A2707" s="7" t="s">
        <v>4449</v>
      </c>
      <c r="B2707" s="7" t="s">
        <v>4325</v>
      </c>
      <c r="C2707" s="7" t="s">
        <v>54</v>
      </c>
      <c r="D2707" s="7" t="s">
        <v>4902</v>
      </c>
      <c r="E2707" s="7" t="s">
        <v>96</v>
      </c>
      <c r="F2707" s="7" t="s">
        <v>7112</v>
      </c>
      <c r="G2707" s="7" t="s">
        <v>45</v>
      </c>
      <c r="H2707" s="7" t="s">
        <v>52</v>
      </c>
    </row>
    <row r="2708" spans="1:8">
      <c r="A2708" s="7" t="s">
        <v>4449</v>
      </c>
      <c r="B2708" s="7" t="s">
        <v>4325</v>
      </c>
      <c r="C2708" s="7" t="s">
        <v>54</v>
      </c>
      <c r="D2708" s="7" t="s">
        <v>4902</v>
      </c>
      <c r="E2708" s="7" t="s">
        <v>97</v>
      </c>
      <c r="F2708" s="7" t="s">
        <v>7113</v>
      </c>
      <c r="G2708" s="7" t="s">
        <v>45</v>
      </c>
      <c r="H2708" s="7" t="s">
        <v>52</v>
      </c>
    </row>
    <row r="2709" spans="1:8">
      <c r="A2709" t="s">
        <v>4449</v>
      </c>
      <c r="B2709" t="s">
        <v>4325</v>
      </c>
      <c r="C2709" t="s">
        <v>54</v>
      </c>
      <c r="D2709" t="s">
        <v>4902</v>
      </c>
      <c r="E2709" t="s">
        <v>98</v>
      </c>
      <c r="F2709" t="s">
        <v>7114</v>
      </c>
      <c r="G2709" t="s">
        <v>45</v>
      </c>
      <c r="H2709" t="s">
        <v>52</v>
      </c>
    </row>
    <row r="2710" spans="1:8">
      <c r="A2710" s="7" t="s">
        <v>4449</v>
      </c>
      <c r="B2710" s="7" t="s">
        <v>4325</v>
      </c>
      <c r="C2710" s="7" t="s">
        <v>54</v>
      </c>
      <c r="D2710" s="7" t="s">
        <v>4902</v>
      </c>
      <c r="E2710" s="7" t="s">
        <v>103</v>
      </c>
      <c r="F2710" s="7" t="s">
        <v>7115</v>
      </c>
      <c r="G2710" s="7" t="s">
        <v>45</v>
      </c>
      <c r="H2710" s="7" t="s">
        <v>52</v>
      </c>
    </row>
    <row r="2711" spans="1:8">
      <c r="A2711" s="7" t="s">
        <v>4449</v>
      </c>
      <c r="B2711" s="7" t="s">
        <v>4325</v>
      </c>
      <c r="C2711" s="7" t="s">
        <v>54</v>
      </c>
      <c r="D2711" s="7" t="s">
        <v>4902</v>
      </c>
      <c r="E2711" s="7" t="s">
        <v>104</v>
      </c>
      <c r="F2711" s="7" t="s">
        <v>7116</v>
      </c>
      <c r="G2711" s="7" t="s">
        <v>45</v>
      </c>
      <c r="H2711" s="7" t="s">
        <v>52</v>
      </c>
    </row>
    <row r="2712" spans="1:8">
      <c r="A2712" s="7" t="s">
        <v>4449</v>
      </c>
      <c r="B2712" s="7" t="s">
        <v>4325</v>
      </c>
      <c r="C2712" s="7" t="s">
        <v>54</v>
      </c>
      <c r="D2712" s="7" t="s">
        <v>4902</v>
      </c>
      <c r="E2712" s="7" t="s">
        <v>105</v>
      </c>
      <c r="F2712" s="7" t="s">
        <v>7117</v>
      </c>
      <c r="G2712" s="7" t="s">
        <v>45</v>
      </c>
      <c r="H2712" s="7" t="s">
        <v>52</v>
      </c>
    </row>
    <row r="2713" spans="1:8">
      <c r="A2713" t="s">
        <v>4449</v>
      </c>
      <c r="B2713" t="s">
        <v>4325</v>
      </c>
      <c r="C2713" t="s">
        <v>54</v>
      </c>
      <c r="D2713" t="s">
        <v>4902</v>
      </c>
      <c r="E2713" t="s">
        <v>106</v>
      </c>
      <c r="F2713" t="s">
        <v>7118</v>
      </c>
      <c r="G2713" t="s">
        <v>45</v>
      </c>
      <c r="H2713" t="s">
        <v>52</v>
      </c>
    </row>
    <row r="2714" spans="1:8">
      <c r="A2714" s="7" t="s">
        <v>4449</v>
      </c>
      <c r="B2714" s="7" t="s">
        <v>4325</v>
      </c>
      <c r="C2714" s="7" t="s">
        <v>54</v>
      </c>
      <c r="D2714" s="7" t="s">
        <v>4902</v>
      </c>
      <c r="E2714" s="7" t="s">
        <v>107</v>
      </c>
      <c r="F2714" s="7" t="s">
        <v>7119</v>
      </c>
      <c r="G2714" s="7" t="s">
        <v>45</v>
      </c>
      <c r="H2714" s="7" t="s">
        <v>52</v>
      </c>
    </row>
    <row r="2715" spans="1:8">
      <c r="A2715" s="7" t="s">
        <v>4449</v>
      </c>
      <c r="B2715" s="7" t="s">
        <v>4325</v>
      </c>
      <c r="C2715" s="7" t="s">
        <v>54</v>
      </c>
      <c r="D2715" s="7" t="s">
        <v>4902</v>
      </c>
      <c r="E2715" s="7" t="s">
        <v>35</v>
      </c>
      <c r="F2715" s="7" t="s">
        <v>7120</v>
      </c>
      <c r="G2715" s="7" t="s">
        <v>45</v>
      </c>
      <c r="H2715" s="7" t="s">
        <v>52</v>
      </c>
    </row>
    <row r="2716" spans="1:8">
      <c r="A2716" s="7" t="s">
        <v>4449</v>
      </c>
      <c r="B2716" s="7" t="s">
        <v>4325</v>
      </c>
      <c r="C2716" s="7" t="s">
        <v>54</v>
      </c>
      <c r="D2716" s="7" t="s">
        <v>4902</v>
      </c>
      <c r="E2716" s="7" t="s">
        <v>36</v>
      </c>
      <c r="F2716" s="7" t="s">
        <v>6944</v>
      </c>
      <c r="G2716" s="7" t="s">
        <v>45</v>
      </c>
      <c r="H2716" s="7" t="s">
        <v>51</v>
      </c>
    </row>
    <row r="2717" spans="1:8">
      <c r="A2717" t="s">
        <v>4450</v>
      </c>
      <c r="B2717" t="s">
        <v>1594</v>
      </c>
      <c r="C2717" t="s">
        <v>54</v>
      </c>
      <c r="D2717" t="s">
        <v>4903</v>
      </c>
      <c r="E2717" t="s">
        <v>46</v>
      </c>
      <c r="F2717" t="s">
        <v>273</v>
      </c>
      <c r="G2717" t="s">
        <v>45</v>
      </c>
      <c r="H2717" t="s">
        <v>51</v>
      </c>
    </row>
    <row r="2718" spans="1:8">
      <c r="A2718" s="7" t="s">
        <v>4450</v>
      </c>
      <c r="B2718" s="7" t="s">
        <v>1594</v>
      </c>
      <c r="C2718" s="7" t="s">
        <v>54</v>
      </c>
      <c r="D2718" s="7" t="s">
        <v>4903</v>
      </c>
      <c r="E2718" s="7" t="s">
        <v>82</v>
      </c>
      <c r="F2718" s="7" t="s">
        <v>7121</v>
      </c>
      <c r="G2718" s="7" t="s">
        <v>45</v>
      </c>
      <c r="H2718" s="7" t="s">
        <v>51</v>
      </c>
    </row>
    <row r="2719" spans="1:8">
      <c r="A2719" s="7" t="s">
        <v>4450</v>
      </c>
      <c r="B2719" s="7" t="s">
        <v>1594</v>
      </c>
      <c r="C2719" s="7" t="s">
        <v>54</v>
      </c>
      <c r="D2719" s="7" t="s">
        <v>4903</v>
      </c>
      <c r="E2719" s="7" t="s">
        <v>95</v>
      </c>
      <c r="F2719" s="7" t="s">
        <v>7122</v>
      </c>
      <c r="G2719" s="7" t="s">
        <v>45</v>
      </c>
      <c r="H2719" s="7" t="s">
        <v>51</v>
      </c>
    </row>
    <row r="2720" spans="1:8">
      <c r="A2720" s="7" t="s">
        <v>4450</v>
      </c>
      <c r="B2720" s="7" t="s">
        <v>1594</v>
      </c>
      <c r="C2720" s="7" t="s">
        <v>54</v>
      </c>
      <c r="D2720" s="7" t="s">
        <v>4903</v>
      </c>
      <c r="E2720" s="7" t="s">
        <v>96</v>
      </c>
      <c r="F2720" s="7" t="s">
        <v>7123</v>
      </c>
      <c r="G2720" s="7" t="s">
        <v>45</v>
      </c>
      <c r="H2720" s="7" t="s">
        <v>51</v>
      </c>
    </row>
    <row r="2721" spans="1:8">
      <c r="A2721" t="s">
        <v>4450</v>
      </c>
      <c r="B2721" t="s">
        <v>1594</v>
      </c>
      <c r="C2721" t="s">
        <v>54</v>
      </c>
      <c r="D2721" t="s">
        <v>4903</v>
      </c>
      <c r="E2721" t="s">
        <v>97</v>
      </c>
      <c r="F2721" t="s">
        <v>7124</v>
      </c>
      <c r="G2721" t="s">
        <v>45</v>
      </c>
      <c r="H2721" t="s">
        <v>51</v>
      </c>
    </row>
    <row r="2722" spans="1:8">
      <c r="A2722" s="7" t="s">
        <v>4450</v>
      </c>
      <c r="B2722" s="7" t="s">
        <v>1594</v>
      </c>
      <c r="C2722" s="7" t="s">
        <v>54</v>
      </c>
      <c r="D2722" s="7" t="s">
        <v>4903</v>
      </c>
      <c r="E2722" s="7" t="s">
        <v>98</v>
      </c>
      <c r="F2722" s="7" t="s">
        <v>7125</v>
      </c>
      <c r="G2722" s="7" t="s">
        <v>45</v>
      </c>
      <c r="H2722" s="7" t="s">
        <v>51</v>
      </c>
    </row>
    <row r="2723" spans="1:8">
      <c r="A2723" s="7" t="s">
        <v>4450</v>
      </c>
      <c r="B2723" s="7" t="s">
        <v>1594</v>
      </c>
      <c r="C2723" s="7" t="s">
        <v>54</v>
      </c>
      <c r="D2723" s="7" t="s">
        <v>4903</v>
      </c>
      <c r="E2723" s="7" t="s">
        <v>103</v>
      </c>
      <c r="F2723" s="7" t="s">
        <v>7126</v>
      </c>
      <c r="G2723" s="7" t="s">
        <v>45</v>
      </c>
      <c r="H2723" s="7" t="s">
        <v>51</v>
      </c>
    </row>
    <row r="2724" spans="1:8">
      <c r="A2724" s="7" t="s">
        <v>4450</v>
      </c>
      <c r="B2724" s="7" t="s">
        <v>1594</v>
      </c>
      <c r="C2724" s="7" t="s">
        <v>54</v>
      </c>
      <c r="D2724" s="7" t="s">
        <v>4903</v>
      </c>
      <c r="E2724" s="7" t="s">
        <v>104</v>
      </c>
      <c r="F2724" s="7" t="s">
        <v>7013</v>
      </c>
      <c r="G2724" s="7" t="s">
        <v>45</v>
      </c>
      <c r="H2724" s="7" t="s">
        <v>51</v>
      </c>
    </row>
    <row r="2725" spans="1:8">
      <c r="A2725" t="s">
        <v>4450</v>
      </c>
      <c r="B2725" t="s">
        <v>1594</v>
      </c>
      <c r="C2725" t="s">
        <v>54</v>
      </c>
      <c r="D2725" t="s">
        <v>4903</v>
      </c>
      <c r="E2725" t="s">
        <v>84</v>
      </c>
      <c r="F2725" t="s">
        <v>7127</v>
      </c>
      <c r="G2725" t="s">
        <v>45</v>
      </c>
      <c r="H2725" t="s">
        <v>51</v>
      </c>
    </row>
    <row r="2726" spans="1:8">
      <c r="A2726" s="7" t="s">
        <v>4450</v>
      </c>
      <c r="B2726" s="7" t="s">
        <v>1594</v>
      </c>
      <c r="C2726" s="7" t="s">
        <v>54</v>
      </c>
      <c r="D2726" s="7" t="s">
        <v>4903</v>
      </c>
      <c r="E2726" s="7" t="s">
        <v>85</v>
      </c>
      <c r="F2726" s="7" t="s">
        <v>7128</v>
      </c>
      <c r="G2726" s="7" t="s">
        <v>45</v>
      </c>
      <c r="H2726" s="7" t="s">
        <v>51</v>
      </c>
    </row>
    <row r="2727" spans="1:8">
      <c r="A2727" s="7" t="s">
        <v>4450</v>
      </c>
      <c r="B2727" s="7" t="s">
        <v>1594</v>
      </c>
      <c r="C2727" s="7" t="s">
        <v>54</v>
      </c>
      <c r="D2727" s="7" t="s">
        <v>4903</v>
      </c>
      <c r="E2727" s="7" t="s">
        <v>86</v>
      </c>
      <c r="F2727" s="7" t="s">
        <v>7129</v>
      </c>
      <c r="G2727" s="7" t="s">
        <v>45</v>
      </c>
      <c r="H2727" s="7" t="s">
        <v>51</v>
      </c>
    </row>
    <row r="2728" spans="1:8">
      <c r="A2728" s="7" t="s">
        <v>4450</v>
      </c>
      <c r="B2728" s="7" t="s">
        <v>1594</v>
      </c>
      <c r="C2728" s="7" t="s">
        <v>54</v>
      </c>
      <c r="D2728" s="7" t="s">
        <v>4903</v>
      </c>
      <c r="E2728" s="7" t="s">
        <v>87</v>
      </c>
      <c r="F2728" s="7" t="s">
        <v>7130</v>
      </c>
      <c r="G2728" s="7" t="s">
        <v>45</v>
      </c>
      <c r="H2728" s="7" t="s">
        <v>51</v>
      </c>
    </row>
    <row r="2729" spans="1:8">
      <c r="A2729" t="s">
        <v>4450</v>
      </c>
      <c r="B2729" t="s">
        <v>1594</v>
      </c>
      <c r="C2729" t="s">
        <v>54</v>
      </c>
      <c r="D2729" t="s">
        <v>4903</v>
      </c>
      <c r="E2729" t="s">
        <v>289</v>
      </c>
      <c r="F2729" t="s">
        <v>7131</v>
      </c>
      <c r="G2729" t="s">
        <v>45</v>
      </c>
      <c r="H2729" t="s">
        <v>51</v>
      </c>
    </row>
    <row r="2730" spans="1:8">
      <c r="A2730" s="7" t="s">
        <v>4450</v>
      </c>
      <c r="B2730" s="7" t="s">
        <v>1594</v>
      </c>
      <c r="C2730" s="7" t="s">
        <v>54</v>
      </c>
      <c r="D2730" s="7" t="s">
        <v>4903</v>
      </c>
      <c r="E2730" s="7" t="s">
        <v>36</v>
      </c>
      <c r="F2730" s="7" t="s">
        <v>7132</v>
      </c>
      <c r="G2730" s="7" t="s">
        <v>45</v>
      </c>
      <c r="H2730" s="7" t="s">
        <v>52</v>
      </c>
    </row>
    <row r="2731" spans="1:8">
      <c r="A2731" s="7" t="s">
        <v>4450</v>
      </c>
      <c r="B2731" s="7" t="s">
        <v>1594</v>
      </c>
      <c r="C2731" s="7" t="s">
        <v>54</v>
      </c>
      <c r="D2731" s="7" t="s">
        <v>4903</v>
      </c>
      <c r="E2731" s="7" t="s">
        <v>37</v>
      </c>
      <c r="F2731" s="7" t="s">
        <v>7133</v>
      </c>
      <c r="G2731" s="7" t="s">
        <v>45</v>
      </c>
      <c r="H2731" s="7" t="s">
        <v>51</v>
      </c>
    </row>
    <row r="2732" spans="1:8">
      <c r="A2732" s="7" t="s">
        <v>4450</v>
      </c>
      <c r="B2732" s="7" t="s">
        <v>1594</v>
      </c>
      <c r="C2732" s="7" t="s">
        <v>54</v>
      </c>
      <c r="D2732" s="7" t="s">
        <v>4903</v>
      </c>
      <c r="E2732" s="7" t="s">
        <v>38</v>
      </c>
      <c r="F2732" s="7" t="s">
        <v>7134</v>
      </c>
      <c r="G2732" s="7" t="s">
        <v>45</v>
      </c>
      <c r="H2732" s="7" t="s">
        <v>51</v>
      </c>
    </row>
    <row r="2733" spans="1:8">
      <c r="A2733" t="s">
        <v>4451</v>
      </c>
      <c r="B2733" t="s">
        <v>4308</v>
      </c>
      <c r="C2733" t="s">
        <v>54</v>
      </c>
      <c r="D2733" t="s">
        <v>4904</v>
      </c>
      <c r="E2733" t="s">
        <v>46</v>
      </c>
      <c r="F2733" t="s">
        <v>273</v>
      </c>
      <c r="G2733" t="s">
        <v>45</v>
      </c>
      <c r="H2733" t="s">
        <v>51</v>
      </c>
    </row>
    <row r="2734" spans="1:8">
      <c r="A2734" s="7" t="s">
        <v>4451</v>
      </c>
      <c r="B2734" s="7" t="s">
        <v>4308</v>
      </c>
      <c r="C2734" s="7" t="s">
        <v>54</v>
      </c>
      <c r="D2734" s="7" t="s">
        <v>4904</v>
      </c>
      <c r="E2734" s="7" t="s">
        <v>82</v>
      </c>
      <c r="F2734" s="7" t="s">
        <v>7135</v>
      </c>
      <c r="G2734" s="7" t="s">
        <v>45</v>
      </c>
      <c r="H2734" s="7" t="s">
        <v>51</v>
      </c>
    </row>
    <row r="2735" spans="1:8">
      <c r="A2735" s="7" t="s">
        <v>4451</v>
      </c>
      <c r="B2735" s="7" t="s">
        <v>4308</v>
      </c>
      <c r="C2735" s="7" t="s">
        <v>54</v>
      </c>
      <c r="D2735" s="7" t="s">
        <v>4904</v>
      </c>
      <c r="E2735" s="7" t="s">
        <v>95</v>
      </c>
      <c r="F2735" s="7" t="s">
        <v>7136</v>
      </c>
      <c r="G2735" s="7" t="s">
        <v>45</v>
      </c>
      <c r="H2735" s="7" t="s">
        <v>51</v>
      </c>
    </row>
    <row r="2736" spans="1:8">
      <c r="A2736" s="7" t="s">
        <v>4451</v>
      </c>
      <c r="B2736" s="7" t="s">
        <v>4308</v>
      </c>
      <c r="C2736" s="7" t="s">
        <v>54</v>
      </c>
      <c r="D2736" s="7" t="s">
        <v>4904</v>
      </c>
      <c r="E2736" s="7" t="s">
        <v>96</v>
      </c>
      <c r="F2736" s="7" t="s">
        <v>7137</v>
      </c>
      <c r="G2736" s="7" t="s">
        <v>45</v>
      </c>
      <c r="H2736" s="7" t="s">
        <v>51</v>
      </c>
    </row>
    <row r="2737" spans="1:8">
      <c r="A2737" t="s">
        <v>4451</v>
      </c>
      <c r="B2737" t="s">
        <v>4308</v>
      </c>
      <c r="C2737" t="s">
        <v>54</v>
      </c>
      <c r="D2737" t="s">
        <v>4904</v>
      </c>
      <c r="E2737" t="s">
        <v>97</v>
      </c>
      <c r="F2737" t="s">
        <v>7138</v>
      </c>
      <c r="G2737" t="s">
        <v>45</v>
      </c>
      <c r="H2737" t="s">
        <v>51</v>
      </c>
    </row>
    <row r="2738" spans="1:8">
      <c r="A2738" s="7" t="s">
        <v>4451</v>
      </c>
      <c r="B2738" s="7" t="s">
        <v>4308</v>
      </c>
      <c r="C2738" s="7" t="s">
        <v>54</v>
      </c>
      <c r="D2738" s="7" t="s">
        <v>4904</v>
      </c>
      <c r="E2738" s="7" t="s">
        <v>98</v>
      </c>
      <c r="F2738" s="7" t="s">
        <v>7139</v>
      </c>
      <c r="G2738" s="7" t="s">
        <v>45</v>
      </c>
      <c r="H2738" s="7" t="s">
        <v>51</v>
      </c>
    </row>
    <row r="2739" spans="1:8">
      <c r="A2739" s="7" t="s">
        <v>4451</v>
      </c>
      <c r="B2739" s="7" t="s">
        <v>4308</v>
      </c>
      <c r="C2739" s="7" t="s">
        <v>54</v>
      </c>
      <c r="D2739" s="7" t="s">
        <v>4904</v>
      </c>
      <c r="E2739" s="7" t="s">
        <v>103</v>
      </c>
      <c r="F2739" s="7" t="s">
        <v>7140</v>
      </c>
      <c r="G2739" s="7" t="s">
        <v>45</v>
      </c>
      <c r="H2739" s="7" t="s">
        <v>51</v>
      </c>
    </row>
    <row r="2740" spans="1:8">
      <c r="A2740" s="7" t="s">
        <v>4451</v>
      </c>
      <c r="B2740" s="7" t="s">
        <v>4308</v>
      </c>
      <c r="C2740" s="7" t="s">
        <v>54</v>
      </c>
      <c r="D2740" s="7" t="s">
        <v>4904</v>
      </c>
      <c r="E2740" s="7" t="s">
        <v>104</v>
      </c>
      <c r="F2740" s="7" t="s">
        <v>7141</v>
      </c>
      <c r="G2740" s="7" t="s">
        <v>45</v>
      </c>
      <c r="H2740" s="7" t="s">
        <v>51</v>
      </c>
    </row>
    <row r="2741" spans="1:8">
      <c r="A2741" t="s">
        <v>4451</v>
      </c>
      <c r="B2741" t="s">
        <v>4308</v>
      </c>
      <c r="C2741" t="s">
        <v>54</v>
      </c>
      <c r="D2741" t="s">
        <v>4904</v>
      </c>
      <c r="E2741" t="s">
        <v>105</v>
      </c>
      <c r="F2741" t="s">
        <v>7142</v>
      </c>
      <c r="G2741" t="s">
        <v>45</v>
      </c>
      <c r="H2741" t="s">
        <v>51</v>
      </c>
    </row>
    <row r="2742" spans="1:8">
      <c r="A2742" s="7" t="s">
        <v>4451</v>
      </c>
      <c r="B2742" s="7" t="s">
        <v>4308</v>
      </c>
      <c r="C2742" s="7" t="s">
        <v>54</v>
      </c>
      <c r="D2742" s="7" t="s">
        <v>4904</v>
      </c>
      <c r="E2742" s="7" t="s">
        <v>106</v>
      </c>
      <c r="F2742" s="7" t="s">
        <v>6883</v>
      </c>
      <c r="G2742" s="7" t="s">
        <v>45</v>
      </c>
      <c r="H2742" s="7" t="s">
        <v>51</v>
      </c>
    </row>
    <row r="2743" spans="1:8">
      <c r="A2743" s="7" t="s">
        <v>4451</v>
      </c>
      <c r="B2743" s="7" t="s">
        <v>4308</v>
      </c>
      <c r="C2743" s="7" t="s">
        <v>54</v>
      </c>
      <c r="D2743" s="7" t="s">
        <v>4904</v>
      </c>
      <c r="E2743" s="7" t="s">
        <v>107</v>
      </c>
      <c r="F2743" s="7" t="s">
        <v>7143</v>
      </c>
      <c r="G2743" s="7" t="s">
        <v>45</v>
      </c>
      <c r="H2743" s="7" t="s">
        <v>51</v>
      </c>
    </row>
    <row r="2744" spans="1:8">
      <c r="A2744" s="7" t="s">
        <v>4452</v>
      </c>
      <c r="B2744" s="7" t="s">
        <v>1595</v>
      </c>
      <c r="C2744" s="7" t="s">
        <v>54</v>
      </c>
      <c r="D2744" s="7" t="s">
        <v>4905</v>
      </c>
      <c r="E2744" s="7" t="s">
        <v>46</v>
      </c>
      <c r="F2744" s="7" t="s">
        <v>273</v>
      </c>
      <c r="G2744" s="7" t="s">
        <v>45</v>
      </c>
      <c r="H2744" s="7" t="s">
        <v>51</v>
      </c>
    </row>
    <row r="2745" spans="1:8">
      <c r="A2745" t="s">
        <v>4452</v>
      </c>
      <c r="B2745" t="s">
        <v>1595</v>
      </c>
      <c r="C2745" t="s">
        <v>54</v>
      </c>
      <c r="D2745" t="s">
        <v>4905</v>
      </c>
      <c r="E2745" t="s">
        <v>82</v>
      </c>
      <c r="F2745" t="s">
        <v>7144</v>
      </c>
      <c r="G2745" t="s">
        <v>45</v>
      </c>
      <c r="H2745" t="s">
        <v>52</v>
      </c>
    </row>
    <row r="2746" spans="1:8">
      <c r="A2746" s="7" t="s">
        <v>4452</v>
      </c>
      <c r="B2746" s="7" t="s">
        <v>1595</v>
      </c>
      <c r="C2746" s="7" t="s">
        <v>54</v>
      </c>
      <c r="D2746" s="7" t="s">
        <v>4905</v>
      </c>
      <c r="E2746" s="7" t="s">
        <v>95</v>
      </c>
      <c r="F2746" s="7" t="s">
        <v>7145</v>
      </c>
      <c r="G2746" s="7" t="s">
        <v>45</v>
      </c>
      <c r="H2746" s="7" t="s">
        <v>51</v>
      </c>
    </row>
    <row r="2747" spans="1:8">
      <c r="A2747" s="7" t="s">
        <v>4452</v>
      </c>
      <c r="B2747" s="7" t="s">
        <v>1595</v>
      </c>
      <c r="C2747" s="7" t="s">
        <v>54</v>
      </c>
      <c r="D2747" s="7" t="s">
        <v>4905</v>
      </c>
      <c r="E2747" s="7" t="s">
        <v>96</v>
      </c>
      <c r="F2747" s="7" t="s">
        <v>7146</v>
      </c>
      <c r="G2747" s="7" t="s">
        <v>45</v>
      </c>
      <c r="H2747" s="7" t="s">
        <v>51</v>
      </c>
    </row>
    <row r="2748" spans="1:8">
      <c r="A2748" s="7" t="s">
        <v>4452</v>
      </c>
      <c r="B2748" s="7" t="s">
        <v>1595</v>
      </c>
      <c r="C2748" s="7" t="s">
        <v>54</v>
      </c>
      <c r="D2748" s="7" t="s">
        <v>4905</v>
      </c>
      <c r="E2748" s="7" t="s">
        <v>97</v>
      </c>
      <c r="F2748" s="7" t="s">
        <v>7147</v>
      </c>
      <c r="G2748" s="7" t="s">
        <v>45</v>
      </c>
      <c r="H2748" s="7" t="s">
        <v>51</v>
      </c>
    </row>
    <row r="2749" spans="1:8">
      <c r="A2749" t="s">
        <v>4452</v>
      </c>
      <c r="B2749" t="s">
        <v>1595</v>
      </c>
      <c r="C2749" t="s">
        <v>54</v>
      </c>
      <c r="D2749" t="s">
        <v>4905</v>
      </c>
      <c r="E2749" t="s">
        <v>98</v>
      </c>
      <c r="F2749" t="s">
        <v>7148</v>
      </c>
      <c r="G2749" t="s">
        <v>45</v>
      </c>
      <c r="H2749" t="s">
        <v>51</v>
      </c>
    </row>
    <row r="2750" spans="1:8">
      <c r="A2750" s="7" t="s">
        <v>4453</v>
      </c>
      <c r="B2750" s="7" t="s">
        <v>4443</v>
      </c>
      <c r="C2750" s="7" t="s">
        <v>54</v>
      </c>
      <c r="D2750" s="7" t="s">
        <v>4906</v>
      </c>
      <c r="E2750" s="7" t="s">
        <v>58</v>
      </c>
      <c r="F2750" s="7" t="s">
        <v>7149</v>
      </c>
      <c r="G2750" s="7" t="s">
        <v>45</v>
      </c>
      <c r="H2750" s="7" t="s">
        <v>51</v>
      </c>
    </row>
    <row r="2751" spans="1:8">
      <c r="A2751" s="7" t="s">
        <v>4453</v>
      </c>
      <c r="B2751" s="7" t="s">
        <v>4443</v>
      </c>
      <c r="C2751" s="7" t="s">
        <v>54</v>
      </c>
      <c r="D2751" s="7" t="s">
        <v>4906</v>
      </c>
      <c r="E2751" s="7" t="s">
        <v>59</v>
      </c>
      <c r="F2751" s="7" t="s">
        <v>7150</v>
      </c>
      <c r="G2751" s="7" t="s">
        <v>45</v>
      </c>
      <c r="H2751" s="7" t="s">
        <v>51</v>
      </c>
    </row>
    <row r="2752" spans="1:8">
      <c r="A2752" s="7" t="s">
        <v>4453</v>
      </c>
      <c r="B2752" s="7" t="s">
        <v>4443</v>
      </c>
      <c r="C2752" s="7" t="s">
        <v>54</v>
      </c>
      <c r="D2752" s="7" t="s">
        <v>4906</v>
      </c>
      <c r="E2752" s="7" t="s">
        <v>60</v>
      </c>
      <c r="F2752" s="7" t="s">
        <v>7151</v>
      </c>
      <c r="G2752" s="7" t="s">
        <v>45</v>
      </c>
      <c r="H2752" s="7" t="s">
        <v>51</v>
      </c>
    </row>
    <row r="2753" spans="1:8">
      <c r="A2753" t="s">
        <v>4453</v>
      </c>
      <c r="B2753" t="s">
        <v>4443</v>
      </c>
      <c r="C2753" t="s">
        <v>54</v>
      </c>
      <c r="D2753" t="s">
        <v>4906</v>
      </c>
      <c r="E2753" t="s">
        <v>61</v>
      </c>
      <c r="F2753" t="s">
        <v>7152</v>
      </c>
      <c r="G2753" t="s">
        <v>45</v>
      </c>
      <c r="H2753" t="s">
        <v>51</v>
      </c>
    </row>
    <row r="2754" spans="1:8">
      <c r="A2754" s="7" t="s">
        <v>4453</v>
      </c>
      <c r="B2754" s="7" t="s">
        <v>4443</v>
      </c>
      <c r="C2754" s="7" t="s">
        <v>54</v>
      </c>
      <c r="D2754" s="7" t="s">
        <v>4906</v>
      </c>
      <c r="E2754" s="7" t="s">
        <v>62</v>
      </c>
      <c r="F2754" s="7" t="s">
        <v>7153</v>
      </c>
      <c r="G2754" s="7" t="s">
        <v>45</v>
      </c>
      <c r="H2754" s="7" t="s">
        <v>51</v>
      </c>
    </row>
    <row r="2755" spans="1:8">
      <c r="A2755" s="7" t="s">
        <v>4453</v>
      </c>
      <c r="B2755" s="7" t="s">
        <v>4443</v>
      </c>
      <c r="C2755" s="7" t="s">
        <v>54</v>
      </c>
      <c r="D2755" s="7" t="s">
        <v>4906</v>
      </c>
      <c r="E2755" s="7" t="s">
        <v>63</v>
      </c>
      <c r="F2755" s="7" t="s">
        <v>7154</v>
      </c>
      <c r="G2755" s="7" t="s">
        <v>45</v>
      </c>
      <c r="H2755" s="7" t="s">
        <v>51</v>
      </c>
    </row>
    <row r="2756" spans="1:8">
      <c r="A2756" s="7" t="s">
        <v>4453</v>
      </c>
      <c r="B2756" s="7" t="s">
        <v>4443</v>
      </c>
      <c r="C2756" s="7" t="s">
        <v>54</v>
      </c>
      <c r="D2756" s="7" t="s">
        <v>4906</v>
      </c>
      <c r="E2756" s="7" t="s">
        <v>64</v>
      </c>
      <c r="F2756" s="7" t="s">
        <v>7155</v>
      </c>
      <c r="G2756" s="7" t="s">
        <v>45</v>
      </c>
      <c r="H2756" s="7" t="s">
        <v>51</v>
      </c>
    </row>
    <row r="2757" spans="1:8">
      <c r="A2757" t="s">
        <v>4453</v>
      </c>
      <c r="B2757" t="s">
        <v>4443</v>
      </c>
      <c r="C2757" t="s">
        <v>54</v>
      </c>
      <c r="D2757" t="s">
        <v>4906</v>
      </c>
      <c r="E2757" t="s">
        <v>65</v>
      </c>
      <c r="F2757" t="s">
        <v>7156</v>
      </c>
      <c r="G2757" t="s">
        <v>45</v>
      </c>
      <c r="H2757" t="s">
        <v>52</v>
      </c>
    </row>
    <row r="2758" spans="1:8">
      <c r="A2758" s="7" t="s">
        <v>4453</v>
      </c>
      <c r="B2758" s="7" t="s">
        <v>4443</v>
      </c>
      <c r="C2758" s="7" t="s">
        <v>54</v>
      </c>
      <c r="D2758" s="7" t="s">
        <v>4906</v>
      </c>
      <c r="E2758" s="7" t="s">
        <v>66</v>
      </c>
      <c r="F2758" s="7" t="s">
        <v>7157</v>
      </c>
      <c r="G2758" s="7" t="s">
        <v>45</v>
      </c>
      <c r="H2758" s="7" t="s">
        <v>51</v>
      </c>
    </row>
    <row r="2759" spans="1:8">
      <c r="A2759" s="7" t="s">
        <v>4453</v>
      </c>
      <c r="B2759" s="7" t="s">
        <v>4443</v>
      </c>
      <c r="C2759" s="7" t="s">
        <v>54</v>
      </c>
      <c r="D2759" s="7" t="s">
        <v>4906</v>
      </c>
      <c r="E2759" s="7" t="s">
        <v>191</v>
      </c>
      <c r="F2759" s="7" t="s">
        <v>7158</v>
      </c>
      <c r="G2759" s="7" t="s">
        <v>45</v>
      </c>
      <c r="H2759" s="7" t="s">
        <v>51</v>
      </c>
    </row>
    <row r="2760" spans="1:8">
      <c r="A2760" s="7" t="s">
        <v>4453</v>
      </c>
      <c r="B2760" s="7" t="s">
        <v>4443</v>
      </c>
      <c r="C2760" s="7" t="s">
        <v>54</v>
      </c>
      <c r="D2760" s="7" t="s">
        <v>4906</v>
      </c>
      <c r="E2760" s="7" t="s">
        <v>192</v>
      </c>
      <c r="F2760" s="7" t="s">
        <v>7055</v>
      </c>
      <c r="G2760" s="7" t="s">
        <v>45</v>
      </c>
      <c r="H2760" s="7" t="s">
        <v>51</v>
      </c>
    </row>
    <row r="2761" spans="1:8">
      <c r="A2761" t="s">
        <v>4453</v>
      </c>
      <c r="B2761" t="s">
        <v>4443</v>
      </c>
      <c r="C2761" t="s">
        <v>54</v>
      </c>
      <c r="D2761" t="s">
        <v>4906</v>
      </c>
      <c r="E2761" t="s">
        <v>193</v>
      </c>
      <c r="F2761" t="s">
        <v>7159</v>
      </c>
      <c r="G2761" t="s">
        <v>45</v>
      </c>
      <c r="H2761" t="s">
        <v>51</v>
      </c>
    </row>
    <row r="2762" spans="1:8">
      <c r="A2762" s="7" t="s">
        <v>4453</v>
      </c>
      <c r="B2762" s="7" t="s">
        <v>4443</v>
      </c>
      <c r="C2762" s="7" t="s">
        <v>54</v>
      </c>
      <c r="D2762" s="7" t="s">
        <v>4906</v>
      </c>
      <c r="E2762" s="7" t="s">
        <v>34</v>
      </c>
      <c r="F2762" s="7" t="s">
        <v>7035</v>
      </c>
      <c r="G2762" s="7" t="s">
        <v>44</v>
      </c>
      <c r="H2762" s="7" t="s">
        <v>52</v>
      </c>
    </row>
    <row r="2763" spans="1:8">
      <c r="A2763" s="7" t="s">
        <v>4454</v>
      </c>
      <c r="B2763" s="7" t="s">
        <v>1595</v>
      </c>
      <c r="C2763" s="7" t="s">
        <v>54</v>
      </c>
      <c r="D2763" s="7" t="s">
        <v>4907</v>
      </c>
      <c r="E2763" s="7" t="s">
        <v>46</v>
      </c>
      <c r="F2763" s="7" t="s">
        <v>273</v>
      </c>
      <c r="G2763" s="7" t="s">
        <v>45</v>
      </c>
      <c r="H2763" s="7" t="s">
        <v>51</v>
      </c>
    </row>
    <row r="2764" spans="1:8">
      <c r="A2764" s="7" t="s">
        <v>4454</v>
      </c>
      <c r="B2764" s="7" t="s">
        <v>1595</v>
      </c>
      <c r="C2764" s="7" t="s">
        <v>54</v>
      </c>
      <c r="D2764" s="7" t="s">
        <v>4907</v>
      </c>
      <c r="E2764" s="7" t="s">
        <v>82</v>
      </c>
      <c r="F2764" s="7" t="s">
        <v>7160</v>
      </c>
      <c r="G2764" s="7" t="s">
        <v>45</v>
      </c>
      <c r="H2764" s="7" t="s">
        <v>51</v>
      </c>
    </row>
    <row r="2765" spans="1:8">
      <c r="A2765" t="s">
        <v>4454</v>
      </c>
      <c r="B2765" t="s">
        <v>1595</v>
      </c>
      <c r="C2765" t="s">
        <v>54</v>
      </c>
      <c r="D2765" t="s">
        <v>4907</v>
      </c>
      <c r="E2765" t="s">
        <v>95</v>
      </c>
      <c r="F2765" t="s">
        <v>7161</v>
      </c>
      <c r="G2765" t="s">
        <v>45</v>
      </c>
      <c r="H2765" t="s">
        <v>51</v>
      </c>
    </row>
    <row r="2766" spans="1:8">
      <c r="A2766" s="7" t="s">
        <v>4454</v>
      </c>
      <c r="B2766" s="7" t="s">
        <v>1595</v>
      </c>
      <c r="C2766" s="7" t="s">
        <v>54</v>
      </c>
      <c r="D2766" s="7" t="s">
        <v>4907</v>
      </c>
      <c r="E2766" s="7" t="s">
        <v>96</v>
      </c>
      <c r="F2766" s="7" t="s">
        <v>7162</v>
      </c>
      <c r="G2766" s="7" t="s">
        <v>45</v>
      </c>
      <c r="H2766" s="7" t="s">
        <v>51</v>
      </c>
    </row>
    <row r="2767" spans="1:8">
      <c r="A2767" s="7" t="s">
        <v>4454</v>
      </c>
      <c r="B2767" s="7" t="s">
        <v>1595</v>
      </c>
      <c r="C2767" s="7" t="s">
        <v>54</v>
      </c>
      <c r="D2767" s="7" t="s">
        <v>4907</v>
      </c>
      <c r="E2767" s="7" t="s">
        <v>97</v>
      </c>
      <c r="F2767" s="7" t="s">
        <v>7163</v>
      </c>
      <c r="G2767" s="7" t="s">
        <v>45</v>
      </c>
      <c r="H2767" s="7" t="s">
        <v>51</v>
      </c>
    </row>
    <row r="2768" spans="1:8">
      <c r="A2768" s="7" t="s">
        <v>4454</v>
      </c>
      <c r="B2768" s="7" t="s">
        <v>1595</v>
      </c>
      <c r="C2768" s="7" t="s">
        <v>54</v>
      </c>
      <c r="D2768" s="7" t="s">
        <v>4907</v>
      </c>
      <c r="E2768" s="7" t="s">
        <v>98</v>
      </c>
      <c r="F2768" s="7" t="s">
        <v>7164</v>
      </c>
      <c r="G2768" s="7" t="s">
        <v>45</v>
      </c>
      <c r="H2768" s="7" t="s">
        <v>51</v>
      </c>
    </row>
    <row r="2769" spans="1:8">
      <c r="A2769" t="s">
        <v>4454</v>
      </c>
      <c r="B2769" t="s">
        <v>1595</v>
      </c>
      <c r="C2769" t="s">
        <v>54</v>
      </c>
      <c r="D2769" t="s">
        <v>4907</v>
      </c>
      <c r="E2769" t="s">
        <v>103</v>
      </c>
      <c r="F2769" t="s">
        <v>7165</v>
      </c>
      <c r="G2769" t="s">
        <v>45</v>
      </c>
      <c r="H2769" t="s">
        <v>51</v>
      </c>
    </row>
    <row r="2770" spans="1:8">
      <c r="A2770" s="7" t="s">
        <v>4454</v>
      </c>
      <c r="B2770" s="7" t="s">
        <v>1595</v>
      </c>
      <c r="C2770" s="7" t="s">
        <v>54</v>
      </c>
      <c r="D2770" s="7" t="s">
        <v>4907</v>
      </c>
      <c r="E2770" s="7" t="s">
        <v>104</v>
      </c>
      <c r="F2770" s="7" t="s">
        <v>7166</v>
      </c>
      <c r="G2770" s="7" t="s">
        <v>45</v>
      </c>
      <c r="H2770" s="7" t="s">
        <v>51</v>
      </c>
    </row>
    <row r="2771" spans="1:8">
      <c r="A2771" s="7" t="s">
        <v>4454</v>
      </c>
      <c r="B2771" s="7" t="s">
        <v>1595</v>
      </c>
      <c r="C2771" s="7" t="s">
        <v>54</v>
      </c>
      <c r="D2771" s="7" t="s">
        <v>4907</v>
      </c>
      <c r="E2771" s="7" t="s">
        <v>105</v>
      </c>
      <c r="F2771" s="7" t="s">
        <v>7167</v>
      </c>
      <c r="G2771" s="7" t="s">
        <v>45</v>
      </c>
      <c r="H2771" s="7" t="s">
        <v>51</v>
      </c>
    </row>
    <row r="2772" spans="1:8">
      <c r="A2772" s="7" t="s">
        <v>4454</v>
      </c>
      <c r="B2772" s="7" t="s">
        <v>1595</v>
      </c>
      <c r="C2772" s="7" t="s">
        <v>54</v>
      </c>
      <c r="D2772" s="7" t="s">
        <v>4907</v>
      </c>
      <c r="E2772" s="7" t="s">
        <v>106</v>
      </c>
      <c r="F2772" s="7" t="s">
        <v>7168</v>
      </c>
      <c r="G2772" s="7" t="s">
        <v>45</v>
      </c>
      <c r="H2772" s="7" t="s">
        <v>51</v>
      </c>
    </row>
    <row r="2773" spans="1:8">
      <c r="A2773" t="s">
        <v>4455</v>
      </c>
      <c r="B2773" t="s">
        <v>4302</v>
      </c>
      <c r="C2773" t="s">
        <v>54</v>
      </c>
      <c r="D2773" t="s">
        <v>4908</v>
      </c>
      <c r="E2773" t="s">
        <v>58</v>
      </c>
      <c r="F2773" t="s">
        <v>7169</v>
      </c>
      <c r="G2773" t="s">
        <v>45</v>
      </c>
      <c r="H2773" t="s">
        <v>51</v>
      </c>
    </row>
    <row r="2774" spans="1:8">
      <c r="A2774" s="7" t="s">
        <v>4455</v>
      </c>
      <c r="B2774" s="7" t="s">
        <v>4302</v>
      </c>
      <c r="C2774" s="7" t="s">
        <v>54</v>
      </c>
      <c r="D2774" s="7" t="s">
        <v>4908</v>
      </c>
      <c r="E2774" s="7" t="s">
        <v>59</v>
      </c>
      <c r="F2774" s="7" t="s">
        <v>7170</v>
      </c>
      <c r="G2774" s="7" t="s">
        <v>45</v>
      </c>
      <c r="H2774" s="7" t="s">
        <v>51</v>
      </c>
    </row>
    <row r="2775" spans="1:8">
      <c r="A2775" s="7" t="s">
        <v>4455</v>
      </c>
      <c r="B2775" s="7" t="s">
        <v>4302</v>
      </c>
      <c r="C2775" s="7" t="s">
        <v>54</v>
      </c>
      <c r="D2775" s="7" t="s">
        <v>4908</v>
      </c>
      <c r="E2775" s="7" t="s">
        <v>60</v>
      </c>
      <c r="F2775" s="7" t="s">
        <v>7171</v>
      </c>
      <c r="G2775" s="7" t="s">
        <v>45</v>
      </c>
      <c r="H2775" s="7" t="s">
        <v>51</v>
      </c>
    </row>
    <row r="2776" spans="1:8">
      <c r="A2776" s="7" t="s">
        <v>4455</v>
      </c>
      <c r="B2776" s="7" t="s">
        <v>4302</v>
      </c>
      <c r="C2776" s="7" t="s">
        <v>54</v>
      </c>
      <c r="D2776" s="7" t="s">
        <v>4908</v>
      </c>
      <c r="E2776" s="7" t="s">
        <v>61</v>
      </c>
      <c r="F2776" s="7" t="s">
        <v>7172</v>
      </c>
      <c r="G2776" s="7" t="s">
        <v>45</v>
      </c>
      <c r="H2776" s="7" t="s">
        <v>51</v>
      </c>
    </row>
    <row r="2777" spans="1:8">
      <c r="A2777" t="s">
        <v>4455</v>
      </c>
      <c r="B2777" t="s">
        <v>4302</v>
      </c>
      <c r="C2777" t="s">
        <v>54</v>
      </c>
      <c r="D2777" t="s">
        <v>4908</v>
      </c>
      <c r="E2777" t="s">
        <v>62</v>
      </c>
      <c r="F2777" t="s">
        <v>7173</v>
      </c>
      <c r="G2777" t="s">
        <v>45</v>
      </c>
      <c r="H2777" t="s">
        <v>51</v>
      </c>
    </row>
    <row r="2778" spans="1:8">
      <c r="A2778" s="7" t="s">
        <v>4455</v>
      </c>
      <c r="B2778" s="7" t="s">
        <v>4302</v>
      </c>
      <c r="C2778" s="7" t="s">
        <v>54</v>
      </c>
      <c r="D2778" s="7" t="s">
        <v>4908</v>
      </c>
      <c r="E2778" s="7" t="s">
        <v>63</v>
      </c>
      <c r="F2778" s="7" t="s">
        <v>7174</v>
      </c>
      <c r="G2778" s="7" t="s">
        <v>45</v>
      </c>
      <c r="H2778" s="7" t="s">
        <v>51</v>
      </c>
    </row>
    <row r="2779" spans="1:8">
      <c r="A2779" s="7" t="s">
        <v>4455</v>
      </c>
      <c r="B2779" s="7" t="s">
        <v>4302</v>
      </c>
      <c r="C2779" s="7" t="s">
        <v>54</v>
      </c>
      <c r="D2779" s="7" t="s">
        <v>4908</v>
      </c>
      <c r="E2779" s="7" t="s">
        <v>64</v>
      </c>
      <c r="F2779" s="7" t="s">
        <v>7175</v>
      </c>
      <c r="G2779" s="7" t="s">
        <v>45</v>
      </c>
      <c r="H2779" s="7" t="s">
        <v>51</v>
      </c>
    </row>
    <row r="2780" spans="1:8">
      <c r="A2780" s="7" t="s">
        <v>4455</v>
      </c>
      <c r="B2780" s="7" t="s">
        <v>4302</v>
      </c>
      <c r="C2780" s="7" t="s">
        <v>54</v>
      </c>
      <c r="D2780" s="7" t="s">
        <v>4908</v>
      </c>
      <c r="E2780" s="7" t="s">
        <v>65</v>
      </c>
      <c r="F2780" s="7" t="s">
        <v>7176</v>
      </c>
      <c r="G2780" s="7" t="s">
        <v>45</v>
      </c>
      <c r="H2780" s="7" t="s">
        <v>51</v>
      </c>
    </row>
    <row r="2781" spans="1:8">
      <c r="A2781" t="s">
        <v>4455</v>
      </c>
      <c r="B2781" t="s">
        <v>4302</v>
      </c>
      <c r="C2781" t="s">
        <v>54</v>
      </c>
      <c r="D2781" t="s">
        <v>4908</v>
      </c>
      <c r="E2781" t="s">
        <v>66</v>
      </c>
      <c r="F2781" t="s">
        <v>7177</v>
      </c>
      <c r="G2781" t="s">
        <v>45</v>
      </c>
      <c r="H2781" t="s">
        <v>51</v>
      </c>
    </row>
    <row r="2782" spans="1:8">
      <c r="A2782" s="7" t="s">
        <v>4455</v>
      </c>
      <c r="B2782" s="7" t="s">
        <v>4302</v>
      </c>
      <c r="C2782" s="7" t="s">
        <v>54</v>
      </c>
      <c r="D2782" s="7" t="s">
        <v>4908</v>
      </c>
      <c r="E2782" s="7" t="s">
        <v>191</v>
      </c>
      <c r="F2782" s="7" t="s">
        <v>7178</v>
      </c>
      <c r="G2782" s="7" t="s">
        <v>45</v>
      </c>
      <c r="H2782" s="7" t="s">
        <v>51</v>
      </c>
    </row>
    <row r="2783" spans="1:8">
      <c r="A2783" s="7" t="s">
        <v>4455</v>
      </c>
      <c r="B2783" s="7" t="s">
        <v>4302</v>
      </c>
      <c r="C2783" s="7" t="s">
        <v>54</v>
      </c>
      <c r="D2783" s="7" t="s">
        <v>4908</v>
      </c>
      <c r="E2783" s="7" t="s">
        <v>192</v>
      </c>
      <c r="F2783" s="7" t="s">
        <v>7179</v>
      </c>
      <c r="G2783" s="7" t="s">
        <v>45</v>
      </c>
      <c r="H2783" s="7" t="s">
        <v>51</v>
      </c>
    </row>
    <row r="2784" spans="1:8">
      <c r="A2784" s="7" t="s">
        <v>4456</v>
      </c>
      <c r="B2784" s="7" t="s">
        <v>4389</v>
      </c>
      <c r="C2784" s="7" t="s">
        <v>54</v>
      </c>
      <c r="D2784" s="7" t="s">
        <v>4909</v>
      </c>
      <c r="E2784" s="7" t="s">
        <v>46</v>
      </c>
      <c r="F2784" s="7" t="s">
        <v>6993</v>
      </c>
      <c r="G2784" s="7" t="s">
        <v>45</v>
      </c>
      <c r="H2784" s="7" t="s">
        <v>51</v>
      </c>
    </row>
    <row r="2785" spans="1:8">
      <c r="A2785" t="s">
        <v>4456</v>
      </c>
      <c r="B2785" t="s">
        <v>4389</v>
      </c>
      <c r="C2785" t="s">
        <v>54</v>
      </c>
      <c r="D2785" t="s">
        <v>4909</v>
      </c>
      <c r="E2785" t="s">
        <v>82</v>
      </c>
      <c r="F2785" t="s">
        <v>7180</v>
      </c>
      <c r="G2785" t="s">
        <v>45</v>
      </c>
      <c r="H2785" t="s">
        <v>51</v>
      </c>
    </row>
    <row r="2786" spans="1:8">
      <c r="A2786" s="7" t="s">
        <v>4456</v>
      </c>
      <c r="B2786" s="7" t="s">
        <v>4389</v>
      </c>
      <c r="C2786" s="7" t="s">
        <v>54</v>
      </c>
      <c r="D2786" s="7" t="s">
        <v>4909</v>
      </c>
      <c r="E2786" s="7" t="s">
        <v>95</v>
      </c>
      <c r="F2786" s="7" t="s">
        <v>7181</v>
      </c>
      <c r="G2786" s="7" t="s">
        <v>45</v>
      </c>
      <c r="H2786" s="7" t="s">
        <v>51</v>
      </c>
    </row>
    <row r="2787" spans="1:8">
      <c r="A2787" s="7" t="s">
        <v>4456</v>
      </c>
      <c r="B2787" s="7" t="s">
        <v>4389</v>
      </c>
      <c r="C2787" s="7" t="s">
        <v>54</v>
      </c>
      <c r="D2787" s="7" t="s">
        <v>4909</v>
      </c>
      <c r="E2787" s="7" t="s">
        <v>96</v>
      </c>
      <c r="F2787" s="7" t="s">
        <v>7182</v>
      </c>
      <c r="G2787" s="7" t="s">
        <v>45</v>
      </c>
      <c r="H2787" s="7" t="s">
        <v>51</v>
      </c>
    </row>
    <row r="2788" spans="1:8">
      <c r="A2788" s="7" t="s">
        <v>4456</v>
      </c>
      <c r="B2788" s="7" t="s">
        <v>4389</v>
      </c>
      <c r="C2788" s="7" t="s">
        <v>54</v>
      </c>
      <c r="D2788" s="7" t="s">
        <v>4909</v>
      </c>
      <c r="E2788" s="7" t="s">
        <v>97</v>
      </c>
      <c r="F2788" s="7" t="s">
        <v>7183</v>
      </c>
      <c r="G2788" s="7" t="s">
        <v>45</v>
      </c>
      <c r="H2788" s="7" t="s">
        <v>51</v>
      </c>
    </row>
    <row r="2789" spans="1:8">
      <c r="A2789" t="s">
        <v>4456</v>
      </c>
      <c r="B2789" t="s">
        <v>4389</v>
      </c>
      <c r="C2789" t="s">
        <v>54</v>
      </c>
      <c r="D2789" t="s">
        <v>4909</v>
      </c>
      <c r="E2789" t="s">
        <v>98</v>
      </c>
      <c r="F2789" t="s">
        <v>7184</v>
      </c>
      <c r="G2789" t="s">
        <v>45</v>
      </c>
      <c r="H2789" t="s">
        <v>51</v>
      </c>
    </row>
    <row r="2790" spans="1:8">
      <c r="A2790" s="7" t="s">
        <v>4456</v>
      </c>
      <c r="B2790" s="7" t="s">
        <v>4389</v>
      </c>
      <c r="C2790" s="7" t="s">
        <v>54</v>
      </c>
      <c r="D2790" s="7" t="s">
        <v>4909</v>
      </c>
      <c r="E2790" s="7" t="s">
        <v>103</v>
      </c>
      <c r="F2790" s="7" t="s">
        <v>7142</v>
      </c>
      <c r="G2790" s="7" t="s">
        <v>45</v>
      </c>
      <c r="H2790" s="7" t="s">
        <v>51</v>
      </c>
    </row>
    <row r="2791" spans="1:8">
      <c r="A2791" s="7" t="s">
        <v>4456</v>
      </c>
      <c r="B2791" s="7" t="s">
        <v>4389</v>
      </c>
      <c r="C2791" s="7" t="s">
        <v>54</v>
      </c>
      <c r="D2791" s="7" t="s">
        <v>4909</v>
      </c>
      <c r="E2791" s="7" t="s">
        <v>104</v>
      </c>
      <c r="F2791" s="7" t="s">
        <v>7185</v>
      </c>
      <c r="G2791" s="7" t="s">
        <v>45</v>
      </c>
      <c r="H2791" s="7" t="s">
        <v>51</v>
      </c>
    </row>
    <row r="2792" spans="1:8">
      <c r="A2792" s="7" t="s">
        <v>4456</v>
      </c>
      <c r="B2792" s="7" t="s">
        <v>4389</v>
      </c>
      <c r="C2792" s="7" t="s">
        <v>54</v>
      </c>
      <c r="D2792" s="7" t="s">
        <v>4909</v>
      </c>
      <c r="E2792" s="7" t="s">
        <v>105</v>
      </c>
      <c r="F2792" s="7" t="s">
        <v>7186</v>
      </c>
      <c r="G2792" s="7" t="s">
        <v>45</v>
      </c>
      <c r="H2792" s="7" t="s">
        <v>51</v>
      </c>
    </row>
    <row r="2793" spans="1:8">
      <c r="A2793" t="s">
        <v>4456</v>
      </c>
      <c r="B2793" t="s">
        <v>4389</v>
      </c>
      <c r="C2793" t="s">
        <v>54</v>
      </c>
      <c r="D2793" t="s">
        <v>4909</v>
      </c>
      <c r="E2793" t="s">
        <v>106</v>
      </c>
      <c r="F2793" t="s">
        <v>7187</v>
      </c>
      <c r="G2793" t="s">
        <v>45</v>
      </c>
      <c r="H2793" t="s">
        <v>51</v>
      </c>
    </row>
    <row r="2794" spans="1:8">
      <c r="A2794" s="7" t="s">
        <v>4456</v>
      </c>
      <c r="B2794" s="7" t="s">
        <v>4389</v>
      </c>
      <c r="C2794" s="7" t="s">
        <v>54</v>
      </c>
      <c r="D2794" s="7" t="s">
        <v>4909</v>
      </c>
      <c r="E2794" s="7" t="s">
        <v>107</v>
      </c>
      <c r="F2794" s="7" t="s">
        <v>7188</v>
      </c>
      <c r="G2794" s="7" t="s">
        <v>45</v>
      </c>
      <c r="H2794" s="7" t="s">
        <v>51</v>
      </c>
    </row>
    <row r="2795" spans="1:8">
      <c r="A2795" s="7" t="s">
        <v>4456</v>
      </c>
      <c r="B2795" s="7" t="s">
        <v>4389</v>
      </c>
      <c r="C2795" s="7" t="s">
        <v>54</v>
      </c>
      <c r="D2795" s="7" t="s">
        <v>4909</v>
      </c>
      <c r="E2795" s="7" t="s">
        <v>321</v>
      </c>
      <c r="F2795" s="7" t="s">
        <v>7189</v>
      </c>
      <c r="G2795" s="7" t="s">
        <v>45</v>
      </c>
      <c r="H2795" s="7" t="s">
        <v>51</v>
      </c>
    </row>
    <row r="2796" spans="1:8">
      <c r="A2796" s="7" t="s">
        <v>4456</v>
      </c>
      <c r="B2796" s="7" t="s">
        <v>4389</v>
      </c>
      <c r="C2796" s="7" t="s">
        <v>54</v>
      </c>
      <c r="D2796" s="7" t="s">
        <v>4909</v>
      </c>
      <c r="E2796" s="7" t="s">
        <v>1388</v>
      </c>
      <c r="F2796" s="7" t="s">
        <v>7190</v>
      </c>
      <c r="G2796" s="7" t="s">
        <v>45</v>
      </c>
      <c r="H2796" s="7" t="s">
        <v>51</v>
      </c>
    </row>
    <row r="2797" spans="1:8">
      <c r="A2797" t="s">
        <v>4456</v>
      </c>
      <c r="B2797" t="s">
        <v>4389</v>
      </c>
      <c r="C2797" t="s">
        <v>54</v>
      </c>
      <c r="D2797" t="s">
        <v>4909</v>
      </c>
      <c r="E2797" t="s">
        <v>7024</v>
      </c>
      <c r="F2797" t="s">
        <v>7191</v>
      </c>
      <c r="G2797" t="s">
        <v>45</v>
      </c>
      <c r="H2797" t="s">
        <v>51</v>
      </c>
    </row>
    <row r="2798" spans="1:8">
      <c r="A2798" s="7" t="s">
        <v>4456</v>
      </c>
      <c r="B2798" s="7" t="s">
        <v>4389</v>
      </c>
      <c r="C2798" s="7" t="s">
        <v>54</v>
      </c>
      <c r="D2798" s="7" t="s">
        <v>4909</v>
      </c>
      <c r="E2798" s="7" t="s">
        <v>35</v>
      </c>
      <c r="F2798" s="7" t="s">
        <v>7192</v>
      </c>
      <c r="G2798" s="7" t="s">
        <v>45</v>
      </c>
      <c r="H2798" s="7" t="s">
        <v>51</v>
      </c>
    </row>
    <row r="2799" spans="1:8">
      <c r="A2799" s="7" t="s">
        <v>4457</v>
      </c>
      <c r="B2799" s="7" t="s">
        <v>4302</v>
      </c>
      <c r="C2799" s="7" t="s">
        <v>54</v>
      </c>
      <c r="D2799" s="7" t="s">
        <v>4910</v>
      </c>
      <c r="E2799" s="7" t="s">
        <v>58</v>
      </c>
      <c r="F2799" s="7" t="s">
        <v>7193</v>
      </c>
      <c r="G2799" s="7" t="s">
        <v>45</v>
      </c>
      <c r="H2799" s="7" t="s">
        <v>51</v>
      </c>
    </row>
    <row r="2800" spans="1:8">
      <c r="A2800" s="7" t="s">
        <v>4457</v>
      </c>
      <c r="B2800" s="7" t="s">
        <v>4302</v>
      </c>
      <c r="C2800" s="7" t="s">
        <v>54</v>
      </c>
      <c r="D2800" s="7" t="s">
        <v>4910</v>
      </c>
      <c r="E2800" s="7" t="s">
        <v>59</v>
      </c>
      <c r="F2800" s="7" t="s">
        <v>7194</v>
      </c>
      <c r="G2800" s="7" t="s">
        <v>45</v>
      </c>
      <c r="H2800" s="7" t="s">
        <v>51</v>
      </c>
    </row>
    <row r="2801" spans="1:8">
      <c r="A2801" t="s">
        <v>4457</v>
      </c>
      <c r="B2801" t="s">
        <v>4302</v>
      </c>
      <c r="C2801" t="s">
        <v>54</v>
      </c>
      <c r="D2801" t="s">
        <v>4910</v>
      </c>
      <c r="E2801" t="s">
        <v>60</v>
      </c>
      <c r="F2801" t="s">
        <v>7195</v>
      </c>
      <c r="G2801" t="s">
        <v>45</v>
      </c>
      <c r="H2801" t="s">
        <v>51</v>
      </c>
    </row>
    <row r="2802" spans="1:8">
      <c r="A2802" s="7" t="s">
        <v>4457</v>
      </c>
      <c r="B2802" s="7" t="s">
        <v>4302</v>
      </c>
      <c r="C2802" s="7" t="s">
        <v>54</v>
      </c>
      <c r="D2802" s="7" t="s">
        <v>4910</v>
      </c>
      <c r="E2802" s="7" t="s">
        <v>61</v>
      </c>
      <c r="F2802" s="7" t="s">
        <v>7196</v>
      </c>
      <c r="G2802" s="7" t="s">
        <v>45</v>
      </c>
      <c r="H2802" s="7" t="s">
        <v>51</v>
      </c>
    </row>
    <row r="2803" spans="1:8">
      <c r="A2803" s="7" t="s">
        <v>4457</v>
      </c>
      <c r="B2803" s="7" t="s">
        <v>4302</v>
      </c>
      <c r="C2803" s="7" t="s">
        <v>54</v>
      </c>
      <c r="D2803" s="7" t="s">
        <v>4910</v>
      </c>
      <c r="E2803" s="7" t="s">
        <v>62</v>
      </c>
      <c r="F2803" s="7" t="s">
        <v>7197</v>
      </c>
      <c r="G2803" s="7" t="s">
        <v>45</v>
      </c>
      <c r="H2803" s="7" t="s">
        <v>51</v>
      </c>
    </row>
    <row r="2804" spans="1:8">
      <c r="A2804" s="7" t="s">
        <v>4458</v>
      </c>
      <c r="B2804" s="7" t="s">
        <v>4302</v>
      </c>
      <c r="C2804" s="7" t="s">
        <v>54</v>
      </c>
      <c r="D2804" s="7" t="s">
        <v>4911</v>
      </c>
      <c r="E2804" s="7" t="s">
        <v>58</v>
      </c>
      <c r="F2804" s="7" t="s">
        <v>7198</v>
      </c>
      <c r="G2804" s="7" t="s">
        <v>45</v>
      </c>
      <c r="H2804" s="7" t="s">
        <v>51</v>
      </c>
    </row>
    <row r="2805" spans="1:8">
      <c r="A2805" t="s">
        <v>4458</v>
      </c>
      <c r="B2805" t="s">
        <v>4302</v>
      </c>
      <c r="C2805" t="s">
        <v>54</v>
      </c>
      <c r="D2805" t="s">
        <v>4911</v>
      </c>
      <c r="E2805" t="s">
        <v>59</v>
      </c>
      <c r="F2805" t="s">
        <v>7199</v>
      </c>
      <c r="G2805" t="s">
        <v>45</v>
      </c>
      <c r="H2805" t="s">
        <v>51</v>
      </c>
    </row>
    <row r="2806" spans="1:8">
      <c r="A2806" s="7" t="s">
        <v>4458</v>
      </c>
      <c r="B2806" s="7" t="s">
        <v>4302</v>
      </c>
      <c r="C2806" s="7" t="s">
        <v>54</v>
      </c>
      <c r="D2806" s="7" t="s">
        <v>4911</v>
      </c>
      <c r="E2806" s="7" t="s">
        <v>60</v>
      </c>
      <c r="F2806" s="7" t="s">
        <v>7200</v>
      </c>
      <c r="G2806" s="7" t="s">
        <v>45</v>
      </c>
      <c r="H2806" s="7" t="s">
        <v>51</v>
      </c>
    </row>
    <row r="2807" spans="1:8">
      <c r="A2807" s="7" t="s">
        <v>4458</v>
      </c>
      <c r="B2807" s="7" t="s">
        <v>4302</v>
      </c>
      <c r="C2807" s="7" t="s">
        <v>54</v>
      </c>
      <c r="D2807" s="7" t="s">
        <v>4911</v>
      </c>
      <c r="E2807" s="7" t="s">
        <v>61</v>
      </c>
      <c r="F2807" s="7" t="s">
        <v>7201</v>
      </c>
      <c r="G2807" s="7" t="s">
        <v>45</v>
      </c>
      <c r="H2807" s="7" t="s">
        <v>51</v>
      </c>
    </row>
    <row r="2808" spans="1:8">
      <c r="A2808" s="7" t="s">
        <v>4458</v>
      </c>
      <c r="B2808" s="7" t="s">
        <v>4302</v>
      </c>
      <c r="C2808" s="7" t="s">
        <v>54</v>
      </c>
      <c r="D2808" s="7" t="s">
        <v>4911</v>
      </c>
      <c r="E2808" s="7" t="s">
        <v>62</v>
      </c>
      <c r="F2808" s="7" t="s">
        <v>7202</v>
      </c>
      <c r="G2808" s="7" t="s">
        <v>45</v>
      </c>
      <c r="H2808" s="7" t="s">
        <v>51</v>
      </c>
    </row>
    <row r="2809" spans="1:8">
      <c r="A2809" t="s">
        <v>4458</v>
      </c>
      <c r="B2809" t="s">
        <v>4302</v>
      </c>
      <c r="C2809" t="s">
        <v>54</v>
      </c>
      <c r="D2809" t="s">
        <v>4911</v>
      </c>
      <c r="E2809" t="s">
        <v>63</v>
      </c>
      <c r="F2809" t="s">
        <v>7203</v>
      </c>
      <c r="G2809" t="s">
        <v>45</v>
      </c>
      <c r="H2809" t="s">
        <v>51</v>
      </c>
    </row>
    <row r="2810" spans="1:8">
      <c r="A2810" s="7" t="s">
        <v>4458</v>
      </c>
      <c r="B2810" s="7" t="s">
        <v>4302</v>
      </c>
      <c r="C2810" s="7" t="s">
        <v>54</v>
      </c>
      <c r="D2810" s="7" t="s">
        <v>4911</v>
      </c>
      <c r="E2810" s="7" t="s">
        <v>64</v>
      </c>
      <c r="F2810" s="7" t="s">
        <v>7204</v>
      </c>
      <c r="G2810" s="7" t="s">
        <v>45</v>
      </c>
      <c r="H2810" s="7" t="s">
        <v>51</v>
      </c>
    </row>
    <row r="2811" spans="1:8">
      <c r="A2811" s="7" t="s">
        <v>4458</v>
      </c>
      <c r="B2811" s="7" t="s">
        <v>4302</v>
      </c>
      <c r="C2811" s="7" t="s">
        <v>54</v>
      </c>
      <c r="D2811" s="7" t="s">
        <v>4911</v>
      </c>
      <c r="E2811" s="7" t="s">
        <v>65</v>
      </c>
      <c r="F2811" s="7" t="s">
        <v>7205</v>
      </c>
      <c r="G2811" s="7" t="s">
        <v>45</v>
      </c>
      <c r="H2811" s="7" t="s">
        <v>51</v>
      </c>
    </row>
    <row r="2812" spans="1:8">
      <c r="A2812" s="7" t="s">
        <v>4458</v>
      </c>
      <c r="B2812" s="7" t="s">
        <v>4302</v>
      </c>
      <c r="C2812" s="7" t="s">
        <v>54</v>
      </c>
      <c r="D2812" s="7" t="s">
        <v>4911</v>
      </c>
      <c r="E2812" s="7" t="s">
        <v>66</v>
      </c>
      <c r="F2812" s="7" t="s">
        <v>7206</v>
      </c>
      <c r="G2812" s="7" t="s">
        <v>45</v>
      </c>
      <c r="H2812" s="7" t="s">
        <v>51</v>
      </c>
    </row>
    <row r="2813" spans="1:8">
      <c r="A2813" t="s">
        <v>4458</v>
      </c>
      <c r="B2813" t="s">
        <v>4302</v>
      </c>
      <c r="C2813" t="s">
        <v>54</v>
      </c>
      <c r="D2813" t="s">
        <v>4911</v>
      </c>
      <c r="E2813" t="s">
        <v>191</v>
      </c>
      <c r="F2813" t="s">
        <v>7207</v>
      </c>
      <c r="G2813" t="s">
        <v>45</v>
      </c>
      <c r="H2813" t="s">
        <v>51</v>
      </c>
    </row>
    <row r="2814" spans="1:8">
      <c r="A2814" s="7" t="s">
        <v>4459</v>
      </c>
      <c r="B2814" s="7" t="s">
        <v>4443</v>
      </c>
      <c r="C2814" s="7" t="s">
        <v>54</v>
      </c>
      <c r="D2814" s="7" t="s">
        <v>4912</v>
      </c>
      <c r="E2814" s="7" t="s">
        <v>46</v>
      </c>
      <c r="F2814" s="7" t="s">
        <v>273</v>
      </c>
      <c r="G2814" s="7" t="s">
        <v>45</v>
      </c>
      <c r="H2814" s="7" t="s">
        <v>51</v>
      </c>
    </row>
    <row r="2815" spans="1:8">
      <c r="A2815" s="7" t="s">
        <v>4459</v>
      </c>
      <c r="B2815" s="7" t="s">
        <v>4443</v>
      </c>
      <c r="C2815" s="7" t="s">
        <v>54</v>
      </c>
      <c r="D2815" s="7" t="s">
        <v>4912</v>
      </c>
      <c r="E2815" s="7" t="s">
        <v>82</v>
      </c>
      <c r="F2815" s="7" t="s">
        <v>7208</v>
      </c>
      <c r="G2815" s="7" t="s">
        <v>45</v>
      </c>
      <c r="H2815" s="7" t="s">
        <v>51</v>
      </c>
    </row>
    <row r="2816" spans="1:8">
      <c r="A2816" s="7" t="s">
        <v>4459</v>
      </c>
      <c r="B2816" s="7" t="s">
        <v>4443</v>
      </c>
      <c r="C2816" s="7" t="s">
        <v>54</v>
      </c>
      <c r="D2816" s="7" t="s">
        <v>4912</v>
      </c>
      <c r="E2816" s="7" t="s">
        <v>95</v>
      </c>
      <c r="F2816" s="7" t="s">
        <v>7209</v>
      </c>
      <c r="G2816" s="7" t="s">
        <v>45</v>
      </c>
      <c r="H2816" s="7" t="s">
        <v>51</v>
      </c>
    </row>
    <row r="2817" spans="1:8">
      <c r="A2817" t="s">
        <v>4459</v>
      </c>
      <c r="B2817" t="s">
        <v>4443</v>
      </c>
      <c r="C2817" t="s">
        <v>54</v>
      </c>
      <c r="D2817" t="s">
        <v>4912</v>
      </c>
      <c r="E2817" t="s">
        <v>96</v>
      </c>
      <c r="F2817" t="s">
        <v>7210</v>
      </c>
      <c r="G2817" t="s">
        <v>45</v>
      </c>
      <c r="H2817" t="s">
        <v>51</v>
      </c>
    </row>
    <row r="2818" spans="1:8">
      <c r="A2818" s="7" t="s">
        <v>4459</v>
      </c>
      <c r="B2818" s="7" t="s">
        <v>4443</v>
      </c>
      <c r="C2818" s="7" t="s">
        <v>54</v>
      </c>
      <c r="D2818" s="7" t="s">
        <v>4912</v>
      </c>
      <c r="E2818" s="7" t="s">
        <v>97</v>
      </c>
      <c r="F2818" s="7" t="s">
        <v>7211</v>
      </c>
      <c r="G2818" s="7" t="s">
        <v>45</v>
      </c>
      <c r="H2818" s="7" t="s">
        <v>52</v>
      </c>
    </row>
    <row r="2819" spans="1:8">
      <c r="A2819" s="7" t="s">
        <v>4459</v>
      </c>
      <c r="B2819" s="7" t="s">
        <v>4443</v>
      </c>
      <c r="C2819" s="7" t="s">
        <v>54</v>
      </c>
      <c r="D2819" s="7" t="s">
        <v>4912</v>
      </c>
      <c r="E2819" s="7" t="s">
        <v>98</v>
      </c>
      <c r="F2819" s="7" t="s">
        <v>7212</v>
      </c>
      <c r="G2819" s="7" t="s">
        <v>45</v>
      </c>
      <c r="H2819" s="7" t="s">
        <v>51</v>
      </c>
    </row>
    <row r="2820" spans="1:8">
      <c r="A2820" s="7" t="s">
        <v>4459</v>
      </c>
      <c r="B2820" s="7" t="s">
        <v>4443</v>
      </c>
      <c r="C2820" s="7" t="s">
        <v>54</v>
      </c>
      <c r="D2820" s="7" t="s">
        <v>4912</v>
      </c>
      <c r="E2820" s="7" t="s">
        <v>103</v>
      </c>
      <c r="F2820" s="7" t="s">
        <v>7213</v>
      </c>
      <c r="G2820" s="7" t="s">
        <v>45</v>
      </c>
      <c r="H2820" s="7" t="s">
        <v>51</v>
      </c>
    </row>
    <row r="2821" spans="1:8">
      <c r="A2821" t="s">
        <v>4459</v>
      </c>
      <c r="B2821" t="s">
        <v>4443</v>
      </c>
      <c r="C2821" t="s">
        <v>54</v>
      </c>
      <c r="D2821" t="s">
        <v>4912</v>
      </c>
      <c r="E2821" t="s">
        <v>104</v>
      </c>
      <c r="F2821" t="s">
        <v>7214</v>
      </c>
      <c r="G2821" t="s">
        <v>45</v>
      </c>
      <c r="H2821" t="s">
        <v>51</v>
      </c>
    </row>
    <row r="2822" spans="1:8">
      <c r="A2822" s="7" t="s">
        <v>4459</v>
      </c>
      <c r="B2822" s="7" t="s">
        <v>4443</v>
      </c>
      <c r="C2822" s="7" t="s">
        <v>54</v>
      </c>
      <c r="D2822" s="7" t="s">
        <v>4912</v>
      </c>
      <c r="E2822" s="7" t="s">
        <v>105</v>
      </c>
      <c r="F2822" s="7" t="s">
        <v>7215</v>
      </c>
      <c r="G2822" s="7" t="s">
        <v>45</v>
      </c>
      <c r="H2822" s="7" t="s">
        <v>51</v>
      </c>
    </row>
    <row r="2823" spans="1:8">
      <c r="A2823" s="7" t="s">
        <v>4459</v>
      </c>
      <c r="B2823" s="7" t="s">
        <v>4443</v>
      </c>
      <c r="C2823" s="7" t="s">
        <v>54</v>
      </c>
      <c r="D2823" s="7" t="s">
        <v>4912</v>
      </c>
      <c r="E2823" s="7" t="s">
        <v>84</v>
      </c>
      <c r="F2823" s="7" t="s">
        <v>7216</v>
      </c>
      <c r="G2823" s="7" t="s">
        <v>45</v>
      </c>
      <c r="H2823" s="7" t="s">
        <v>51</v>
      </c>
    </row>
    <row r="2824" spans="1:8">
      <c r="A2824" s="7" t="s">
        <v>4459</v>
      </c>
      <c r="B2824" s="7" t="s">
        <v>4443</v>
      </c>
      <c r="C2824" s="7" t="s">
        <v>54</v>
      </c>
      <c r="D2824" s="7" t="s">
        <v>4912</v>
      </c>
      <c r="E2824" s="7" t="s">
        <v>85</v>
      </c>
      <c r="F2824" s="7" t="s">
        <v>7217</v>
      </c>
      <c r="G2824" s="7" t="s">
        <v>45</v>
      </c>
      <c r="H2824" s="7" t="s">
        <v>51</v>
      </c>
    </row>
    <row r="2825" spans="1:8">
      <c r="A2825" t="s">
        <v>4459</v>
      </c>
      <c r="B2825" t="s">
        <v>4443</v>
      </c>
      <c r="C2825" t="s">
        <v>54</v>
      </c>
      <c r="D2825" t="s">
        <v>4912</v>
      </c>
      <c r="E2825" t="s">
        <v>36</v>
      </c>
      <c r="F2825" t="s">
        <v>171</v>
      </c>
      <c r="G2825" t="s">
        <v>45</v>
      </c>
      <c r="H2825" t="s">
        <v>51</v>
      </c>
    </row>
    <row r="2826" spans="1:8">
      <c r="A2826" s="7" t="s">
        <v>4459</v>
      </c>
      <c r="B2826" s="7" t="s">
        <v>4443</v>
      </c>
      <c r="C2826" s="7" t="s">
        <v>54</v>
      </c>
      <c r="D2826" s="7" t="s">
        <v>4912</v>
      </c>
      <c r="E2826" s="7" t="s">
        <v>37</v>
      </c>
      <c r="F2826" s="7" t="s">
        <v>348</v>
      </c>
      <c r="G2826" s="7" t="s">
        <v>45</v>
      </c>
      <c r="H2826" s="7" t="s">
        <v>51</v>
      </c>
    </row>
    <row r="2827" spans="1:8">
      <c r="A2827" s="7" t="s">
        <v>4459</v>
      </c>
      <c r="B2827" s="7" t="s">
        <v>4443</v>
      </c>
      <c r="C2827" s="7" t="s">
        <v>54</v>
      </c>
      <c r="D2827" s="7" t="s">
        <v>4912</v>
      </c>
      <c r="E2827" s="7" t="s">
        <v>38</v>
      </c>
      <c r="F2827" s="7" t="s">
        <v>6928</v>
      </c>
      <c r="G2827" s="7" t="s">
        <v>45</v>
      </c>
      <c r="H2827" s="7" t="s">
        <v>51</v>
      </c>
    </row>
    <row r="2828" spans="1:8">
      <c r="A2828" s="7" t="s">
        <v>4460</v>
      </c>
      <c r="B2828" s="7" t="s">
        <v>4325</v>
      </c>
      <c r="C2828" s="7" t="s">
        <v>54</v>
      </c>
      <c r="D2828" s="7" t="s">
        <v>4913</v>
      </c>
      <c r="E2828" s="7" t="s">
        <v>46</v>
      </c>
      <c r="F2828" s="7" t="s">
        <v>273</v>
      </c>
      <c r="G2828" s="7" t="s">
        <v>45</v>
      </c>
      <c r="H2828" s="7" t="s">
        <v>51</v>
      </c>
    </row>
    <row r="2829" spans="1:8">
      <c r="A2829" t="s">
        <v>4460</v>
      </c>
      <c r="B2829" t="s">
        <v>4325</v>
      </c>
      <c r="C2829" t="s">
        <v>54</v>
      </c>
      <c r="D2829" t="s">
        <v>4913</v>
      </c>
      <c r="E2829" t="s">
        <v>82</v>
      </c>
      <c r="F2829" t="s">
        <v>7218</v>
      </c>
      <c r="G2829" t="s">
        <v>45</v>
      </c>
      <c r="H2829" t="s">
        <v>51</v>
      </c>
    </row>
    <row r="2830" spans="1:8">
      <c r="A2830" s="7" t="s">
        <v>4460</v>
      </c>
      <c r="B2830" s="7" t="s">
        <v>4325</v>
      </c>
      <c r="C2830" s="7" t="s">
        <v>54</v>
      </c>
      <c r="D2830" s="7" t="s">
        <v>4913</v>
      </c>
      <c r="E2830" s="7" t="s">
        <v>95</v>
      </c>
      <c r="F2830" s="7" t="s">
        <v>7219</v>
      </c>
      <c r="G2830" s="7" t="s">
        <v>45</v>
      </c>
      <c r="H2830" s="7" t="s">
        <v>51</v>
      </c>
    </row>
    <row r="2831" spans="1:8">
      <c r="A2831" s="7" t="s">
        <v>4460</v>
      </c>
      <c r="B2831" s="7" t="s">
        <v>4325</v>
      </c>
      <c r="C2831" s="7" t="s">
        <v>54</v>
      </c>
      <c r="D2831" s="7" t="s">
        <v>4913</v>
      </c>
      <c r="E2831" s="7" t="s">
        <v>96</v>
      </c>
      <c r="F2831" s="7" t="s">
        <v>7220</v>
      </c>
      <c r="G2831" s="7" t="s">
        <v>45</v>
      </c>
      <c r="H2831" s="7" t="s">
        <v>51</v>
      </c>
    </row>
    <row r="2832" spans="1:8">
      <c r="A2832" s="7" t="s">
        <v>4460</v>
      </c>
      <c r="B2832" s="7" t="s">
        <v>4325</v>
      </c>
      <c r="C2832" s="7" t="s">
        <v>54</v>
      </c>
      <c r="D2832" s="7" t="s">
        <v>4913</v>
      </c>
      <c r="E2832" s="7" t="s">
        <v>97</v>
      </c>
      <c r="F2832" s="7" t="s">
        <v>7221</v>
      </c>
      <c r="G2832" s="7" t="s">
        <v>45</v>
      </c>
      <c r="H2832" s="7" t="s">
        <v>51</v>
      </c>
    </row>
    <row r="2833" spans="1:8">
      <c r="A2833" t="s">
        <v>4461</v>
      </c>
      <c r="B2833" t="s">
        <v>4302</v>
      </c>
      <c r="C2833" t="s">
        <v>54</v>
      </c>
      <c r="D2833" t="s">
        <v>4914</v>
      </c>
      <c r="E2833" t="s">
        <v>46</v>
      </c>
      <c r="F2833" t="s">
        <v>273</v>
      </c>
      <c r="G2833" t="s">
        <v>45</v>
      </c>
      <c r="H2833" t="s">
        <v>51</v>
      </c>
    </row>
    <row r="2834" spans="1:8">
      <c r="A2834" s="7" t="s">
        <v>4461</v>
      </c>
      <c r="B2834" s="7" t="s">
        <v>4302</v>
      </c>
      <c r="C2834" s="7" t="s">
        <v>54</v>
      </c>
      <c r="D2834" s="7" t="s">
        <v>4914</v>
      </c>
      <c r="E2834" s="7" t="s">
        <v>82</v>
      </c>
      <c r="F2834" s="7" t="s">
        <v>7222</v>
      </c>
      <c r="G2834" s="7" t="s">
        <v>45</v>
      </c>
      <c r="H2834" s="7" t="s">
        <v>52</v>
      </c>
    </row>
    <row r="2835" spans="1:8">
      <c r="A2835" s="7" t="s">
        <v>4461</v>
      </c>
      <c r="B2835" s="7" t="s">
        <v>4302</v>
      </c>
      <c r="C2835" s="7" t="s">
        <v>54</v>
      </c>
      <c r="D2835" s="7" t="s">
        <v>4914</v>
      </c>
      <c r="E2835" s="7" t="s">
        <v>95</v>
      </c>
      <c r="F2835" s="7" t="s">
        <v>7223</v>
      </c>
      <c r="G2835" s="7" t="s">
        <v>45</v>
      </c>
      <c r="H2835" s="7" t="s">
        <v>51</v>
      </c>
    </row>
    <row r="2836" spans="1:8">
      <c r="A2836" s="7" t="s">
        <v>4461</v>
      </c>
      <c r="B2836" s="7" t="s">
        <v>4302</v>
      </c>
      <c r="C2836" s="7" t="s">
        <v>54</v>
      </c>
      <c r="D2836" s="7" t="s">
        <v>4914</v>
      </c>
      <c r="E2836" s="7" t="s">
        <v>96</v>
      </c>
      <c r="F2836" s="7" t="s">
        <v>7224</v>
      </c>
      <c r="G2836" s="7" t="s">
        <v>45</v>
      </c>
      <c r="H2836" s="7" t="s">
        <v>51</v>
      </c>
    </row>
    <row r="2837" spans="1:8">
      <c r="A2837" t="s">
        <v>4461</v>
      </c>
      <c r="B2837" t="s">
        <v>4302</v>
      </c>
      <c r="C2837" t="s">
        <v>54</v>
      </c>
      <c r="D2837" t="s">
        <v>4914</v>
      </c>
      <c r="E2837" t="s">
        <v>97</v>
      </c>
      <c r="F2837" t="s">
        <v>7225</v>
      </c>
      <c r="G2837" t="s">
        <v>45</v>
      </c>
      <c r="H2837" t="s">
        <v>51</v>
      </c>
    </row>
    <row r="2838" spans="1:8">
      <c r="A2838" s="7" t="s">
        <v>4461</v>
      </c>
      <c r="B2838" s="7" t="s">
        <v>4302</v>
      </c>
      <c r="C2838" s="7" t="s">
        <v>54</v>
      </c>
      <c r="D2838" s="7" t="s">
        <v>4914</v>
      </c>
      <c r="E2838" s="7" t="s">
        <v>98</v>
      </c>
      <c r="F2838" s="7" t="s">
        <v>7226</v>
      </c>
      <c r="G2838" s="7" t="s">
        <v>45</v>
      </c>
      <c r="H2838" s="7" t="s">
        <v>51</v>
      </c>
    </row>
    <row r="2839" spans="1:8">
      <c r="A2839" s="7" t="s">
        <v>4461</v>
      </c>
      <c r="B2839" s="7" t="s">
        <v>4302</v>
      </c>
      <c r="C2839" s="7" t="s">
        <v>54</v>
      </c>
      <c r="D2839" s="7" t="s">
        <v>4914</v>
      </c>
      <c r="E2839" s="7" t="s">
        <v>103</v>
      </c>
      <c r="F2839" s="7" t="s">
        <v>7227</v>
      </c>
      <c r="G2839" s="7" t="s">
        <v>45</v>
      </c>
      <c r="H2839" s="7" t="s">
        <v>51</v>
      </c>
    </row>
    <row r="2840" spans="1:8">
      <c r="A2840" s="7" t="s">
        <v>4461</v>
      </c>
      <c r="B2840" s="7" t="s">
        <v>4302</v>
      </c>
      <c r="C2840" s="7" t="s">
        <v>54</v>
      </c>
      <c r="D2840" s="7" t="s">
        <v>4914</v>
      </c>
      <c r="E2840" s="7" t="s">
        <v>84</v>
      </c>
      <c r="F2840" s="7" t="s">
        <v>7228</v>
      </c>
      <c r="G2840" s="7" t="s">
        <v>45</v>
      </c>
      <c r="H2840" s="7" t="s">
        <v>52</v>
      </c>
    </row>
    <row r="2841" spans="1:8">
      <c r="A2841" t="s">
        <v>4461</v>
      </c>
      <c r="B2841" t="s">
        <v>4302</v>
      </c>
      <c r="C2841" t="s">
        <v>54</v>
      </c>
      <c r="D2841" t="s">
        <v>4914</v>
      </c>
      <c r="E2841" t="s">
        <v>85</v>
      </c>
      <c r="F2841" t="s">
        <v>7229</v>
      </c>
      <c r="G2841" t="s">
        <v>45</v>
      </c>
      <c r="H2841" t="s">
        <v>51</v>
      </c>
    </row>
    <row r="2842" spans="1:8">
      <c r="A2842" s="7" t="s">
        <v>4461</v>
      </c>
      <c r="B2842" s="7" t="s">
        <v>4302</v>
      </c>
      <c r="C2842" s="7" t="s">
        <v>54</v>
      </c>
      <c r="D2842" s="7" t="s">
        <v>4914</v>
      </c>
      <c r="E2842" s="7" t="s">
        <v>36</v>
      </c>
      <c r="F2842" s="7" t="s">
        <v>7230</v>
      </c>
      <c r="G2842" s="7" t="s">
        <v>45</v>
      </c>
      <c r="H2842" s="7" t="s">
        <v>51</v>
      </c>
    </row>
    <row r="2843" spans="1:8">
      <c r="A2843" s="7" t="s">
        <v>4462</v>
      </c>
      <c r="B2843" s="7" t="s">
        <v>4308</v>
      </c>
      <c r="C2843" s="7" t="s">
        <v>54</v>
      </c>
      <c r="D2843" s="7" t="s">
        <v>4915</v>
      </c>
      <c r="E2843" s="7" t="s">
        <v>46</v>
      </c>
      <c r="F2843" s="7" t="s">
        <v>273</v>
      </c>
      <c r="G2843" s="7" t="s">
        <v>45</v>
      </c>
      <c r="H2843" s="7" t="s">
        <v>51</v>
      </c>
    </row>
    <row r="2844" spans="1:8">
      <c r="A2844" s="7" t="s">
        <v>4462</v>
      </c>
      <c r="B2844" s="7" t="s">
        <v>4308</v>
      </c>
      <c r="C2844" s="7" t="s">
        <v>54</v>
      </c>
      <c r="D2844" s="7" t="s">
        <v>4915</v>
      </c>
      <c r="E2844" s="7" t="s">
        <v>82</v>
      </c>
      <c r="F2844" s="7" t="s">
        <v>7231</v>
      </c>
      <c r="G2844" s="7" t="s">
        <v>45</v>
      </c>
      <c r="H2844" s="7" t="s">
        <v>51</v>
      </c>
    </row>
    <row r="2845" spans="1:8">
      <c r="A2845" t="s">
        <v>4462</v>
      </c>
      <c r="B2845" t="s">
        <v>4308</v>
      </c>
      <c r="C2845" t="s">
        <v>54</v>
      </c>
      <c r="D2845" t="s">
        <v>4915</v>
      </c>
      <c r="E2845" t="s">
        <v>95</v>
      </c>
      <c r="F2845" t="s">
        <v>7232</v>
      </c>
      <c r="G2845" t="s">
        <v>45</v>
      </c>
      <c r="H2845" t="s">
        <v>51</v>
      </c>
    </row>
    <row r="2846" spans="1:8">
      <c r="A2846" s="7" t="s">
        <v>4462</v>
      </c>
      <c r="B2846" s="7" t="s">
        <v>4308</v>
      </c>
      <c r="C2846" s="7" t="s">
        <v>54</v>
      </c>
      <c r="D2846" s="7" t="s">
        <v>4915</v>
      </c>
      <c r="E2846" s="7" t="s">
        <v>96</v>
      </c>
      <c r="F2846" s="7" t="s">
        <v>7233</v>
      </c>
      <c r="G2846" s="7" t="s">
        <v>45</v>
      </c>
      <c r="H2846" s="7" t="s">
        <v>51</v>
      </c>
    </row>
    <row r="2847" spans="1:8">
      <c r="A2847" s="7" t="s">
        <v>4462</v>
      </c>
      <c r="B2847" s="7" t="s">
        <v>4308</v>
      </c>
      <c r="C2847" s="7" t="s">
        <v>54</v>
      </c>
      <c r="D2847" s="7" t="s">
        <v>4915</v>
      </c>
      <c r="E2847" s="7" t="s">
        <v>97</v>
      </c>
      <c r="F2847" s="7" t="s">
        <v>7234</v>
      </c>
      <c r="G2847" s="7" t="s">
        <v>45</v>
      </c>
      <c r="H2847" s="7" t="s">
        <v>51</v>
      </c>
    </row>
    <row r="2848" spans="1:8">
      <c r="A2848" s="7" t="s">
        <v>4462</v>
      </c>
      <c r="B2848" s="7" t="s">
        <v>4308</v>
      </c>
      <c r="C2848" s="7" t="s">
        <v>54</v>
      </c>
      <c r="D2848" s="7" t="s">
        <v>4915</v>
      </c>
      <c r="E2848" s="7" t="s">
        <v>98</v>
      </c>
      <c r="F2848" s="7" t="s">
        <v>7235</v>
      </c>
      <c r="G2848" s="7" t="s">
        <v>45</v>
      </c>
      <c r="H2848" s="7" t="s">
        <v>51</v>
      </c>
    </row>
    <row r="2849" spans="1:8">
      <c r="A2849" t="s">
        <v>4462</v>
      </c>
      <c r="B2849" t="s">
        <v>4308</v>
      </c>
      <c r="C2849" t="s">
        <v>54</v>
      </c>
      <c r="D2849" t="s">
        <v>4915</v>
      </c>
      <c r="E2849" t="s">
        <v>103</v>
      </c>
      <c r="F2849" t="s">
        <v>7236</v>
      </c>
      <c r="G2849" t="s">
        <v>45</v>
      </c>
      <c r="H2849" t="s">
        <v>51</v>
      </c>
    </row>
    <row r="2850" spans="1:8">
      <c r="A2850" s="7" t="s">
        <v>4462</v>
      </c>
      <c r="B2850" s="7" t="s">
        <v>4308</v>
      </c>
      <c r="C2850" s="7" t="s">
        <v>54</v>
      </c>
      <c r="D2850" s="7" t="s">
        <v>4915</v>
      </c>
      <c r="E2850" s="7" t="s">
        <v>104</v>
      </c>
      <c r="F2850" s="7" t="s">
        <v>7237</v>
      </c>
      <c r="G2850" s="7" t="s">
        <v>45</v>
      </c>
      <c r="H2850" s="7" t="s">
        <v>51</v>
      </c>
    </row>
    <row r="2851" spans="1:8">
      <c r="A2851" s="7" t="s">
        <v>4462</v>
      </c>
      <c r="B2851" s="7" t="s">
        <v>4308</v>
      </c>
      <c r="C2851" s="7" t="s">
        <v>54</v>
      </c>
      <c r="D2851" s="7" t="s">
        <v>4915</v>
      </c>
      <c r="E2851" s="7" t="s">
        <v>105</v>
      </c>
      <c r="F2851" s="7" t="s">
        <v>7238</v>
      </c>
      <c r="G2851" s="7" t="s">
        <v>45</v>
      </c>
      <c r="H2851" s="7" t="s">
        <v>51</v>
      </c>
    </row>
    <row r="2852" spans="1:8">
      <c r="A2852" s="7" t="s">
        <v>4462</v>
      </c>
      <c r="B2852" s="7" t="s">
        <v>4308</v>
      </c>
      <c r="C2852" s="7" t="s">
        <v>54</v>
      </c>
      <c r="D2852" s="7" t="s">
        <v>4915</v>
      </c>
      <c r="E2852" s="7" t="s">
        <v>35</v>
      </c>
      <c r="F2852" s="7" t="s">
        <v>7239</v>
      </c>
      <c r="G2852" s="7" t="s">
        <v>45</v>
      </c>
      <c r="H2852" s="7" t="s">
        <v>51</v>
      </c>
    </row>
    <row r="2853" spans="1:8">
      <c r="A2853" t="s">
        <v>4463</v>
      </c>
      <c r="B2853" t="s">
        <v>4443</v>
      </c>
      <c r="C2853" t="s">
        <v>54</v>
      </c>
      <c r="D2853" t="s">
        <v>4916</v>
      </c>
      <c r="E2853" t="s">
        <v>46</v>
      </c>
      <c r="F2853" t="s">
        <v>148</v>
      </c>
      <c r="G2853" t="s">
        <v>45</v>
      </c>
      <c r="H2853" t="s">
        <v>51</v>
      </c>
    </row>
    <row r="2854" spans="1:8">
      <c r="A2854" s="7" t="s">
        <v>4463</v>
      </c>
      <c r="B2854" s="7" t="s">
        <v>4443</v>
      </c>
      <c r="C2854" s="7" t="s">
        <v>54</v>
      </c>
      <c r="D2854" s="7" t="s">
        <v>4916</v>
      </c>
      <c r="E2854" s="7" t="s">
        <v>82</v>
      </c>
      <c r="F2854" s="7" t="s">
        <v>7240</v>
      </c>
      <c r="G2854" s="7" t="s">
        <v>45</v>
      </c>
      <c r="H2854" s="7" t="s">
        <v>51</v>
      </c>
    </row>
    <row r="2855" spans="1:8">
      <c r="A2855" s="7" t="s">
        <v>4463</v>
      </c>
      <c r="B2855" s="7" t="s">
        <v>4443</v>
      </c>
      <c r="C2855" s="7" t="s">
        <v>54</v>
      </c>
      <c r="D2855" s="7" t="s">
        <v>4916</v>
      </c>
      <c r="E2855" s="7" t="s">
        <v>95</v>
      </c>
      <c r="F2855" s="7" t="s">
        <v>7241</v>
      </c>
      <c r="G2855" s="7" t="s">
        <v>45</v>
      </c>
      <c r="H2855" s="7" t="s">
        <v>51</v>
      </c>
    </row>
    <row r="2856" spans="1:8">
      <c r="A2856" s="7" t="s">
        <v>4463</v>
      </c>
      <c r="B2856" s="7" t="s">
        <v>4443</v>
      </c>
      <c r="C2856" s="7" t="s">
        <v>54</v>
      </c>
      <c r="D2856" s="7" t="s">
        <v>4916</v>
      </c>
      <c r="E2856" s="7" t="s">
        <v>96</v>
      </c>
      <c r="F2856" s="7" t="s">
        <v>7242</v>
      </c>
      <c r="G2856" s="7" t="s">
        <v>45</v>
      </c>
      <c r="H2856" s="7" t="s">
        <v>51</v>
      </c>
    </row>
    <row r="2857" spans="1:8">
      <c r="A2857" t="s">
        <v>4463</v>
      </c>
      <c r="B2857" t="s">
        <v>4443</v>
      </c>
      <c r="C2857" t="s">
        <v>54</v>
      </c>
      <c r="D2857" t="s">
        <v>4916</v>
      </c>
      <c r="E2857" t="s">
        <v>97</v>
      </c>
      <c r="F2857" t="s">
        <v>7243</v>
      </c>
      <c r="G2857" t="s">
        <v>45</v>
      </c>
      <c r="H2857" t="s">
        <v>51</v>
      </c>
    </row>
    <row r="2858" spans="1:8">
      <c r="A2858" s="7" t="s">
        <v>4463</v>
      </c>
      <c r="B2858" s="7" t="s">
        <v>4443</v>
      </c>
      <c r="C2858" s="7" t="s">
        <v>54</v>
      </c>
      <c r="D2858" s="7" t="s">
        <v>4916</v>
      </c>
      <c r="E2858" s="7" t="s">
        <v>98</v>
      </c>
      <c r="F2858" s="7" t="s">
        <v>7244</v>
      </c>
      <c r="G2858" s="7" t="s">
        <v>45</v>
      </c>
      <c r="H2858" s="7" t="s">
        <v>51</v>
      </c>
    </row>
    <row r="2859" spans="1:8">
      <c r="A2859" s="7" t="s">
        <v>4463</v>
      </c>
      <c r="B2859" s="7" t="s">
        <v>4443</v>
      </c>
      <c r="C2859" s="7" t="s">
        <v>54</v>
      </c>
      <c r="D2859" s="7" t="s">
        <v>4916</v>
      </c>
      <c r="E2859" s="7" t="s">
        <v>103</v>
      </c>
      <c r="F2859" s="7" t="s">
        <v>7245</v>
      </c>
      <c r="G2859" s="7" t="s">
        <v>45</v>
      </c>
      <c r="H2859" s="7" t="s">
        <v>51</v>
      </c>
    </row>
    <row r="2860" spans="1:8">
      <c r="A2860" s="7" t="s">
        <v>4463</v>
      </c>
      <c r="B2860" s="7" t="s">
        <v>4443</v>
      </c>
      <c r="C2860" s="7" t="s">
        <v>54</v>
      </c>
      <c r="D2860" s="7" t="s">
        <v>4916</v>
      </c>
      <c r="E2860" s="7" t="s">
        <v>104</v>
      </c>
      <c r="F2860" s="7" t="s">
        <v>7246</v>
      </c>
      <c r="G2860" s="7" t="s">
        <v>45</v>
      </c>
      <c r="H2860" s="7" t="s">
        <v>51</v>
      </c>
    </row>
    <row r="2861" spans="1:8">
      <c r="A2861" t="s">
        <v>4463</v>
      </c>
      <c r="B2861" t="s">
        <v>4443</v>
      </c>
      <c r="C2861" t="s">
        <v>54</v>
      </c>
      <c r="D2861" t="s">
        <v>4916</v>
      </c>
      <c r="E2861" t="s">
        <v>84</v>
      </c>
      <c r="F2861" t="s">
        <v>7247</v>
      </c>
      <c r="G2861" t="s">
        <v>45</v>
      </c>
      <c r="H2861" t="s">
        <v>52</v>
      </c>
    </row>
    <row r="2862" spans="1:8">
      <c r="A2862" s="7" t="s">
        <v>4463</v>
      </c>
      <c r="B2862" s="7" t="s">
        <v>4443</v>
      </c>
      <c r="C2862" s="7" t="s">
        <v>54</v>
      </c>
      <c r="D2862" s="7" t="s">
        <v>4916</v>
      </c>
      <c r="E2862" s="7" t="s">
        <v>85</v>
      </c>
      <c r="F2862" s="7" t="s">
        <v>7248</v>
      </c>
      <c r="G2862" s="7" t="s">
        <v>45</v>
      </c>
      <c r="H2862" s="7" t="s">
        <v>51</v>
      </c>
    </row>
    <row r="2863" spans="1:8">
      <c r="A2863" s="7" t="s">
        <v>4463</v>
      </c>
      <c r="B2863" s="7" t="s">
        <v>4443</v>
      </c>
      <c r="C2863" s="7" t="s">
        <v>54</v>
      </c>
      <c r="D2863" s="7" t="s">
        <v>4916</v>
      </c>
      <c r="E2863" s="7" t="s">
        <v>86</v>
      </c>
      <c r="F2863" s="7" t="s">
        <v>7249</v>
      </c>
      <c r="G2863" s="7" t="s">
        <v>45</v>
      </c>
      <c r="H2863" s="7" t="s">
        <v>51</v>
      </c>
    </row>
    <row r="2864" spans="1:8">
      <c r="A2864" s="7" t="s">
        <v>4463</v>
      </c>
      <c r="B2864" s="7" t="s">
        <v>4443</v>
      </c>
      <c r="C2864" s="7" t="s">
        <v>54</v>
      </c>
      <c r="D2864" s="7" t="s">
        <v>4916</v>
      </c>
      <c r="E2864" s="7" t="s">
        <v>36</v>
      </c>
      <c r="F2864" s="7" t="s">
        <v>7250</v>
      </c>
      <c r="G2864" s="7" t="s">
        <v>45</v>
      </c>
      <c r="H2864" s="7" t="s">
        <v>51</v>
      </c>
    </row>
    <row r="2865" spans="1:8">
      <c r="A2865" t="s">
        <v>4464</v>
      </c>
      <c r="B2865" t="s">
        <v>4363</v>
      </c>
      <c r="C2865" t="s">
        <v>54</v>
      </c>
      <c r="D2865" t="s">
        <v>4917</v>
      </c>
      <c r="E2865" t="s">
        <v>46</v>
      </c>
      <c r="F2865" t="s">
        <v>273</v>
      </c>
      <c r="G2865" t="s">
        <v>45</v>
      </c>
      <c r="H2865" t="s">
        <v>51</v>
      </c>
    </row>
    <row r="2866" spans="1:8">
      <c r="A2866" s="7" t="s">
        <v>4464</v>
      </c>
      <c r="B2866" s="7" t="s">
        <v>4363</v>
      </c>
      <c r="C2866" s="7" t="s">
        <v>54</v>
      </c>
      <c r="D2866" s="7" t="s">
        <v>4917</v>
      </c>
      <c r="E2866" s="7" t="s">
        <v>82</v>
      </c>
      <c r="F2866" s="7" t="s">
        <v>7251</v>
      </c>
      <c r="G2866" s="7" t="s">
        <v>45</v>
      </c>
      <c r="H2866" s="7" t="s">
        <v>51</v>
      </c>
    </row>
    <row r="2867" spans="1:8">
      <c r="A2867" s="7" t="s">
        <v>4464</v>
      </c>
      <c r="B2867" s="7" t="s">
        <v>4363</v>
      </c>
      <c r="C2867" s="7" t="s">
        <v>54</v>
      </c>
      <c r="D2867" s="7" t="s">
        <v>4917</v>
      </c>
      <c r="E2867" s="7" t="s">
        <v>95</v>
      </c>
      <c r="F2867" s="7" t="s">
        <v>7252</v>
      </c>
      <c r="G2867" s="7" t="s">
        <v>45</v>
      </c>
      <c r="H2867" s="7" t="s">
        <v>52</v>
      </c>
    </row>
    <row r="2868" spans="1:8">
      <c r="A2868" s="7" t="s">
        <v>4464</v>
      </c>
      <c r="B2868" s="7" t="s">
        <v>4363</v>
      </c>
      <c r="C2868" s="7" t="s">
        <v>54</v>
      </c>
      <c r="D2868" s="7" t="s">
        <v>4917</v>
      </c>
      <c r="E2868" s="7" t="s">
        <v>96</v>
      </c>
      <c r="F2868" s="7" t="s">
        <v>7253</v>
      </c>
      <c r="G2868" s="7" t="s">
        <v>45</v>
      </c>
      <c r="H2868" s="7" t="s">
        <v>51</v>
      </c>
    </row>
    <row r="2869" spans="1:8">
      <c r="A2869" t="s">
        <v>4464</v>
      </c>
      <c r="B2869" t="s">
        <v>4363</v>
      </c>
      <c r="C2869" t="s">
        <v>54</v>
      </c>
      <c r="D2869" t="s">
        <v>4917</v>
      </c>
      <c r="E2869" t="s">
        <v>97</v>
      </c>
      <c r="F2869" t="s">
        <v>7254</v>
      </c>
      <c r="G2869" t="s">
        <v>45</v>
      </c>
      <c r="H2869" t="s">
        <v>51</v>
      </c>
    </row>
    <row r="2870" spans="1:8">
      <c r="A2870" s="7" t="s">
        <v>4464</v>
      </c>
      <c r="B2870" s="7" t="s">
        <v>4363</v>
      </c>
      <c r="C2870" s="7" t="s">
        <v>54</v>
      </c>
      <c r="D2870" s="7" t="s">
        <v>4917</v>
      </c>
      <c r="E2870" s="7" t="s">
        <v>98</v>
      </c>
      <c r="F2870" s="7" t="s">
        <v>7255</v>
      </c>
      <c r="G2870" s="7" t="s">
        <v>45</v>
      </c>
      <c r="H2870" s="7" t="s">
        <v>51</v>
      </c>
    </row>
    <row r="2871" spans="1:8">
      <c r="A2871" s="7" t="s">
        <v>4464</v>
      </c>
      <c r="B2871" s="7" t="s">
        <v>4363</v>
      </c>
      <c r="C2871" s="7" t="s">
        <v>54</v>
      </c>
      <c r="D2871" s="7" t="s">
        <v>4917</v>
      </c>
      <c r="E2871" s="7" t="s">
        <v>103</v>
      </c>
      <c r="F2871" s="7" t="s">
        <v>7256</v>
      </c>
      <c r="G2871" s="7" t="s">
        <v>45</v>
      </c>
      <c r="H2871" s="7" t="s">
        <v>51</v>
      </c>
    </row>
    <row r="2872" spans="1:8">
      <c r="A2872" s="7" t="s">
        <v>4464</v>
      </c>
      <c r="B2872" s="7" t="s">
        <v>4363</v>
      </c>
      <c r="C2872" s="7" t="s">
        <v>54</v>
      </c>
      <c r="D2872" s="7" t="s">
        <v>4917</v>
      </c>
      <c r="E2872" s="7" t="s">
        <v>104</v>
      </c>
      <c r="F2872" s="7" t="s">
        <v>7257</v>
      </c>
      <c r="G2872" s="7" t="s">
        <v>45</v>
      </c>
      <c r="H2872" s="7" t="s">
        <v>51</v>
      </c>
    </row>
    <row r="2873" spans="1:8">
      <c r="A2873" t="s">
        <v>4464</v>
      </c>
      <c r="B2873" t="s">
        <v>4363</v>
      </c>
      <c r="C2873" t="s">
        <v>54</v>
      </c>
      <c r="D2873" t="s">
        <v>4917</v>
      </c>
      <c r="E2873" t="s">
        <v>105</v>
      </c>
      <c r="F2873" t="s">
        <v>7258</v>
      </c>
      <c r="G2873" t="s">
        <v>45</v>
      </c>
      <c r="H2873" t="s">
        <v>51</v>
      </c>
    </row>
    <row r="2874" spans="1:8">
      <c r="A2874" s="7" t="s">
        <v>4464</v>
      </c>
      <c r="B2874" s="7" t="s">
        <v>4363</v>
      </c>
      <c r="C2874" s="7" t="s">
        <v>54</v>
      </c>
      <c r="D2874" s="7" t="s">
        <v>4917</v>
      </c>
      <c r="E2874" s="7" t="s">
        <v>35</v>
      </c>
      <c r="F2874" s="7" t="s">
        <v>7259</v>
      </c>
      <c r="G2874" s="7" t="s">
        <v>44</v>
      </c>
      <c r="H2874" s="7" t="s">
        <v>52</v>
      </c>
    </row>
    <row r="2875" spans="1:8">
      <c r="A2875" s="7" t="s">
        <v>4464</v>
      </c>
      <c r="B2875" s="7" t="s">
        <v>4363</v>
      </c>
      <c r="C2875" s="7" t="s">
        <v>54</v>
      </c>
      <c r="D2875" s="7" t="s">
        <v>4917</v>
      </c>
      <c r="E2875" s="7" t="s">
        <v>36</v>
      </c>
      <c r="F2875" s="7" t="s">
        <v>7260</v>
      </c>
      <c r="G2875" s="7" t="s">
        <v>44</v>
      </c>
      <c r="H2875" s="7" t="s">
        <v>52</v>
      </c>
    </row>
    <row r="2876" spans="1:8">
      <c r="A2876" s="7" t="s">
        <v>4465</v>
      </c>
      <c r="B2876" s="7" t="s">
        <v>1594</v>
      </c>
      <c r="C2876" s="7" t="s">
        <v>54</v>
      </c>
      <c r="D2876" s="7" t="s">
        <v>4918</v>
      </c>
      <c r="E2876" s="7" t="s">
        <v>46</v>
      </c>
      <c r="F2876" s="7" t="s">
        <v>273</v>
      </c>
      <c r="G2876" s="7" t="s">
        <v>45</v>
      </c>
      <c r="H2876" s="7" t="s">
        <v>51</v>
      </c>
    </row>
    <row r="2877" spans="1:8">
      <c r="A2877" t="s">
        <v>4465</v>
      </c>
      <c r="B2877" t="s">
        <v>1594</v>
      </c>
      <c r="C2877" t="s">
        <v>54</v>
      </c>
      <c r="D2877" t="s">
        <v>4918</v>
      </c>
      <c r="E2877" t="s">
        <v>34</v>
      </c>
      <c r="F2877" t="s">
        <v>148</v>
      </c>
      <c r="G2877" t="s">
        <v>45</v>
      </c>
      <c r="H2877" t="s">
        <v>51</v>
      </c>
    </row>
    <row r="2878" spans="1:8">
      <c r="A2878" s="7" t="s">
        <v>4465</v>
      </c>
      <c r="B2878" s="7" t="s">
        <v>1594</v>
      </c>
      <c r="C2878" s="7" t="s">
        <v>54</v>
      </c>
      <c r="D2878" s="7" t="s">
        <v>4918</v>
      </c>
      <c r="E2878" s="7" t="s">
        <v>84</v>
      </c>
      <c r="F2878" s="7" t="s">
        <v>7261</v>
      </c>
      <c r="G2878" s="7" t="s">
        <v>45</v>
      </c>
      <c r="H2878" s="7" t="s">
        <v>51</v>
      </c>
    </row>
    <row r="2879" spans="1:8">
      <c r="A2879" s="7" t="s">
        <v>4465</v>
      </c>
      <c r="B2879" s="7" t="s">
        <v>1594</v>
      </c>
      <c r="C2879" s="7" t="s">
        <v>54</v>
      </c>
      <c r="D2879" s="7" t="s">
        <v>4918</v>
      </c>
      <c r="E2879" s="7" t="s">
        <v>85</v>
      </c>
      <c r="F2879" s="7" t="s">
        <v>7262</v>
      </c>
      <c r="G2879" s="7" t="s">
        <v>45</v>
      </c>
      <c r="H2879" s="7" t="s">
        <v>51</v>
      </c>
    </row>
    <row r="2880" spans="1:8">
      <c r="A2880" s="7" t="s">
        <v>4465</v>
      </c>
      <c r="B2880" s="7" t="s">
        <v>1594</v>
      </c>
      <c r="C2880" s="7" t="s">
        <v>54</v>
      </c>
      <c r="D2880" s="7" t="s">
        <v>4918</v>
      </c>
      <c r="E2880" s="7" t="s">
        <v>86</v>
      </c>
      <c r="F2880" s="7" t="s">
        <v>7263</v>
      </c>
      <c r="G2880" s="7" t="s">
        <v>45</v>
      </c>
      <c r="H2880" s="7" t="s">
        <v>51</v>
      </c>
    </row>
    <row r="2881" spans="1:8">
      <c r="A2881" t="s">
        <v>4465</v>
      </c>
      <c r="B2881" t="s">
        <v>1594</v>
      </c>
      <c r="C2881" t="s">
        <v>54</v>
      </c>
      <c r="D2881" t="s">
        <v>4918</v>
      </c>
      <c r="E2881" t="s">
        <v>87</v>
      </c>
      <c r="F2881" t="s">
        <v>7264</v>
      </c>
      <c r="G2881" t="s">
        <v>45</v>
      </c>
      <c r="H2881" t="s">
        <v>51</v>
      </c>
    </row>
    <row r="2882" spans="1:8">
      <c r="A2882" s="7" t="s">
        <v>4465</v>
      </c>
      <c r="B2882" s="7" t="s">
        <v>1594</v>
      </c>
      <c r="C2882" s="7" t="s">
        <v>54</v>
      </c>
      <c r="D2882" s="7" t="s">
        <v>4918</v>
      </c>
      <c r="E2882" s="7" t="s">
        <v>289</v>
      </c>
      <c r="F2882" s="7" t="s">
        <v>7265</v>
      </c>
      <c r="G2882" s="7" t="s">
        <v>45</v>
      </c>
      <c r="H2882" s="7" t="s">
        <v>51</v>
      </c>
    </row>
    <row r="2883" spans="1:8">
      <c r="A2883" s="7" t="s">
        <v>4465</v>
      </c>
      <c r="B2883" s="7" t="s">
        <v>1594</v>
      </c>
      <c r="C2883" s="7" t="s">
        <v>54</v>
      </c>
      <c r="D2883" s="7" t="s">
        <v>4918</v>
      </c>
      <c r="E2883" s="7" t="s">
        <v>290</v>
      </c>
      <c r="F2883" s="7" t="s">
        <v>7266</v>
      </c>
      <c r="G2883" s="7" t="s">
        <v>45</v>
      </c>
      <c r="H2883" s="7" t="s">
        <v>51</v>
      </c>
    </row>
    <row r="2884" spans="1:8">
      <c r="A2884" s="7" t="s">
        <v>4465</v>
      </c>
      <c r="B2884" s="7" t="s">
        <v>1594</v>
      </c>
      <c r="C2884" s="7" t="s">
        <v>54</v>
      </c>
      <c r="D2884" s="7" t="s">
        <v>4918</v>
      </c>
      <c r="E2884" s="7" t="s">
        <v>88</v>
      </c>
      <c r="F2884" s="7" t="s">
        <v>7267</v>
      </c>
      <c r="G2884" s="7" t="s">
        <v>45</v>
      </c>
      <c r="H2884" s="7" t="s">
        <v>52</v>
      </c>
    </row>
    <row r="2885" spans="1:8">
      <c r="A2885" t="s">
        <v>4465</v>
      </c>
      <c r="B2885" t="s">
        <v>1594</v>
      </c>
      <c r="C2885" t="s">
        <v>54</v>
      </c>
      <c r="D2885" t="s">
        <v>4918</v>
      </c>
      <c r="E2885" t="s">
        <v>146</v>
      </c>
      <c r="F2885" t="s">
        <v>7268</v>
      </c>
      <c r="G2885" t="s">
        <v>45</v>
      </c>
      <c r="H2885" t="s">
        <v>52</v>
      </c>
    </row>
    <row r="2886" spans="1:8">
      <c r="A2886" s="7" t="s">
        <v>4465</v>
      </c>
      <c r="B2886" s="7" t="s">
        <v>1594</v>
      </c>
      <c r="C2886" s="7" t="s">
        <v>54</v>
      </c>
      <c r="D2886" s="7" t="s">
        <v>4918</v>
      </c>
      <c r="E2886" s="7" t="s">
        <v>147</v>
      </c>
      <c r="F2886" s="7" t="s">
        <v>7269</v>
      </c>
      <c r="G2886" s="7" t="s">
        <v>45</v>
      </c>
      <c r="H2886" s="7" t="s">
        <v>51</v>
      </c>
    </row>
    <row r="2887" spans="1:8">
      <c r="A2887" s="7" t="s">
        <v>4465</v>
      </c>
      <c r="B2887" s="7" t="s">
        <v>1594</v>
      </c>
      <c r="C2887" s="7" t="s">
        <v>54</v>
      </c>
      <c r="D2887" s="7" t="s">
        <v>4918</v>
      </c>
      <c r="E2887" s="7" t="s">
        <v>250</v>
      </c>
      <c r="F2887" s="7" t="s">
        <v>7270</v>
      </c>
      <c r="G2887" s="7" t="s">
        <v>45</v>
      </c>
      <c r="H2887" s="7" t="s">
        <v>52</v>
      </c>
    </row>
    <row r="2888" spans="1:8">
      <c r="A2888" s="7" t="s">
        <v>4465</v>
      </c>
      <c r="B2888" s="7" t="s">
        <v>1594</v>
      </c>
      <c r="C2888" s="7" t="s">
        <v>54</v>
      </c>
      <c r="D2888" s="7" t="s">
        <v>4918</v>
      </c>
      <c r="E2888" s="7" t="s">
        <v>251</v>
      </c>
      <c r="F2888" s="7" t="s">
        <v>7271</v>
      </c>
      <c r="G2888" s="7" t="s">
        <v>45</v>
      </c>
      <c r="H2888" s="7" t="s">
        <v>51</v>
      </c>
    </row>
    <row r="2889" spans="1:8">
      <c r="A2889" t="s">
        <v>4465</v>
      </c>
      <c r="B2889" t="s">
        <v>1594</v>
      </c>
      <c r="C2889" t="s">
        <v>54</v>
      </c>
      <c r="D2889" t="s">
        <v>4918</v>
      </c>
      <c r="E2889" t="s">
        <v>37</v>
      </c>
      <c r="F2889" t="s">
        <v>7272</v>
      </c>
      <c r="G2889" t="s">
        <v>45</v>
      </c>
      <c r="H2889" t="s">
        <v>51</v>
      </c>
    </row>
    <row r="2890" spans="1:8">
      <c r="A2890" s="7" t="s">
        <v>4465</v>
      </c>
      <c r="B2890" s="7" t="s">
        <v>1594</v>
      </c>
      <c r="C2890" s="7" t="s">
        <v>54</v>
      </c>
      <c r="D2890" s="7" t="s">
        <v>4918</v>
      </c>
      <c r="E2890" s="7" t="s">
        <v>38</v>
      </c>
      <c r="F2890" s="7" t="s">
        <v>6942</v>
      </c>
      <c r="G2890" s="7" t="s">
        <v>45</v>
      </c>
      <c r="H2890" s="7" t="s">
        <v>51</v>
      </c>
    </row>
    <row r="2891" spans="1:8">
      <c r="A2891" s="7" t="s">
        <v>4465</v>
      </c>
      <c r="B2891" s="7" t="s">
        <v>1594</v>
      </c>
      <c r="C2891" s="7" t="s">
        <v>54</v>
      </c>
      <c r="D2891" s="7" t="s">
        <v>4918</v>
      </c>
      <c r="E2891" s="7" t="s">
        <v>57</v>
      </c>
      <c r="F2891" s="7" t="s">
        <v>7230</v>
      </c>
      <c r="G2891" s="7" t="s">
        <v>45</v>
      </c>
      <c r="H2891" s="7" t="s">
        <v>51</v>
      </c>
    </row>
    <row r="2892" spans="1:8">
      <c r="A2892" s="7" t="s">
        <v>4465</v>
      </c>
      <c r="B2892" s="7" t="s">
        <v>1594</v>
      </c>
      <c r="C2892" s="7" t="s">
        <v>54</v>
      </c>
      <c r="D2892" s="7" t="s">
        <v>4918</v>
      </c>
      <c r="E2892" s="7" t="s">
        <v>73</v>
      </c>
      <c r="F2892" s="7" t="s">
        <v>6944</v>
      </c>
      <c r="G2892" s="7" t="s">
        <v>45</v>
      </c>
      <c r="H2892" s="7" t="s">
        <v>51</v>
      </c>
    </row>
    <row r="2893" spans="1:8">
      <c r="A2893" t="s">
        <v>4466</v>
      </c>
      <c r="B2893" t="s">
        <v>4308</v>
      </c>
      <c r="C2893" t="s">
        <v>54</v>
      </c>
      <c r="D2893" t="s">
        <v>4919</v>
      </c>
      <c r="E2893" t="s">
        <v>46</v>
      </c>
      <c r="F2893" t="s">
        <v>273</v>
      </c>
      <c r="G2893" t="s">
        <v>45</v>
      </c>
      <c r="H2893" t="s">
        <v>51</v>
      </c>
    </row>
    <row r="2894" spans="1:8">
      <c r="A2894" s="7" t="s">
        <v>4466</v>
      </c>
      <c r="B2894" s="7" t="s">
        <v>4308</v>
      </c>
      <c r="C2894" s="7" t="s">
        <v>54</v>
      </c>
      <c r="D2894" s="7" t="s">
        <v>4919</v>
      </c>
      <c r="E2894" s="7" t="s">
        <v>82</v>
      </c>
      <c r="F2894" s="7" t="s">
        <v>7273</v>
      </c>
      <c r="G2894" s="7" t="s">
        <v>45</v>
      </c>
      <c r="H2894" s="7" t="s">
        <v>52</v>
      </c>
    </row>
    <row r="2895" spans="1:8">
      <c r="A2895" s="7" t="s">
        <v>4466</v>
      </c>
      <c r="B2895" s="7" t="s">
        <v>4308</v>
      </c>
      <c r="C2895" s="7" t="s">
        <v>54</v>
      </c>
      <c r="D2895" s="7" t="s">
        <v>4919</v>
      </c>
      <c r="E2895" s="7" t="s">
        <v>95</v>
      </c>
      <c r="F2895" s="7" t="s">
        <v>7274</v>
      </c>
      <c r="G2895" s="7" t="s">
        <v>45</v>
      </c>
      <c r="H2895" s="7" t="s">
        <v>51</v>
      </c>
    </row>
    <row r="2896" spans="1:8">
      <c r="A2896" s="7" t="s">
        <v>4466</v>
      </c>
      <c r="B2896" s="7" t="s">
        <v>4308</v>
      </c>
      <c r="C2896" s="7" t="s">
        <v>54</v>
      </c>
      <c r="D2896" s="7" t="s">
        <v>4919</v>
      </c>
      <c r="E2896" s="7" t="s">
        <v>96</v>
      </c>
      <c r="F2896" s="7" t="s">
        <v>7275</v>
      </c>
      <c r="G2896" s="7" t="s">
        <v>45</v>
      </c>
      <c r="H2896" s="7" t="s">
        <v>51</v>
      </c>
    </row>
    <row r="2897" spans="1:8">
      <c r="A2897" t="s">
        <v>4466</v>
      </c>
      <c r="B2897" t="s">
        <v>4308</v>
      </c>
      <c r="C2897" t="s">
        <v>54</v>
      </c>
      <c r="D2897" t="s">
        <v>4919</v>
      </c>
      <c r="E2897" t="s">
        <v>97</v>
      </c>
      <c r="F2897" t="s">
        <v>7276</v>
      </c>
      <c r="G2897" t="s">
        <v>45</v>
      </c>
      <c r="H2897" t="s">
        <v>51</v>
      </c>
    </row>
    <row r="2898" spans="1:8">
      <c r="A2898" s="7" t="s">
        <v>4466</v>
      </c>
      <c r="B2898" s="7" t="s">
        <v>4308</v>
      </c>
      <c r="C2898" s="7" t="s">
        <v>54</v>
      </c>
      <c r="D2898" s="7" t="s">
        <v>4919</v>
      </c>
      <c r="E2898" s="7" t="s">
        <v>98</v>
      </c>
      <c r="F2898" s="7" t="s">
        <v>7277</v>
      </c>
      <c r="G2898" s="7" t="s">
        <v>45</v>
      </c>
      <c r="H2898" s="7" t="s">
        <v>51</v>
      </c>
    </row>
    <row r="2899" spans="1:8">
      <c r="A2899" s="7" t="s">
        <v>4466</v>
      </c>
      <c r="B2899" s="7" t="s">
        <v>4308</v>
      </c>
      <c r="C2899" s="7" t="s">
        <v>54</v>
      </c>
      <c r="D2899" s="7" t="s">
        <v>4919</v>
      </c>
      <c r="E2899" s="7" t="s">
        <v>103</v>
      </c>
      <c r="F2899" s="7" t="s">
        <v>7278</v>
      </c>
      <c r="G2899" s="7" t="s">
        <v>45</v>
      </c>
      <c r="H2899" s="7" t="s">
        <v>51</v>
      </c>
    </row>
    <row r="2900" spans="1:8">
      <c r="A2900" s="7" t="s">
        <v>4467</v>
      </c>
      <c r="B2900" s="7" t="s">
        <v>1594</v>
      </c>
      <c r="C2900" s="7" t="s">
        <v>54</v>
      </c>
      <c r="D2900" s="7" t="s">
        <v>4920</v>
      </c>
      <c r="E2900" s="7" t="s">
        <v>58</v>
      </c>
      <c r="F2900" s="7" t="s">
        <v>7279</v>
      </c>
      <c r="G2900" s="7" t="s">
        <v>45</v>
      </c>
      <c r="H2900" s="7" t="s">
        <v>51</v>
      </c>
    </row>
    <row r="2901" spans="1:8">
      <c r="A2901" t="s">
        <v>4467</v>
      </c>
      <c r="B2901" t="s">
        <v>1594</v>
      </c>
      <c r="C2901" t="s">
        <v>54</v>
      </c>
      <c r="D2901" t="s">
        <v>4920</v>
      </c>
      <c r="E2901" t="s">
        <v>59</v>
      </c>
      <c r="F2901" t="s">
        <v>7280</v>
      </c>
      <c r="G2901" t="s">
        <v>45</v>
      </c>
      <c r="H2901" t="s">
        <v>51</v>
      </c>
    </row>
    <row r="2902" spans="1:8">
      <c r="A2902" s="7" t="s">
        <v>4467</v>
      </c>
      <c r="B2902" s="7" t="s">
        <v>1594</v>
      </c>
      <c r="C2902" s="7" t="s">
        <v>54</v>
      </c>
      <c r="D2902" s="7" t="s">
        <v>4920</v>
      </c>
      <c r="E2902" s="7" t="s">
        <v>60</v>
      </c>
      <c r="F2902" s="7" t="s">
        <v>7281</v>
      </c>
      <c r="G2902" s="7" t="s">
        <v>45</v>
      </c>
      <c r="H2902" s="7" t="s">
        <v>51</v>
      </c>
    </row>
    <row r="2903" spans="1:8">
      <c r="A2903" s="7" t="s">
        <v>4467</v>
      </c>
      <c r="B2903" s="7" t="s">
        <v>1594</v>
      </c>
      <c r="C2903" s="7" t="s">
        <v>54</v>
      </c>
      <c r="D2903" s="7" t="s">
        <v>4920</v>
      </c>
      <c r="E2903" s="7" t="s">
        <v>61</v>
      </c>
      <c r="F2903" s="7" t="s">
        <v>7282</v>
      </c>
      <c r="G2903" s="7" t="s">
        <v>45</v>
      </c>
      <c r="H2903" s="7" t="s">
        <v>51</v>
      </c>
    </row>
    <row r="2904" spans="1:8">
      <c r="A2904" s="7" t="s">
        <v>4467</v>
      </c>
      <c r="B2904" s="7" t="s">
        <v>1594</v>
      </c>
      <c r="C2904" s="7" t="s">
        <v>54</v>
      </c>
      <c r="D2904" s="7" t="s">
        <v>4920</v>
      </c>
      <c r="E2904" s="7" t="s">
        <v>62</v>
      </c>
      <c r="F2904" s="7" t="s">
        <v>7283</v>
      </c>
      <c r="G2904" s="7" t="s">
        <v>45</v>
      </c>
      <c r="H2904" s="7" t="s">
        <v>51</v>
      </c>
    </row>
    <row r="2905" spans="1:8">
      <c r="A2905" t="s">
        <v>4467</v>
      </c>
      <c r="B2905" t="s">
        <v>1594</v>
      </c>
      <c r="C2905" t="s">
        <v>54</v>
      </c>
      <c r="D2905" t="s">
        <v>4920</v>
      </c>
      <c r="E2905" t="s">
        <v>63</v>
      </c>
      <c r="F2905" t="s">
        <v>7284</v>
      </c>
      <c r="G2905" t="s">
        <v>45</v>
      </c>
      <c r="H2905" t="s">
        <v>51</v>
      </c>
    </row>
    <row r="2906" spans="1:8">
      <c r="A2906" s="7" t="s">
        <v>4467</v>
      </c>
      <c r="B2906" s="7" t="s">
        <v>1594</v>
      </c>
      <c r="C2906" s="7" t="s">
        <v>54</v>
      </c>
      <c r="D2906" s="7" t="s">
        <v>4920</v>
      </c>
      <c r="E2906" s="7" t="s">
        <v>64</v>
      </c>
      <c r="F2906" s="7" t="s">
        <v>7285</v>
      </c>
      <c r="G2906" s="7" t="s">
        <v>45</v>
      </c>
      <c r="H2906" s="7" t="s">
        <v>51</v>
      </c>
    </row>
    <row r="2907" spans="1:8">
      <c r="A2907" s="7" t="s">
        <v>4467</v>
      </c>
      <c r="B2907" s="7" t="s">
        <v>1594</v>
      </c>
      <c r="C2907" s="7" t="s">
        <v>54</v>
      </c>
      <c r="D2907" s="7" t="s">
        <v>4920</v>
      </c>
      <c r="E2907" s="7" t="s">
        <v>34</v>
      </c>
      <c r="F2907" s="7" t="s">
        <v>7286</v>
      </c>
      <c r="G2907" s="7" t="s">
        <v>45</v>
      </c>
      <c r="H2907" s="7" t="s">
        <v>51</v>
      </c>
    </row>
    <row r="2908" spans="1:8">
      <c r="A2908" s="7" t="s">
        <v>4468</v>
      </c>
      <c r="B2908" s="7" t="s">
        <v>4389</v>
      </c>
      <c r="C2908" s="7" t="s">
        <v>54</v>
      </c>
      <c r="D2908" s="7" t="s">
        <v>4921</v>
      </c>
      <c r="E2908" s="7" t="s">
        <v>46</v>
      </c>
      <c r="F2908" s="7" t="s">
        <v>273</v>
      </c>
      <c r="G2908" s="7" t="s">
        <v>45</v>
      </c>
      <c r="H2908" s="7" t="s">
        <v>51</v>
      </c>
    </row>
    <row r="2909" spans="1:8">
      <c r="A2909" t="s">
        <v>4468</v>
      </c>
      <c r="B2909" t="s">
        <v>4389</v>
      </c>
      <c r="C2909" t="s">
        <v>54</v>
      </c>
      <c r="D2909" t="s">
        <v>4921</v>
      </c>
      <c r="E2909" t="s">
        <v>82</v>
      </c>
      <c r="F2909" t="s">
        <v>7287</v>
      </c>
      <c r="G2909" t="s">
        <v>45</v>
      </c>
      <c r="H2909" t="s">
        <v>52</v>
      </c>
    </row>
    <row r="2910" spans="1:8">
      <c r="A2910" s="7" t="s">
        <v>4468</v>
      </c>
      <c r="B2910" s="7" t="s">
        <v>4389</v>
      </c>
      <c r="C2910" s="7" t="s">
        <v>54</v>
      </c>
      <c r="D2910" s="7" t="s">
        <v>4921</v>
      </c>
      <c r="E2910" s="7" t="s">
        <v>95</v>
      </c>
      <c r="F2910" s="7" t="s">
        <v>7288</v>
      </c>
      <c r="G2910" s="7" t="s">
        <v>45</v>
      </c>
      <c r="H2910" s="7" t="s">
        <v>51</v>
      </c>
    </row>
    <row r="2911" spans="1:8">
      <c r="A2911" s="7" t="s">
        <v>4468</v>
      </c>
      <c r="B2911" s="7" t="s">
        <v>4389</v>
      </c>
      <c r="C2911" s="7" t="s">
        <v>54</v>
      </c>
      <c r="D2911" s="7" t="s">
        <v>4921</v>
      </c>
      <c r="E2911" s="7" t="s">
        <v>96</v>
      </c>
      <c r="F2911" s="7" t="s">
        <v>7289</v>
      </c>
      <c r="G2911" s="7" t="s">
        <v>45</v>
      </c>
      <c r="H2911" s="7" t="s">
        <v>51</v>
      </c>
    </row>
    <row r="2912" spans="1:8">
      <c r="A2912" s="7" t="s">
        <v>4468</v>
      </c>
      <c r="B2912" s="7" t="s">
        <v>4389</v>
      </c>
      <c r="C2912" s="7" t="s">
        <v>54</v>
      </c>
      <c r="D2912" s="7" t="s">
        <v>4921</v>
      </c>
      <c r="E2912" s="7" t="s">
        <v>97</v>
      </c>
      <c r="F2912" s="7" t="s">
        <v>7290</v>
      </c>
      <c r="G2912" s="7" t="s">
        <v>45</v>
      </c>
      <c r="H2912" s="7" t="s">
        <v>51</v>
      </c>
    </row>
    <row r="2913" spans="1:8">
      <c r="A2913" t="s">
        <v>4468</v>
      </c>
      <c r="B2913" t="s">
        <v>4389</v>
      </c>
      <c r="C2913" t="s">
        <v>54</v>
      </c>
      <c r="D2913" t="s">
        <v>4921</v>
      </c>
      <c r="E2913" t="s">
        <v>98</v>
      </c>
      <c r="F2913" t="s">
        <v>7291</v>
      </c>
      <c r="G2913" t="s">
        <v>45</v>
      </c>
      <c r="H2913" t="s">
        <v>51</v>
      </c>
    </row>
    <row r="2914" spans="1:8">
      <c r="A2914" s="7" t="s">
        <v>4468</v>
      </c>
      <c r="B2914" s="7" t="s">
        <v>4389</v>
      </c>
      <c r="C2914" s="7" t="s">
        <v>54</v>
      </c>
      <c r="D2914" s="7" t="s">
        <v>4921</v>
      </c>
      <c r="E2914" s="7" t="s">
        <v>103</v>
      </c>
      <c r="F2914" s="7" t="s">
        <v>6896</v>
      </c>
      <c r="G2914" s="7" t="s">
        <v>45</v>
      </c>
      <c r="H2914" s="7" t="s">
        <v>51</v>
      </c>
    </row>
    <row r="2915" spans="1:8">
      <c r="A2915" s="7" t="s">
        <v>4468</v>
      </c>
      <c r="B2915" s="7" t="s">
        <v>4389</v>
      </c>
      <c r="C2915" s="7" t="s">
        <v>54</v>
      </c>
      <c r="D2915" s="7" t="s">
        <v>4921</v>
      </c>
      <c r="E2915" s="7" t="s">
        <v>104</v>
      </c>
      <c r="F2915" s="7" t="s">
        <v>7292</v>
      </c>
      <c r="G2915" s="7" t="s">
        <v>45</v>
      </c>
      <c r="H2915" s="7" t="s">
        <v>51</v>
      </c>
    </row>
    <row r="2916" spans="1:8">
      <c r="A2916" s="7" t="s">
        <v>4468</v>
      </c>
      <c r="B2916" s="7" t="s">
        <v>4389</v>
      </c>
      <c r="C2916" s="7" t="s">
        <v>54</v>
      </c>
      <c r="D2916" s="7" t="s">
        <v>4921</v>
      </c>
      <c r="E2916" s="7" t="s">
        <v>105</v>
      </c>
      <c r="F2916" s="7" t="s">
        <v>7293</v>
      </c>
      <c r="G2916" s="7" t="s">
        <v>45</v>
      </c>
      <c r="H2916" s="7" t="s">
        <v>51</v>
      </c>
    </row>
    <row r="2917" spans="1:8">
      <c r="A2917" t="s">
        <v>4468</v>
      </c>
      <c r="B2917" t="s">
        <v>4389</v>
      </c>
      <c r="C2917" t="s">
        <v>54</v>
      </c>
      <c r="D2917" t="s">
        <v>4921</v>
      </c>
      <c r="E2917" t="s">
        <v>106</v>
      </c>
      <c r="F2917" t="s">
        <v>7294</v>
      </c>
      <c r="G2917" t="s">
        <v>45</v>
      </c>
      <c r="H2917" t="s">
        <v>51</v>
      </c>
    </row>
    <row r="2918" spans="1:8">
      <c r="A2918" s="7" t="s">
        <v>4468</v>
      </c>
      <c r="B2918" s="7" t="s">
        <v>4389</v>
      </c>
      <c r="C2918" s="7" t="s">
        <v>54</v>
      </c>
      <c r="D2918" s="7" t="s">
        <v>4921</v>
      </c>
      <c r="E2918" s="7" t="s">
        <v>107</v>
      </c>
      <c r="F2918" s="7" t="s">
        <v>7295</v>
      </c>
      <c r="G2918" s="7" t="s">
        <v>45</v>
      </c>
      <c r="H2918" s="7" t="s">
        <v>51</v>
      </c>
    </row>
    <row r="2919" spans="1:8">
      <c r="A2919" s="7" t="s">
        <v>4468</v>
      </c>
      <c r="B2919" s="7" t="s">
        <v>4389</v>
      </c>
      <c r="C2919" s="7" t="s">
        <v>54</v>
      </c>
      <c r="D2919" s="7" t="s">
        <v>4921</v>
      </c>
      <c r="E2919" s="7" t="s">
        <v>321</v>
      </c>
      <c r="F2919" s="7" t="s">
        <v>7296</v>
      </c>
      <c r="G2919" s="7" t="s">
        <v>45</v>
      </c>
      <c r="H2919" s="7" t="s">
        <v>51</v>
      </c>
    </row>
    <row r="2920" spans="1:8">
      <c r="A2920" s="7" t="s">
        <v>4468</v>
      </c>
      <c r="B2920" s="7" t="s">
        <v>4389</v>
      </c>
      <c r="C2920" s="7" t="s">
        <v>54</v>
      </c>
      <c r="D2920" s="7" t="s">
        <v>4921</v>
      </c>
      <c r="E2920" s="7" t="s">
        <v>1388</v>
      </c>
      <c r="F2920" s="7" t="s">
        <v>7297</v>
      </c>
      <c r="G2920" s="7" t="s">
        <v>45</v>
      </c>
      <c r="H2920" s="7" t="s">
        <v>51</v>
      </c>
    </row>
    <row r="2921" spans="1:8">
      <c r="A2921" t="s">
        <v>4468</v>
      </c>
      <c r="B2921" t="s">
        <v>4389</v>
      </c>
      <c r="C2921" t="s">
        <v>54</v>
      </c>
      <c r="D2921" t="s">
        <v>4921</v>
      </c>
      <c r="E2921" t="s">
        <v>7024</v>
      </c>
      <c r="F2921" t="s">
        <v>7298</v>
      </c>
      <c r="G2921" t="s">
        <v>45</v>
      </c>
      <c r="H2921" t="s">
        <v>51</v>
      </c>
    </row>
    <row r="2922" spans="1:8">
      <c r="A2922" s="7" t="s">
        <v>4468</v>
      </c>
      <c r="B2922" s="7" t="s">
        <v>4389</v>
      </c>
      <c r="C2922" s="7" t="s">
        <v>54</v>
      </c>
      <c r="D2922" s="7" t="s">
        <v>4921</v>
      </c>
      <c r="E2922" s="7" t="s">
        <v>35</v>
      </c>
      <c r="F2922" s="7" t="s">
        <v>7035</v>
      </c>
      <c r="G2922" s="7" t="s">
        <v>44</v>
      </c>
      <c r="H2922" s="7" t="s">
        <v>52</v>
      </c>
    </row>
    <row r="2923" spans="1:8">
      <c r="A2923" s="7" t="s">
        <v>4468</v>
      </c>
      <c r="B2923" s="7" t="s">
        <v>4389</v>
      </c>
      <c r="C2923" s="7" t="s">
        <v>54</v>
      </c>
      <c r="D2923" s="7" t="s">
        <v>4921</v>
      </c>
      <c r="E2923" s="7" t="s">
        <v>36</v>
      </c>
      <c r="F2923" s="7" t="s">
        <v>7299</v>
      </c>
      <c r="G2923" s="7" t="s">
        <v>44</v>
      </c>
      <c r="H2923" s="7" t="s">
        <v>52</v>
      </c>
    </row>
    <row r="2924" spans="1:8">
      <c r="A2924" s="7" t="s">
        <v>4468</v>
      </c>
      <c r="B2924" s="7" t="s">
        <v>4389</v>
      </c>
      <c r="C2924" s="7" t="s">
        <v>54</v>
      </c>
      <c r="D2924" s="7" t="s">
        <v>4921</v>
      </c>
      <c r="E2924" s="7" t="s">
        <v>37</v>
      </c>
      <c r="F2924" s="7" t="s">
        <v>7300</v>
      </c>
      <c r="G2924" s="7" t="s">
        <v>44</v>
      </c>
      <c r="H2924" s="7" t="s">
        <v>52</v>
      </c>
    </row>
    <row r="2925" spans="1:8">
      <c r="A2925" t="s">
        <v>4468</v>
      </c>
      <c r="B2925" t="s">
        <v>4389</v>
      </c>
      <c r="C2925" t="s">
        <v>54</v>
      </c>
      <c r="D2925" t="s">
        <v>4921</v>
      </c>
      <c r="E2925" t="s">
        <v>38</v>
      </c>
      <c r="F2925" t="s">
        <v>7301</v>
      </c>
      <c r="G2925" t="s">
        <v>44</v>
      </c>
      <c r="H2925" t="s">
        <v>52</v>
      </c>
    </row>
    <row r="2926" spans="1:8">
      <c r="A2926" s="7" t="s">
        <v>4468</v>
      </c>
      <c r="B2926" s="7" t="s">
        <v>4389</v>
      </c>
      <c r="C2926" s="7" t="s">
        <v>54</v>
      </c>
      <c r="D2926" s="7" t="s">
        <v>4921</v>
      </c>
      <c r="E2926" s="7" t="s">
        <v>57</v>
      </c>
      <c r="F2926" s="7" t="s">
        <v>7302</v>
      </c>
      <c r="G2926" s="7" t="s">
        <v>44</v>
      </c>
      <c r="H2926" s="7" t="s">
        <v>52</v>
      </c>
    </row>
    <row r="2927" spans="1:8">
      <c r="A2927" s="7" t="s">
        <v>4468</v>
      </c>
      <c r="B2927" s="7" t="s">
        <v>4389</v>
      </c>
      <c r="C2927" s="7" t="s">
        <v>54</v>
      </c>
      <c r="D2927" s="7" t="s">
        <v>4921</v>
      </c>
      <c r="E2927" s="7" t="s">
        <v>73</v>
      </c>
      <c r="F2927" s="7" t="s">
        <v>7303</v>
      </c>
      <c r="G2927" s="7" t="s">
        <v>44</v>
      </c>
      <c r="H2927" s="7" t="s">
        <v>51</v>
      </c>
    </row>
    <row r="2928" spans="1:8">
      <c r="A2928" s="7" t="s">
        <v>4468</v>
      </c>
      <c r="B2928" s="7" t="s">
        <v>4389</v>
      </c>
      <c r="C2928" s="7" t="s">
        <v>54</v>
      </c>
      <c r="D2928" s="7" t="s">
        <v>4921</v>
      </c>
      <c r="E2928" s="7" t="s">
        <v>74</v>
      </c>
      <c r="F2928" s="7" t="s">
        <v>7304</v>
      </c>
      <c r="G2928" s="7" t="s">
        <v>44</v>
      </c>
      <c r="H2928" s="7" t="s">
        <v>52</v>
      </c>
    </row>
    <row r="2929" spans="1:8">
      <c r="A2929" t="s">
        <v>4468</v>
      </c>
      <c r="B2929" t="s">
        <v>4389</v>
      </c>
      <c r="C2929" t="s">
        <v>54</v>
      </c>
      <c r="D2929" t="s">
        <v>4921</v>
      </c>
      <c r="E2929" t="s">
        <v>75</v>
      </c>
      <c r="F2929" t="s">
        <v>7305</v>
      </c>
      <c r="G2929" t="s">
        <v>44</v>
      </c>
      <c r="H2929" t="s">
        <v>52</v>
      </c>
    </row>
    <row r="2930" spans="1:8">
      <c r="A2930" s="7" t="s">
        <v>4468</v>
      </c>
      <c r="B2930" s="7" t="s">
        <v>4389</v>
      </c>
      <c r="C2930" s="7" t="s">
        <v>54</v>
      </c>
      <c r="D2930" s="7" t="s">
        <v>4921</v>
      </c>
      <c r="E2930" s="7" t="s">
        <v>76</v>
      </c>
      <c r="F2930" s="7" t="s">
        <v>7306</v>
      </c>
      <c r="G2930" s="7" t="s">
        <v>44</v>
      </c>
      <c r="H2930" s="7" t="s">
        <v>52</v>
      </c>
    </row>
    <row r="2931" spans="1:8">
      <c r="A2931" s="7" t="s">
        <v>4469</v>
      </c>
      <c r="B2931" s="7" t="s">
        <v>4302</v>
      </c>
      <c r="C2931" s="7" t="s">
        <v>54</v>
      </c>
      <c r="D2931" s="7" t="s">
        <v>4922</v>
      </c>
      <c r="E2931" s="7" t="s">
        <v>46</v>
      </c>
      <c r="F2931" s="7" t="s">
        <v>273</v>
      </c>
      <c r="G2931" s="7" t="s">
        <v>45</v>
      </c>
      <c r="H2931" s="7" t="s">
        <v>51</v>
      </c>
    </row>
    <row r="2932" spans="1:8">
      <c r="A2932" s="7" t="s">
        <v>4469</v>
      </c>
      <c r="B2932" s="7" t="s">
        <v>4302</v>
      </c>
      <c r="C2932" s="7" t="s">
        <v>54</v>
      </c>
      <c r="D2932" s="7" t="s">
        <v>4922</v>
      </c>
      <c r="E2932" s="7" t="s">
        <v>82</v>
      </c>
      <c r="F2932" s="7" t="s">
        <v>7307</v>
      </c>
      <c r="G2932" s="7" t="s">
        <v>45</v>
      </c>
      <c r="H2932" s="7" t="s">
        <v>52</v>
      </c>
    </row>
    <row r="2933" spans="1:8">
      <c r="A2933" t="s">
        <v>4469</v>
      </c>
      <c r="B2933" t="s">
        <v>4302</v>
      </c>
      <c r="C2933" t="s">
        <v>54</v>
      </c>
      <c r="D2933" t="s">
        <v>4922</v>
      </c>
      <c r="E2933" t="s">
        <v>95</v>
      </c>
      <c r="F2933" t="s">
        <v>7308</v>
      </c>
      <c r="G2933" t="s">
        <v>45</v>
      </c>
      <c r="H2933" t="s">
        <v>51</v>
      </c>
    </row>
    <row r="2934" spans="1:8">
      <c r="A2934" s="7" t="s">
        <v>4469</v>
      </c>
      <c r="B2934" s="7" t="s">
        <v>4302</v>
      </c>
      <c r="C2934" s="7" t="s">
        <v>54</v>
      </c>
      <c r="D2934" s="7" t="s">
        <v>4922</v>
      </c>
      <c r="E2934" s="7" t="s">
        <v>96</v>
      </c>
      <c r="F2934" s="7" t="s">
        <v>7309</v>
      </c>
      <c r="G2934" s="7" t="s">
        <v>45</v>
      </c>
      <c r="H2934" s="7" t="s">
        <v>51</v>
      </c>
    </row>
    <row r="2935" spans="1:8">
      <c r="A2935" s="7" t="s">
        <v>4469</v>
      </c>
      <c r="B2935" s="7" t="s">
        <v>4302</v>
      </c>
      <c r="C2935" s="7" t="s">
        <v>54</v>
      </c>
      <c r="D2935" s="7" t="s">
        <v>4922</v>
      </c>
      <c r="E2935" s="7" t="s">
        <v>97</v>
      </c>
      <c r="F2935" s="7" t="s">
        <v>7310</v>
      </c>
      <c r="G2935" s="7" t="s">
        <v>45</v>
      </c>
      <c r="H2935" s="7" t="s">
        <v>51</v>
      </c>
    </row>
    <row r="2936" spans="1:8">
      <c r="A2936" s="7" t="s">
        <v>4469</v>
      </c>
      <c r="B2936" s="7" t="s">
        <v>4302</v>
      </c>
      <c r="C2936" s="7" t="s">
        <v>54</v>
      </c>
      <c r="D2936" s="7" t="s">
        <v>4922</v>
      </c>
      <c r="E2936" s="7" t="s">
        <v>98</v>
      </c>
      <c r="F2936" s="7" t="s">
        <v>7311</v>
      </c>
      <c r="G2936" s="7" t="s">
        <v>45</v>
      </c>
      <c r="H2936" s="7" t="s">
        <v>51</v>
      </c>
    </row>
    <row r="2937" spans="1:8">
      <c r="A2937" t="s">
        <v>4469</v>
      </c>
      <c r="B2937" t="s">
        <v>4302</v>
      </c>
      <c r="C2937" t="s">
        <v>54</v>
      </c>
      <c r="D2937" t="s">
        <v>4922</v>
      </c>
      <c r="E2937" t="s">
        <v>103</v>
      </c>
      <c r="F2937" t="s">
        <v>7312</v>
      </c>
      <c r="G2937" t="s">
        <v>45</v>
      </c>
      <c r="H2937" t="s">
        <v>51</v>
      </c>
    </row>
    <row r="2938" spans="1:8">
      <c r="A2938" s="7" t="s">
        <v>4469</v>
      </c>
      <c r="B2938" s="7" t="s">
        <v>4302</v>
      </c>
      <c r="C2938" s="7" t="s">
        <v>54</v>
      </c>
      <c r="D2938" s="7" t="s">
        <v>4922</v>
      </c>
      <c r="E2938" s="7" t="s">
        <v>104</v>
      </c>
      <c r="F2938" s="7" t="s">
        <v>7313</v>
      </c>
      <c r="G2938" s="7" t="s">
        <v>45</v>
      </c>
      <c r="H2938" s="7" t="s">
        <v>51</v>
      </c>
    </row>
    <row r="2939" spans="1:8">
      <c r="A2939" s="7" t="s">
        <v>4469</v>
      </c>
      <c r="B2939" s="7" t="s">
        <v>4302</v>
      </c>
      <c r="C2939" s="7" t="s">
        <v>54</v>
      </c>
      <c r="D2939" s="7" t="s">
        <v>4922</v>
      </c>
      <c r="E2939" s="7" t="s">
        <v>105</v>
      </c>
      <c r="F2939" s="7" t="s">
        <v>7314</v>
      </c>
      <c r="G2939" s="7" t="s">
        <v>45</v>
      </c>
      <c r="H2939" s="7" t="s">
        <v>51</v>
      </c>
    </row>
    <row r="2940" spans="1:8">
      <c r="A2940" s="7" t="s">
        <v>4469</v>
      </c>
      <c r="B2940" s="7" t="s">
        <v>4302</v>
      </c>
      <c r="C2940" s="7" t="s">
        <v>54</v>
      </c>
      <c r="D2940" s="7" t="s">
        <v>4922</v>
      </c>
      <c r="E2940" s="7" t="s">
        <v>35</v>
      </c>
      <c r="F2940" s="7" t="s">
        <v>7315</v>
      </c>
      <c r="G2940" s="7" t="s">
        <v>45</v>
      </c>
      <c r="H2940" s="7" t="s">
        <v>51</v>
      </c>
    </row>
    <row r="2941" spans="1:8">
      <c r="A2941" t="s">
        <v>4469</v>
      </c>
      <c r="B2941" t="s">
        <v>4302</v>
      </c>
      <c r="C2941" t="s">
        <v>54</v>
      </c>
      <c r="D2941" t="s">
        <v>4922</v>
      </c>
      <c r="E2941" t="s">
        <v>36</v>
      </c>
      <c r="F2941" t="s">
        <v>7316</v>
      </c>
      <c r="G2941" t="s">
        <v>45</v>
      </c>
      <c r="H2941" t="s">
        <v>51</v>
      </c>
    </row>
    <row r="2942" spans="1:8">
      <c r="A2942" s="7" t="s">
        <v>4470</v>
      </c>
      <c r="B2942" s="7" t="s">
        <v>4308</v>
      </c>
      <c r="C2942" s="7" t="s">
        <v>54</v>
      </c>
      <c r="D2942" s="7" t="s">
        <v>4923</v>
      </c>
      <c r="E2942" s="7" t="s">
        <v>46</v>
      </c>
      <c r="F2942" s="7" t="s">
        <v>273</v>
      </c>
      <c r="G2942" s="7" t="s">
        <v>45</v>
      </c>
      <c r="H2942" s="7" t="s">
        <v>51</v>
      </c>
    </row>
    <row r="2943" spans="1:8">
      <c r="A2943" s="7" t="s">
        <v>4470</v>
      </c>
      <c r="B2943" s="7" t="s">
        <v>4308</v>
      </c>
      <c r="C2943" s="7" t="s">
        <v>54</v>
      </c>
      <c r="D2943" s="7" t="s">
        <v>4923</v>
      </c>
      <c r="E2943" s="7" t="s">
        <v>34</v>
      </c>
      <c r="F2943" s="7" t="s">
        <v>148</v>
      </c>
      <c r="G2943" s="7" t="s">
        <v>45</v>
      </c>
      <c r="H2943" s="7" t="s">
        <v>51</v>
      </c>
    </row>
    <row r="2944" spans="1:8">
      <c r="A2944" s="7" t="s">
        <v>4470</v>
      </c>
      <c r="B2944" s="7" t="s">
        <v>4308</v>
      </c>
      <c r="C2944" s="7" t="s">
        <v>54</v>
      </c>
      <c r="D2944" s="7" t="s">
        <v>4923</v>
      </c>
      <c r="E2944" s="7" t="s">
        <v>84</v>
      </c>
      <c r="F2944" s="7" t="s">
        <v>7317</v>
      </c>
      <c r="G2944" s="7" t="s">
        <v>45</v>
      </c>
      <c r="H2944" s="7" t="s">
        <v>51</v>
      </c>
    </row>
    <row r="2945" spans="1:8">
      <c r="A2945" t="s">
        <v>4470</v>
      </c>
      <c r="B2945" t="s">
        <v>4308</v>
      </c>
      <c r="C2945" t="s">
        <v>54</v>
      </c>
      <c r="D2945" t="s">
        <v>4923</v>
      </c>
      <c r="E2945" t="s">
        <v>85</v>
      </c>
      <c r="F2945" t="s">
        <v>7318</v>
      </c>
      <c r="G2945" t="s">
        <v>45</v>
      </c>
      <c r="H2945" t="s">
        <v>51</v>
      </c>
    </row>
    <row r="2946" spans="1:8">
      <c r="A2946" s="7" t="s">
        <v>4470</v>
      </c>
      <c r="B2946" s="7" t="s">
        <v>4308</v>
      </c>
      <c r="C2946" s="7" t="s">
        <v>54</v>
      </c>
      <c r="D2946" s="7" t="s">
        <v>4923</v>
      </c>
      <c r="E2946" s="7" t="s">
        <v>86</v>
      </c>
      <c r="F2946" s="7" t="s">
        <v>7319</v>
      </c>
      <c r="G2946" s="7" t="s">
        <v>45</v>
      </c>
      <c r="H2946" s="7" t="s">
        <v>51</v>
      </c>
    </row>
    <row r="2947" spans="1:8">
      <c r="A2947" s="7" t="s">
        <v>4470</v>
      </c>
      <c r="B2947" s="7" t="s">
        <v>4308</v>
      </c>
      <c r="C2947" s="7" t="s">
        <v>54</v>
      </c>
      <c r="D2947" s="7" t="s">
        <v>4923</v>
      </c>
      <c r="E2947" s="7" t="s">
        <v>87</v>
      </c>
      <c r="F2947" s="7" t="s">
        <v>7320</v>
      </c>
      <c r="G2947" s="7" t="s">
        <v>45</v>
      </c>
      <c r="H2947" s="7" t="s">
        <v>51</v>
      </c>
    </row>
    <row r="2948" spans="1:8">
      <c r="A2948" s="7" t="s">
        <v>4470</v>
      </c>
      <c r="B2948" s="7" t="s">
        <v>4308</v>
      </c>
      <c r="C2948" s="7" t="s">
        <v>54</v>
      </c>
      <c r="D2948" s="7" t="s">
        <v>4923</v>
      </c>
      <c r="E2948" s="7" t="s">
        <v>289</v>
      </c>
      <c r="F2948" s="7" t="s">
        <v>7321</v>
      </c>
      <c r="G2948" s="7" t="s">
        <v>45</v>
      </c>
      <c r="H2948" s="7" t="s">
        <v>51</v>
      </c>
    </row>
    <row r="2949" spans="1:8">
      <c r="A2949" t="s">
        <v>4470</v>
      </c>
      <c r="B2949" t="s">
        <v>4308</v>
      </c>
      <c r="C2949" t="s">
        <v>54</v>
      </c>
      <c r="D2949" t="s">
        <v>4923</v>
      </c>
      <c r="E2949" t="s">
        <v>290</v>
      </c>
      <c r="F2949" t="s">
        <v>7322</v>
      </c>
      <c r="G2949" t="s">
        <v>45</v>
      </c>
      <c r="H2949" t="s">
        <v>51</v>
      </c>
    </row>
    <row r="2950" spans="1:8">
      <c r="A2950" s="7" t="s">
        <v>4470</v>
      </c>
      <c r="B2950" s="7" t="s">
        <v>4308</v>
      </c>
      <c r="C2950" s="7" t="s">
        <v>54</v>
      </c>
      <c r="D2950" s="7" t="s">
        <v>4923</v>
      </c>
      <c r="E2950" s="7" t="s">
        <v>291</v>
      </c>
      <c r="F2950" s="7" t="s">
        <v>7323</v>
      </c>
      <c r="G2950" s="7" t="s">
        <v>45</v>
      </c>
      <c r="H2950" s="7" t="s">
        <v>51</v>
      </c>
    </row>
    <row r="2951" spans="1:8">
      <c r="A2951" s="7" t="s">
        <v>4470</v>
      </c>
      <c r="B2951" s="7" t="s">
        <v>4308</v>
      </c>
      <c r="C2951" s="7" t="s">
        <v>54</v>
      </c>
      <c r="D2951" s="7" t="s">
        <v>4923</v>
      </c>
      <c r="E2951" s="7" t="s">
        <v>292</v>
      </c>
      <c r="F2951" s="7" t="s">
        <v>7156</v>
      </c>
      <c r="G2951" s="7" t="s">
        <v>45</v>
      </c>
      <c r="H2951" s="7" t="s">
        <v>51</v>
      </c>
    </row>
    <row r="2952" spans="1:8">
      <c r="A2952" s="7" t="s">
        <v>4470</v>
      </c>
      <c r="B2952" s="7" t="s">
        <v>4308</v>
      </c>
      <c r="C2952" s="7" t="s">
        <v>54</v>
      </c>
      <c r="D2952" s="7" t="s">
        <v>4923</v>
      </c>
      <c r="E2952" s="7" t="s">
        <v>293</v>
      </c>
      <c r="F2952" s="7" t="s">
        <v>7324</v>
      </c>
      <c r="G2952" s="7" t="s">
        <v>45</v>
      </c>
      <c r="H2952" s="7" t="s">
        <v>51</v>
      </c>
    </row>
    <row r="2953" spans="1:8">
      <c r="A2953" t="s">
        <v>4470</v>
      </c>
      <c r="B2953" t="s">
        <v>4308</v>
      </c>
      <c r="C2953" t="s">
        <v>54</v>
      </c>
      <c r="D2953" t="s">
        <v>4923</v>
      </c>
      <c r="E2953" t="s">
        <v>295</v>
      </c>
      <c r="F2953" t="s">
        <v>7325</v>
      </c>
      <c r="G2953" t="s">
        <v>45</v>
      </c>
      <c r="H2953" t="s">
        <v>51</v>
      </c>
    </row>
    <row r="2954" spans="1:8">
      <c r="A2954" s="7" t="s">
        <v>4470</v>
      </c>
      <c r="B2954" s="7" t="s">
        <v>4308</v>
      </c>
      <c r="C2954" s="7" t="s">
        <v>54</v>
      </c>
      <c r="D2954" s="7" t="s">
        <v>4923</v>
      </c>
      <c r="E2954" s="7" t="s">
        <v>88</v>
      </c>
      <c r="F2954" s="7" t="s">
        <v>7326</v>
      </c>
      <c r="G2954" s="7" t="s">
        <v>45</v>
      </c>
      <c r="H2954" s="7" t="s">
        <v>51</v>
      </c>
    </row>
    <row r="2955" spans="1:8">
      <c r="A2955" s="7" t="s">
        <v>4470</v>
      </c>
      <c r="B2955" s="7" t="s">
        <v>4308</v>
      </c>
      <c r="C2955" s="7" t="s">
        <v>54</v>
      </c>
      <c r="D2955" s="7" t="s">
        <v>4923</v>
      </c>
      <c r="E2955" s="7" t="s">
        <v>146</v>
      </c>
      <c r="F2955" s="7" t="s">
        <v>7327</v>
      </c>
      <c r="G2955" s="7" t="s">
        <v>45</v>
      </c>
      <c r="H2955" s="7" t="s">
        <v>51</v>
      </c>
    </row>
    <row r="2956" spans="1:8">
      <c r="A2956" s="7" t="s">
        <v>4470</v>
      </c>
      <c r="B2956" s="7" t="s">
        <v>4308</v>
      </c>
      <c r="C2956" s="7" t="s">
        <v>54</v>
      </c>
      <c r="D2956" s="7" t="s">
        <v>4923</v>
      </c>
      <c r="E2956" s="7" t="s">
        <v>147</v>
      </c>
      <c r="F2956" s="7" t="s">
        <v>7328</v>
      </c>
      <c r="G2956" s="7" t="s">
        <v>45</v>
      </c>
      <c r="H2956" s="7" t="s">
        <v>51</v>
      </c>
    </row>
    <row r="2957" spans="1:8">
      <c r="A2957" t="s">
        <v>4470</v>
      </c>
      <c r="B2957" t="s">
        <v>4308</v>
      </c>
      <c r="C2957" t="s">
        <v>54</v>
      </c>
      <c r="D2957" t="s">
        <v>4923</v>
      </c>
      <c r="E2957" t="s">
        <v>250</v>
      </c>
      <c r="F2957" t="s">
        <v>7329</v>
      </c>
      <c r="G2957" t="s">
        <v>45</v>
      </c>
      <c r="H2957" t="s">
        <v>51</v>
      </c>
    </row>
    <row r="2958" spans="1:8">
      <c r="A2958" s="7" t="s">
        <v>4470</v>
      </c>
      <c r="B2958" s="7" t="s">
        <v>4308</v>
      </c>
      <c r="C2958" s="7" t="s">
        <v>54</v>
      </c>
      <c r="D2958" s="7" t="s">
        <v>4923</v>
      </c>
      <c r="E2958" s="7" t="s">
        <v>251</v>
      </c>
      <c r="F2958" s="7" t="s">
        <v>7330</v>
      </c>
      <c r="G2958" s="7" t="s">
        <v>45</v>
      </c>
      <c r="H2958" s="7" t="s">
        <v>51</v>
      </c>
    </row>
    <row r="2959" spans="1:8">
      <c r="A2959" s="7" t="s">
        <v>4470</v>
      </c>
      <c r="B2959" s="7" t="s">
        <v>4308</v>
      </c>
      <c r="C2959" s="7" t="s">
        <v>54</v>
      </c>
      <c r="D2959" s="7" t="s">
        <v>4923</v>
      </c>
      <c r="E2959" s="7" t="s">
        <v>37</v>
      </c>
      <c r="F2959" s="7" t="s">
        <v>7331</v>
      </c>
      <c r="G2959" s="7" t="s">
        <v>45</v>
      </c>
      <c r="H2959" s="7" t="s">
        <v>51</v>
      </c>
    </row>
    <row r="2960" spans="1:8">
      <c r="A2960" s="7" t="s">
        <v>4470</v>
      </c>
      <c r="B2960" s="7" t="s">
        <v>4308</v>
      </c>
      <c r="C2960" s="7" t="s">
        <v>54</v>
      </c>
      <c r="D2960" s="7" t="s">
        <v>4923</v>
      </c>
      <c r="E2960" s="7" t="s">
        <v>38</v>
      </c>
      <c r="F2960" s="7" t="s">
        <v>7332</v>
      </c>
      <c r="G2960" s="7" t="s">
        <v>45</v>
      </c>
      <c r="H2960" s="7" t="s">
        <v>51</v>
      </c>
    </row>
    <row r="2961" spans="1:8">
      <c r="A2961" t="s">
        <v>4470</v>
      </c>
      <c r="B2961" t="s">
        <v>4308</v>
      </c>
      <c r="C2961" t="s">
        <v>54</v>
      </c>
      <c r="D2961" t="s">
        <v>4923</v>
      </c>
      <c r="E2961" t="s">
        <v>57</v>
      </c>
      <c r="F2961" t="s">
        <v>7230</v>
      </c>
      <c r="G2961" t="s">
        <v>45</v>
      </c>
      <c r="H2961" t="s">
        <v>51</v>
      </c>
    </row>
    <row r="2962" spans="1:8">
      <c r="A2962" s="7" t="s">
        <v>4470</v>
      </c>
      <c r="B2962" s="7" t="s">
        <v>4308</v>
      </c>
      <c r="C2962" s="7" t="s">
        <v>54</v>
      </c>
      <c r="D2962" s="7" t="s">
        <v>4923</v>
      </c>
      <c r="E2962" s="7" t="s">
        <v>73</v>
      </c>
      <c r="F2962" s="7" t="s">
        <v>6944</v>
      </c>
      <c r="G2962" s="7" t="s">
        <v>45</v>
      </c>
      <c r="H2962" s="7" t="s">
        <v>51</v>
      </c>
    </row>
    <row r="2963" spans="1:8">
      <c r="A2963" s="7" t="s">
        <v>4470</v>
      </c>
      <c r="B2963" s="7" t="s">
        <v>4308</v>
      </c>
      <c r="C2963" s="7" t="s">
        <v>54</v>
      </c>
      <c r="D2963" s="7" t="s">
        <v>4923</v>
      </c>
      <c r="E2963" s="7" t="s">
        <v>74</v>
      </c>
      <c r="F2963" s="7" t="s">
        <v>7032</v>
      </c>
      <c r="G2963" s="7" t="s">
        <v>44</v>
      </c>
      <c r="H2963" s="7" t="s">
        <v>51</v>
      </c>
    </row>
    <row r="2964" spans="1:8">
      <c r="A2964" s="7" t="s">
        <v>4470</v>
      </c>
      <c r="B2964" s="7" t="s">
        <v>4308</v>
      </c>
      <c r="C2964" s="7" t="s">
        <v>54</v>
      </c>
      <c r="D2964" s="7" t="s">
        <v>4923</v>
      </c>
      <c r="E2964" s="7" t="s">
        <v>75</v>
      </c>
      <c r="F2964" s="7" t="s">
        <v>7333</v>
      </c>
      <c r="G2964" s="7" t="s">
        <v>44</v>
      </c>
      <c r="H2964" s="7" t="s">
        <v>51</v>
      </c>
    </row>
    <row r="2965" spans="1:8">
      <c r="A2965" t="s">
        <v>4471</v>
      </c>
      <c r="B2965" t="s">
        <v>1595</v>
      </c>
      <c r="C2965" t="s">
        <v>54</v>
      </c>
      <c r="D2965" t="s">
        <v>4924</v>
      </c>
      <c r="E2965" t="s">
        <v>46</v>
      </c>
      <c r="F2965" t="s">
        <v>273</v>
      </c>
      <c r="G2965" t="s">
        <v>45</v>
      </c>
      <c r="H2965" t="s">
        <v>51</v>
      </c>
    </row>
    <row r="2966" spans="1:8">
      <c r="A2966" s="7" t="s">
        <v>4471</v>
      </c>
      <c r="B2966" s="7" t="s">
        <v>1595</v>
      </c>
      <c r="C2966" s="7" t="s">
        <v>54</v>
      </c>
      <c r="D2966" s="7" t="s">
        <v>4924</v>
      </c>
      <c r="E2966" s="7" t="s">
        <v>82</v>
      </c>
      <c r="F2966" s="7" t="s">
        <v>7334</v>
      </c>
      <c r="G2966" s="7" t="s">
        <v>45</v>
      </c>
      <c r="H2966" s="7" t="s">
        <v>52</v>
      </c>
    </row>
    <row r="2967" spans="1:8">
      <c r="A2967" s="7" t="s">
        <v>4471</v>
      </c>
      <c r="B2967" s="7" t="s">
        <v>1595</v>
      </c>
      <c r="C2967" s="7" t="s">
        <v>54</v>
      </c>
      <c r="D2967" s="7" t="s">
        <v>4924</v>
      </c>
      <c r="E2967" s="7" t="s">
        <v>95</v>
      </c>
      <c r="F2967" s="7" t="s">
        <v>7335</v>
      </c>
      <c r="G2967" s="7" t="s">
        <v>45</v>
      </c>
      <c r="H2967" s="7" t="s">
        <v>51</v>
      </c>
    </row>
    <row r="2968" spans="1:8">
      <c r="A2968" s="7" t="s">
        <v>4471</v>
      </c>
      <c r="B2968" s="7" t="s">
        <v>1595</v>
      </c>
      <c r="C2968" s="7" t="s">
        <v>54</v>
      </c>
      <c r="D2968" s="7" t="s">
        <v>4924</v>
      </c>
      <c r="E2968" s="7" t="s">
        <v>96</v>
      </c>
      <c r="F2968" s="7" t="s">
        <v>7336</v>
      </c>
      <c r="G2968" s="7" t="s">
        <v>45</v>
      </c>
      <c r="H2968" s="7" t="s">
        <v>51</v>
      </c>
    </row>
    <row r="2969" spans="1:8">
      <c r="A2969" t="s">
        <v>4471</v>
      </c>
      <c r="B2969" t="s">
        <v>1595</v>
      </c>
      <c r="C2969" t="s">
        <v>54</v>
      </c>
      <c r="D2969" t="s">
        <v>4924</v>
      </c>
      <c r="E2969" t="s">
        <v>97</v>
      </c>
      <c r="F2969" t="s">
        <v>7337</v>
      </c>
      <c r="G2969" t="s">
        <v>45</v>
      </c>
      <c r="H2969" t="s">
        <v>51</v>
      </c>
    </row>
    <row r="2970" spans="1:8">
      <c r="A2970" s="7" t="s">
        <v>4471</v>
      </c>
      <c r="B2970" s="7" t="s">
        <v>1595</v>
      </c>
      <c r="C2970" s="7" t="s">
        <v>54</v>
      </c>
      <c r="D2970" s="7" t="s">
        <v>4924</v>
      </c>
      <c r="E2970" s="7" t="s">
        <v>98</v>
      </c>
      <c r="F2970" s="7" t="s">
        <v>7338</v>
      </c>
      <c r="G2970" s="7" t="s">
        <v>45</v>
      </c>
      <c r="H2970" s="7" t="s">
        <v>51</v>
      </c>
    </row>
    <row r="2971" spans="1:8">
      <c r="A2971" s="7" t="s">
        <v>4471</v>
      </c>
      <c r="B2971" s="7" t="s">
        <v>1595</v>
      </c>
      <c r="C2971" s="7" t="s">
        <v>54</v>
      </c>
      <c r="D2971" s="7" t="s">
        <v>4924</v>
      </c>
      <c r="E2971" s="7" t="s">
        <v>103</v>
      </c>
      <c r="F2971" s="7" t="s">
        <v>7339</v>
      </c>
      <c r="G2971" s="7" t="s">
        <v>45</v>
      </c>
      <c r="H2971" s="7" t="s">
        <v>51</v>
      </c>
    </row>
    <row r="2972" spans="1:8">
      <c r="A2972" s="7" t="s">
        <v>4471</v>
      </c>
      <c r="B2972" s="7" t="s">
        <v>1595</v>
      </c>
      <c r="C2972" s="7" t="s">
        <v>54</v>
      </c>
      <c r="D2972" s="7" t="s">
        <v>4924</v>
      </c>
      <c r="E2972" s="7" t="s">
        <v>104</v>
      </c>
      <c r="F2972" s="7" t="s">
        <v>7340</v>
      </c>
      <c r="G2972" s="7" t="s">
        <v>45</v>
      </c>
      <c r="H2972" s="7" t="s">
        <v>51</v>
      </c>
    </row>
    <row r="2973" spans="1:8">
      <c r="A2973" t="s">
        <v>4471</v>
      </c>
      <c r="B2973" t="s">
        <v>1595</v>
      </c>
      <c r="C2973" t="s">
        <v>54</v>
      </c>
      <c r="D2973" t="s">
        <v>4924</v>
      </c>
      <c r="E2973" t="s">
        <v>105</v>
      </c>
      <c r="F2973" t="s">
        <v>7341</v>
      </c>
      <c r="G2973" t="s">
        <v>45</v>
      </c>
      <c r="H2973" t="s">
        <v>51</v>
      </c>
    </row>
    <row r="2974" spans="1:8">
      <c r="A2974" s="7" t="s">
        <v>4471</v>
      </c>
      <c r="B2974" s="7" t="s">
        <v>1595</v>
      </c>
      <c r="C2974" s="7" t="s">
        <v>54</v>
      </c>
      <c r="D2974" s="7" t="s">
        <v>4924</v>
      </c>
      <c r="E2974" s="7" t="s">
        <v>106</v>
      </c>
      <c r="F2974" s="7" t="s">
        <v>7342</v>
      </c>
      <c r="G2974" s="7" t="s">
        <v>45</v>
      </c>
      <c r="H2974" s="7" t="s">
        <v>51</v>
      </c>
    </row>
    <row r="2975" spans="1:8">
      <c r="A2975" s="7" t="s">
        <v>4471</v>
      </c>
      <c r="B2975" s="7" t="s">
        <v>1595</v>
      </c>
      <c r="C2975" s="7" t="s">
        <v>54</v>
      </c>
      <c r="D2975" s="7" t="s">
        <v>4924</v>
      </c>
      <c r="E2975" s="7" t="s">
        <v>107</v>
      </c>
      <c r="F2975" s="7" t="s">
        <v>7343</v>
      </c>
      <c r="G2975" s="7" t="s">
        <v>45</v>
      </c>
      <c r="H2975" s="7" t="s">
        <v>51</v>
      </c>
    </row>
    <row r="2976" spans="1:8">
      <c r="A2976" s="7" t="s">
        <v>4471</v>
      </c>
      <c r="B2976" s="7" t="s">
        <v>1595</v>
      </c>
      <c r="C2976" s="7" t="s">
        <v>54</v>
      </c>
      <c r="D2976" s="7" t="s">
        <v>4924</v>
      </c>
      <c r="E2976" s="7" t="s">
        <v>321</v>
      </c>
      <c r="F2976" s="7" t="s">
        <v>7344</v>
      </c>
      <c r="G2976" s="7" t="s">
        <v>45</v>
      </c>
      <c r="H2976" s="7" t="s">
        <v>51</v>
      </c>
    </row>
    <row r="2977" spans="1:8">
      <c r="A2977" t="s">
        <v>4471</v>
      </c>
      <c r="B2977" t="s">
        <v>1595</v>
      </c>
      <c r="C2977" t="s">
        <v>54</v>
      </c>
      <c r="D2977" t="s">
        <v>4924</v>
      </c>
      <c r="E2977" t="s">
        <v>1388</v>
      </c>
      <c r="F2977" t="s">
        <v>7345</v>
      </c>
      <c r="G2977" t="s">
        <v>45</v>
      </c>
      <c r="H2977" t="s">
        <v>51</v>
      </c>
    </row>
    <row r="2978" spans="1:8">
      <c r="A2978" s="7" t="s">
        <v>4471</v>
      </c>
      <c r="B2978" s="7" t="s">
        <v>1595</v>
      </c>
      <c r="C2978" s="7" t="s">
        <v>54</v>
      </c>
      <c r="D2978" s="7" t="s">
        <v>4924</v>
      </c>
      <c r="E2978" s="7" t="s">
        <v>7024</v>
      </c>
      <c r="F2978" s="7" t="s">
        <v>7346</v>
      </c>
      <c r="G2978" s="7" t="s">
        <v>45</v>
      </c>
      <c r="H2978" s="7" t="s">
        <v>51</v>
      </c>
    </row>
    <row r="2979" spans="1:8">
      <c r="A2979" s="7" t="s">
        <v>4471</v>
      </c>
      <c r="B2979" s="7" t="s">
        <v>1595</v>
      </c>
      <c r="C2979" s="7" t="s">
        <v>54</v>
      </c>
      <c r="D2979" s="7" t="s">
        <v>4924</v>
      </c>
      <c r="E2979" s="7" t="s">
        <v>7026</v>
      </c>
      <c r="F2979" s="7" t="s">
        <v>7347</v>
      </c>
      <c r="G2979" s="7" t="s">
        <v>45</v>
      </c>
      <c r="H2979" s="7" t="s">
        <v>51</v>
      </c>
    </row>
    <row r="2980" spans="1:8">
      <c r="A2980" s="7" t="s">
        <v>4471</v>
      </c>
      <c r="B2980" s="7" t="s">
        <v>1595</v>
      </c>
      <c r="C2980" s="7" t="s">
        <v>54</v>
      </c>
      <c r="D2980" s="7" t="s">
        <v>4924</v>
      </c>
      <c r="E2980" s="7" t="s">
        <v>7028</v>
      </c>
      <c r="F2980" s="7" t="s">
        <v>7348</v>
      </c>
      <c r="G2980" s="7" t="s">
        <v>45</v>
      </c>
      <c r="H2980" s="7" t="s">
        <v>51</v>
      </c>
    </row>
    <row r="2981" spans="1:8">
      <c r="A2981" t="s">
        <v>4471</v>
      </c>
      <c r="B2981" t="s">
        <v>1595</v>
      </c>
      <c r="C2981" t="s">
        <v>54</v>
      </c>
      <c r="D2981" t="s">
        <v>4924</v>
      </c>
      <c r="E2981" t="s">
        <v>35</v>
      </c>
      <c r="F2981" t="s">
        <v>7349</v>
      </c>
      <c r="G2981" t="s">
        <v>45</v>
      </c>
      <c r="H2981" t="s">
        <v>51</v>
      </c>
    </row>
    <row r="2982" spans="1:8">
      <c r="A2982" s="7" t="s">
        <v>4471</v>
      </c>
      <c r="B2982" s="7" t="s">
        <v>1595</v>
      </c>
      <c r="C2982" s="7" t="s">
        <v>54</v>
      </c>
      <c r="D2982" s="7" t="s">
        <v>4924</v>
      </c>
      <c r="E2982" s="7" t="s">
        <v>36</v>
      </c>
      <c r="F2982" s="7" t="s">
        <v>6928</v>
      </c>
      <c r="G2982" s="7" t="s">
        <v>45</v>
      </c>
      <c r="H2982" s="7" t="s">
        <v>51</v>
      </c>
    </row>
    <row r="2983" spans="1:8">
      <c r="A2983" s="7" t="s">
        <v>4472</v>
      </c>
      <c r="B2983" s="7" t="s">
        <v>4325</v>
      </c>
      <c r="C2983" s="7" t="s">
        <v>54</v>
      </c>
      <c r="D2983" s="7" t="s">
        <v>4925</v>
      </c>
      <c r="E2983" s="7" t="s">
        <v>46</v>
      </c>
      <c r="F2983" s="7" t="s">
        <v>273</v>
      </c>
      <c r="G2983" s="7" t="s">
        <v>45</v>
      </c>
      <c r="H2983" s="7" t="s">
        <v>51</v>
      </c>
    </row>
    <row r="2984" spans="1:8">
      <c r="A2984" s="7" t="s">
        <v>4472</v>
      </c>
      <c r="B2984" s="7" t="s">
        <v>4325</v>
      </c>
      <c r="C2984" s="7" t="s">
        <v>54</v>
      </c>
      <c r="D2984" s="7" t="s">
        <v>4925</v>
      </c>
      <c r="E2984" s="7" t="s">
        <v>82</v>
      </c>
      <c r="F2984" s="7" t="s">
        <v>7350</v>
      </c>
      <c r="G2984" s="7" t="s">
        <v>45</v>
      </c>
      <c r="H2984" s="7" t="s">
        <v>51</v>
      </c>
    </row>
    <row r="2985" spans="1:8">
      <c r="A2985" t="s">
        <v>4472</v>
      </c>
      <c r="B2985" t="s">
        <v>4325</v>
      </c>
      <c r="C2985" t="s">
        <v>54</v>
      </c>
      <c r="D2985" t="s">
        <v>4925</v>
      </c>
      <c r="E2985" t="s">
        <v>95</v>
      </c>
      <c r="F2985" t="s">
        <v>7351</v>
      </c>
      <c r="G2985" t="s">
        <v>45</v>
      </c>
      <c r="H2985" t="s">
        <v>51</v>
      </c>
    </row>
    <row r="2986" spans="1:8">
      <c r="A2986" s="7" t="s">
        <v>4472</v>
      </c>
      <c r="B2986" s="7" t="s">
        <v>4325</v>
      </c>
      <c r="C2986" s="7" t="s">
        <v>54</v>
      </c>
      <c r="D2986" s="7" t="s">
        <v>4925</v>
      </c>
      <c r="E2986" s="7" t="s">
        <v>96</v>
      </c>
      <c r="F2986" s="7" t="s">
        <v>7352</v>
      </c>
      <c r="G2986" s="7" t="s">
        <v>45</v>
      </c>
      <c r="H2986" s="7" t="s">
        <v>51</v>
      </c>
    </row>
    <row r="2987" spans="1:8">
      <c r="A2987" s="7" t="s">
        <v>4472</v>
      </c>
      <c r="B2987" s="7" t="s">
        <v>4325</v>
      </c>
      <c r="C2987" s="7" t="s">
        <v>54</v>
      </c>
      <c r="D2987" s="7" t="s">
        <v>4925</v>
      </c>
      <c r="E2987" s="7" t="s">
        <v>97</v>
      </c>
      <c r="F2987" s="7" t="s">
        <v>7353</v>
      </c>
      <c r="G2987" s="7" t="s">
        <v>45</v>
      </c>
      <c r="H2987" s="7" t="s">
        <v>51</v>
      </c>
    </row>
    <row r="2988" spans="1:8">
      <c r="A2988" s="7" t="s">
        <v>4472</v>
      </c>
      <c r="B2988" s="7" t="s">
        <v>4325</v>
      </c>
      <c r="C2988" s="7" t="s">
        <v>54</v>
      </c>
      <c r="D2988" s="7" t="s">
        <v>4925</v>
      </c>
      <c r="E2988" s="7" t="s">
        <v>98</v>
      </c>
      <c r="F2988" s="7" t="s">
        <v>7354</v>
      </c>
      <c r="G2988" s="7" t="s">
        <v>45</v>
      </c>
      <c r="H2988" s="7" t="s">
        <v>51</v>
      </c>
    </row>
    <row r="2989" spans="1:8">
      <c r="A2989" t="s">
        <v>4472</v>
      </c>
      <c r="B2989" t="s">
        <v>4325</v>
      </c>
      <c r="C2989" t="s">
        <v>54</v>
      </c>
      <c r="D2989" t="s">
        <v>4925</v>
      </c>
      <c r="E2989" t="s">
        <v>103</v>
      </c>
      <c r="F2989" t="s">
        <v>7355</v>
      </c>
      <c r="G2989" t="s">
        <v>45</v>
      </c>
      <c r="H2989" t="s">
        <v>51</v>
      </c>
    </row>
    <row r="2990" spans="1:8">
      <c r="A2990" s="7" t="s">
        <v>4472</v>
      </c>
      <c r="B2990" s="7" t="s">
        <v>4325</v>
      </c>
      <c r="C2990" s="7" t="s">
        <v>54</v>
      </c>
      <c r="D2990" s="7" t="s">
        <v>4925</v>
      </c>
      <c r="E2990" s="7" t="s">
        <v>104</v>
      </c>
      <c r="F2990" s="7" t="s">
        <v>7356</v>
      </c>
      <c r="G2990" s="7" t="s">
        <v>45</v>
      </c>
      <c r="H2990" s="7" t="s">
        <v>51</v>
      </c>
    </row>
    <row r="2991" spans="1:8">
      <c r="A2991" s="7" t="s">
        <v>4472</v>
      </c>
      <c r="B2991" s="7" t="s">
        <v>4325</v>
      </c>
      <c r="C2991" s="7" t="s">
        <v>54</v>
      </c>
      <c r="D2991" s="7" t="s">
        <v>4925</v>
      </c>
      <c r="E2991" s="7" t="s">
        <v>105</v>
      </c>
      <c r="F2991" s="7" t="s">
        <v>7357</v>
      </c>
      <c r="G2991" s="7" t="s">
        <v>45</v>
      </c>
      <c r="H2991" s="7" t="s">
        <v>51</v>
      </c>
    </row>
    <row r="2992" spans="1:8">
      <c r="A2992" s="7" t="s">
        <v>4472</v>
      </c>
      <c r="B2992" s="7" t="s">
        <v>4325</v>
      </c>
      <c r="C2992" s="7" t="s">
        <v>54</v>
      </c>
      <c r="D2992" s="7" t="s">
        <v>4925</v>
      </c>
      <c r="E2992" s="7" t="s">
        <v>106</v>
      </c>
      <c r="F2992" s="7" t="s">
        <v>7271</v>
      </c>
      <c r="G2992" s="7" t="s">
        <v>45</v>
      </c>
      <c r="H2992" s="7" t="s">
        <v>51</v>
      </c>
    </row>
    <row r="2993" spans="1:8">
      <c r="A2993" t="s">
        <v>4472</v>
      </c>
      <c r="B2993" t="s">
        <v>4325</v>
      </c>
      <c r="C2993" t="s">
        <v>54</v>
      </c>
      <c r="D2993" t="s">
        <v>4925</v>
      </c>
      <c r="E2993" t="s">
        <v>107</v>
      </c>
      <c r="F2993" t="s">
        <v>7261</v>
      </c>
      <c r="G2993" t="s">
        <v>45</v>
      </c>
      <c r="H2993" t="s">
        <v>52</v>
      </c>
    </row>
    <row r="2994" spans="1:8">
      <c r="A2994" s="7" t="s">
        <v>4472</v>
      </c>
      <c r="B2994" s="7" t="s">
        <v>4325</v>
      </c>
      <c r="C2994" s="7" t="s">
        <v>54</v>
      </c>
      <c r="D2994" s="7" t="s">
        <v>4925</v>
      </c>
      <c r="E2994" s="7" t="s">
        <v>321</v>
      </c>
      <c r="F2994" s="7" t="s">
        <v>7358</v>
      </c>
      <c r="G2994" s="7" t="s">
        <v>45</v>
      </c>
      <c r="H2994" s="7" t="s">
        <v>51</v>
      </c>
    </row>
    <row r="2995" spans="1:8">
      <c r="A2995" s="7" t="s">
        <v>4472</v>
      </c>
      <c r="B2995" s="7" t="s">
        <v>4325</v>
      </c>
      <c r="C2995" s="7" t="s">
        <v>54</v>
      </c>
      <c r="D2995" s="7" t="s">
        <v>4925</v>
      </c>
      <c r="E2995" s="7" t="s">
        <v>1388</v>
      </c>
      <c r="F2995" s="7" t="s">
        <v>7359</v>
      </c>
      <c r="G2995" s="7" t="s">
        <v>45</v>
      </c>
      <c r="H2995" s="7" t="s">
        <v>51</v>
      </c>
    </row>
    <row r="2996" spans="1:8">
      <c r="A2996" s="7" t="s">
        <v>4472</v>
      </c>
      <c r="B2996" s="7" t="s">
        <v>4325</v>
      </c>
      <c r="C2996" s="7" t="s">
        <v>54</v>
      </c>
      <c r="D2996" s="7" t="s">
        <v>4925</v>
      </c>
      <c r="E2996" s="7" t="s">
        <v>7024</v>
      </c>
      <c r="F2996" s="7" t="s">
        <v>7360</v>
      </c>
      <c r="G2996" s="7" t="s">
        <v>45</v>
      </c>
      <c r="H2996" s="7" t="s">
        <v>51</v>
      </c>
    </row>
    <row r="2997" spans="1:8">
      <c r="A2997" t="s">
        <v>4472</v>
      </c>
      <c r="B2997" t="s">
        <v>4325</v>
      </c>
      <c r="C2997" t="s">
        <v>54</v>
      </c>
      <c r="D2997" t="s">
        <v>4925</v>
      </c>
      <c r="E2997" t="s">
        <v>35</v>
      </c>
      <c r="F2997" t="s">
        <v>7032</v>
      </c>
      <c r="G2997" t="s">
        <v>44</v>
      </c>
      <c r="H2997" t="s">
        <v>52</v>
      </c>
    </row>
    <row r="2998" spans="1:8">
      <c r="A2998" s="7" t="s">
        <v>4472</v>
      </c>
      <c r="B2998" s="7" t="s">
        <v>4325</v>
      </c>
      <c r="C2998" s="7" t="s">
        <v>54</v>
      </c>
      <c r="D2998" s="7" t="s">
        <v>4925</v>
      </c>
      <c r="E2998" s="7" t="s">
        <v>36</v>
      </c>
      <c r="F2998" s="7" t="s">
        <v>7033</v>
      </c>
      <c r="G2998" s="7" t="s">
        <v>44</v>
      </c>
      <c r="H2998" s="7" t="s">
        <v>52</v>
      </c>
    </row>
    <row r="2999" spans="1:8">
      <c r="A2999" s="7" t="s">
        <v>4472</v>
      </c>
      <c r="B2999" s="7" t="s">
        <v>4325</v>
      </c>
      <c r="C2999" s="7" t="s">
        <v>54</v>
      </c>
      <c r="D2999" s="7" t="s">
        <v>4925</v>
      </c>
      <c r="E2999" s="7" t="s">
        <v>37</v>
      </c>
      <c r="F2999" s="7" t="s">
        <v>7361</v>
      </c>
      <c r="G2999" s="7" t="s">
        <v>44</v>
      </c>
      <c r="H2999" s="7" t="s">
        <v>52</v>
      </c>
    </row>
    <row r="3000" spans="1:8">
      <c r="A3000" s="7" t="s">
        <v>4473</v>
      </c>
      <c r="B3000" s="7" t="s">
        <v>4308</v>
      </c>
      <c r="C3000" s="7" t="s">
        <v>54</v>
      </c>
      <c r="D3000" s="7" t="s">
        <v>4926</v>
      </c>
      <c r="E3000" s="7" t="s">
        <v>46</v>
      </c>
      <c r="F3000" s="7" t="s">
        <v>273</v>
      </c>
      <c r="G3000" s="7" t="s">
        <v>45</v>
      </c>
      <c r="H3000" s="7" t="s">
        <v>51</v>
      </c>
    </row>
    <row r="3001" spans="1:8">
      <c r="A3001" t="s">
        <v>4473</v>
      </c>
      <c r="B3001" t="s">
        <v>4308</v>
      </c>
      <c r="C3001" t="s">
        <v>54</v>
      </c>
      <c r="D3001" t="s">
        <v>4926</v>
      </c>
      <c r="E3001" t="s">
        <v>34</v>
      </c>
      <c r="F3001" t="s">
        <v>6993</v>
      </c>
      <c r="G3001" t="s">
        <v>45</v>
      </c>
      <c r="H3001" t="s">
        <v>51</v>
      </c>
    </row>
    <row r="3002" spans="1:8">
      <c r="A3002" s="7" t="s">
        <v>4473</v>
      </c>
      <c r="B3002" s="7" t="s">
        <v>4308</v>
      </c>
      <c r="C3002" s="7" t="s">
        <v>54</v>
      </c>
      <c r="D3002" s="7" t="s">
        <v>4926</v>
      </c>
      <c r="E3002" s="7" t="s">
        <v>84</v>
      </c>
      <c r="F3002" s="7" t="s">
        <v>7362</v>
      </c>
      <c r="G3002" s="7" t="s">
        <v>45</v>
      </c>
      <c r="H3002" s="7" t="s">
        <v>51</v>
      </c>
    </row>
    <row r="3003" spans="1:8">
      <c r="A3003" s="7" t="s">
        <v>4473</v>
      </c>
      <c r="B3003" s="7" t="s">
        <v>4308</v>
      </c>
      <c r="C3003" s="7" t="s">
        <v>54</v>
      </c>
      <c r="D3003" s="7" t="s">
        <v>4926</v>
      </c>
      <c r="E3003" s="7" t="s">
        <v>85</v>
      </c>
      <c r="F3003" s="7" t="s">
        <v>7363</v>
      </c>
      <c r="G3003" s="7" t="s">
        <v>45</v>
      </c>
      <c r="H3003" s="7" t="s">
        <v>51</v>
      </c>
    </row>
    <row r="3004" spans="1:8">
      <c r="A3004" s="7" t="s">
        <v>4473</v>
      </c>
      <c r="B3004" s="7" t="s">
        <v>4308</v>
      </c>
      <c r="C3004" s="7" t="s">
        <v>54</v>
      </c>
      <c r="D3004" s="7" t="s">
        <v>4926</v>
      </c>
      <c r="E3004" s="7" t="s">
        <v>86</v>
      </c>
      <c r="F3004" s="7" t="s">
        <v>7364</v>
      </c>
      <c r="G3004" s="7" t="s">
        <v>45</v>
      </c>
      <c r="H3004" s="7" t="s">
        <v>51</v>
      </c>
    </row>
    <row r="3005" spans="1:8">
      <c r="A3005" t="s">
        <v>4473</v>
      </c>
      <c r="B3005" t="s">
        <v>4308</v>
      </c>
      <c r="C3005" t="s">
        <v>54</v>
      </c>
      <c r="D3005" t="s">
        <v>4926</v>
      </c>
      <c r="E3005" t="s">
        <v>87</v>
      </c>
      <c r="F3005" t="s">
        <v>7365</v>
      </c>
      <c r="G3005" t="s">
        <v>45</v>
      </c>
      <c r="H3005" t="s">
        <v>51</v>
      </c>
    </row>
    <row r="3006" spans="1:8">
      <c r="A3006" s="7" t="s">
        <v>4473</v>
      </c>
      <c r="B3006" s="7" t="s">
        <v>4308</v>
      </c>
      <c r="C3006" s="7" t="s">
        <v>54</v>
      </c>
      <c r="D3006" s="7" t="s">
        <v>4926</v>
      </c>
      <c r="E3006" s="7" t="s">
        <v>289</v>
      </c>
      <c r="F3006" s="7" t="s">
        <v>7366</v>
      </c>
      <c r="G3006" s="7" t="s">
        <v>45</v>
      </c>
      <c r="H3006" s="7" t="s">
        <v>51</v>
      </c>
    </row>
    <row r="3007" spans="1:8">
      <c r="A3007" s="7" t="s">
        <v>4473</v>
      </c>
      <c r="B3007" s="7" t="s">
        <v>4308</v>
      </c>
      <c r="C3007" s="7" t="s">
        <v>54</v>
      </c>
      <c r="D3007" s="7" t="s">
        <v>4926</v>
      </c>
      <c r="E3007" s="7" t="s">
        <v>290</v>
      </c>
      <c r="F3007" s="7" t="s">
        <v>7367</v>
      </c>
      <c r="G3007" s="7" t="s">
        <v>45</v>
      </c>
      <c r="H3007" s="7" t="s">
        <v>51</v>
      </c>
    </row>
    <row r="3008" spans="1:8">
      <c r="A3008" s="7" t="s">
        <v>4473</v>
      </c>
      <c r="B3008" s="7" t="s">
        <v>4308</v>
      </c>
      <c r="C3008" s="7" t="s">
        <v>54</v>
      </c>
      <c r="D3008" s="7" t="s">
        <v>4926</v>
      </c>
      <c r="E3008" s="7" t="s">
        <v>291</v>
      </c>
      <c r="F3008" s="7" t="s">
        <v>7368</v>
      </c>
      <c r="G3008" s="7" t="s">
        <v>45</v>
      </c>
      <c r="H3008" s="7" t="s">
        <v>51</v>
      </c>
    </row>
    <row r="3009" spans="1:8">
      <c r="A3009" t="s">
        <v>4473</v>
      </c>
      <c r="B3009" t="s">
        <v>4308</v>
      </c>
      <c r="C3009" t="s">
        <v>54</v>
      </c>
      <c r="D3009" t="s">
        <v>4926</v>
      </c>
      <c r="E3009" t="s">
        <v>292</v>
      </c>
      <c r="F3009" t="s">
        <v>7369</v>
      </c>
      <c r="G3009" t="s">
        <v>45</v>
      </c>
      <c r="H3009" t="s">
        <v>51</v>
      </c>
    </row>
    <row r="3010" spans="1:8">
      <c r="A3010" s="7" t="s">
        <v>4473</v>
      </c>
      <c r="B3010" s="7" t="s">
        <v>4308</v>
      </c>
      <c r="C3010" s="7" t="s">
        <v>54</v>
      </c>
      <c r="D3010" s="7" t="s">
        <v>4926</v>
      </c>
      <c r="E3010" s="7" t="s">
        <v>293</v>
      </c>
      <c r="F3010" s="7" t="s">
        <v>7370</v>
      </c>
      <c r="G3010" s="7" t="s">
        <v>45</v>
      </c>
      <c r="H3010" s="7" t="s">
        <v>51</v>
      </c>
    </row>
    <row r="3011" spans="1:8">
      <c r="A3011" s="7" t="s">
        <v>4473</v>
      </c>
      <c r="B3011" s="7" t="s">
        <v>4308</v>
      </c>
      <c r="C3011" s="7" t="s">
        <v>54</v>
      </c>
      <c r="D3011" s="7" t="s">
        <v>4926</v>
      </c>
      <c r="E3011" s="7" t="s">
        <v>295</v>
      </c>
      <c r="F3011" s="7" t="s">
        <v>7371</v>
      </c>
      <c r="G3011" s="7" t="s">
        <v>45</v>
      </c>
      <c r="H3011" s="7" t="s">
        <v>51</v>
      </c>
    </row>
    <row r="3012" spans="1:8">
      <c r="A3012" s="7" t="s">
        <v>4473</v>
      </c>
      <c r="B3012" s="7" t="s">
        <v>4308</v>
      </c>
      <c r="C3012" s="7" t="s">
        <v>54</v>
      </c>
      <c r="D3012" s="7" t="s">
        <v>4926</v>
      </c>
      <c r="E3012" s="7" t="s">
        <v>296</v>
      </c>
      <c r="F3012" s="7" t="s">
        <v>7372</v>
      </c>
      <c r="G3012" s="7" t="s">
        <v>45</v>
      </c>
      <c r="H3012" s="7" t="s">
        <v>51</v>
      </c>
    </row>
    <row r="3013" spans="1:8">
      <c r="A3013" t="s">
        <v>4473</v>
      </c>
      <c r="B3013" t="s">
        <v>4308</v>
      </c>
      <c r="C3013" t="s">
        <v>54</v>
      </c>
      <c r="D3013" t="s">
        <v>4926</v>
      </c>
      <c r="E3013" t="s">
        <v>297</v>
      </c>
      <c r="F3013" t="s">
        <v>7373</v>
      </c>
      <c r="G3013" t="s">
        <v>45</v>
      </c>
      <c r="H3013" t="s">
        <v>51</v>
      </c>
    </row>
    <row r="3014" spans="1:8">
      <c r="A3014" s="7" t="s">
        <v>4473</v>
      </c>
      <c r="B3014" s="7" t="s">
        <v>4308</v>
      </c>
      <c r="C3014" s="7" t="s">
        <v>54</v>
      </c>
      <c r="D3014" s="7" t="s">
        <v>4926</v>
      </c>
      <c r="E3014" s="7" t="s">
        <v>7374</v>
      </c>
      <c r="F3014" s="7" t="s">
        <v>7375</v>
      </c>
      <c r="G3014" s="7" t="s">
        <v>45</v>
      </c>
      <c r="H3014" s="7" t="s">
        <v>51</v>
      </c>
    </row>
    <row r="3015" spans="1:8">
      <c r="A3015" s="7" t="s">
        <v>2774</v>
      </c>
      <c r="B3015" s="7" t="s">
        <v>4325</v>
      </c>
      <c r="C3015" s="7" t="s">
        <v>54</v>
      </c>
      <c r="D3015" s="7" t="s">
        <v>4927</v>
      </c>
      <c r="E3015" s="7" t="s">
        <v>46</v>
      </c>
      <c r="F3015" s="7" t="s">
        <v>273</v>
      </c>
      <c r="G3015" s="7" t="s">
        <v>45</v>
      </c>
      <c r="H3015" s="7" t="s">
        <v>51</v>
      </c>
    </row>
    <row r="3016" spans="1:8">
      <c r="A3016" s="7" t="s">
        <v>2774</v>
      </c>
      <c r="B3016" s="7" t="s">
        <v>4325</v>
      </c>
      <c r="C3016" s="7" t="s">
        <v>54</v>
      </c>
      <c r="D3016" s="7" t="s">
        <v>4927</v>
      </c>
      <c r="E3016" s="7" t="s">
        <v>82</v>
      </c>
      <c r="F3016" s="7" t="s">
        <v>7376</v>
      </c>
      <c r="G3016" s="7" t="s">
        <v>45</v>
      </c>
      <c r="H3016" s="7" t="s">
        <v>51</v>
      </c>
    </row>
    <row r="3017" spans="1:8">
      <c r="A3017" t="s">
        <v>2774</v>
      </c>
      <c r="B3017" t="s">
        <v>4325</v>
      </c>
      <c r="C3017" t="s">
        <v>54</v>
      </c>
      <c r="D3017" t="s">
        <v>4927</v>
      </c>
      <c r="E3017" t="s">
        <v>95</v>
      </c>
      <c r="F3017" t="s">
        <v>7377</v>
      </c>
      <c r="G3017" t="s">
        <v>45</v>
      </c>
      <c r="H3017" t="s">
        <v>51</v>
      </c>
    </row>
    <row r="3018" spans="1:8">
      <c r="A3018" s="7" t="s">
        <v>2774</v>
      </c>
      <c r="B3018" s="7" t="s">
        <v>4325</v>
      </c>
      <c r="C3018" s="7" t="s">
        <v>54</v>
      </c>
      <c r="D3018" s="7" t="s">
        <v>4927</v>
      </c>
      <c r="E3018" s="7" t="s">
        <v>96</v>
      </c>
      <c r="F3018" s="7" t="s">
        <v>7378</v>
      </c>
      <c r="G3018" s="7" t="s">
        <v>45</v>
      </c>
      <c r="H3018" s="7" t="s">
        <v>51</v>
      </c>
    </row>
    <row r="3019" spans="1:8">
      <c r="A3019" s="7" t="s">
        <v>2774</v>
      </c>
      <c r="B3019" s="7" t="s">
        <v>4325</v>
      </c>
      <c r="C3019" s="7" t="s">
        <v>54</v>
      </c>
      <c r="D3019" s="7" t="s">
        <v>4927</v>
      </c>
      <c r="E3019" s="7" t="s">
        <v>97</v>
      </c>
      <c r="F3019" s="7" t="s">
        <v>7379</v>
      </c>
      <c r="G3019" s="7" t="s">
        <v>45</v>
      </c>
      <c r="H3019" s="7" t="s">
        <v>51</v>
      </c>
    </row>
    <row r="3020" spans="1:8">
      <c r="A3020" s="7" t="s">
        <v>2774</v>
      </c>
      <c r="B3020" s="7" t="s">
        <v>4325</v>
      </c>
      <c r="C3020" s="7" t="s">
        <v>54</v>
      </c>
      <c r="D3020" s="7" t="s">
        <v>4927</v>
      </c>
      <c r="E3020" s="7" t="s">
        <v>98</v>
      </c>
      <c r="F3020" s="7" t="s">
        <v>7380</v>
      </c>
      <c r="G3020" s="7" t="s">
        <v>45</v>
      </c>
      <c r="H3020" s="7" t="s">
        <v>51</v>
      </c>
    </row>
    <row r="3021" spans="1:8">
      <c r="A3021" t="s">
        <v>2774</v>
      </c>
      <c r="B3021" t="s">
        <v>4325</v>
      </c>
      <c r="C3021" t="s">
        <v>54</v>
      </c>
      <c r="D3021" t="s">
        <v>4927</v>
      </c>
      <c r="E3021" t="s">
        <v>103</v>
      </c>
      <c r="F3021" t="s">
        <v>7381</v>
      </c>
      <c r="G3021" t="s">
        <v>45</v>
      </c>
      <c r="H3021" t="s">
        <v>51</v>
      </c>
    </row>
    <row r="3022" spans="1:8">
      <c r="A3022" s="7" t="s">
        <v>2774</v>
      </c>
      <c r="B3022" s="7" t="s">
        <v>4325</v>
      </c>
      <c r="C3022" s="7" t="s">
        <v>54</v>
      </c>
      <c r="D3022" s="7" t="s">
        <v>4927</v>
      </c>
      <c r="E3022" s="7" t="s">
        <v>104</v>
      </c>
      <c r="F3022" s="7" t="s">
        <v>7382</v>
      </c>
      <c r="G3022" s="7" t="s">
        <v>45</v>
      </c>
      <c r="H3022" s="7" t="s">
        <v>51</v>
      </c>
    </row>
    <row r="3023" spans="1:8">
      <c r="A3023" s="7" t="s">
        <v>2774</v>
      </c>
      <c r="B3023" s="7" t="s">
        <v>4325</v>
      </c>
      <c r="C3023" s="7" t="s">
        <v>54</v>
      </c>
      <c r="D3023" s="7" t="s">
        <v>4927</v>
      </c>
      <c r="E3023" s="7" t="s">
        <v>105</v>
      </c>
      <c r="F3023" s="7" t="s">
        <v>7383</v>
      </c>
      <c r="G3023" s="7" t="s">
        <v>45</v>
      </c>
      <c r="H3023" s="7" t="s">
        <v>51</v>
      </c>
    </row>
    <row r="3024" spans="1:8">
      <c r="A3024" s="7" t="s">
        <v>2774</v>
      </c>
      <c r="B3024" s="7" t="s">
        <v>4325</v>
      </c>
      <c r="C3024" s="7" t="s">
        <v>54</v>
      </c>
      <c r="D3024" s="7" t="s">
        <v>4927</v>
      </c>
      <c r="E3024" s="7" t="s">
        <v>106</v>
      </c>
      <c r="F3024" s="7" t="s">
        <v>7384</v>
      </c>
      <c r="G3024" s="7" t="s">
        <v>45</v>
      </c>
      <c r="H3024" s="7" t="s">
        <v>51</v>
      </c>
    </row>
    <row r="3025" spans="1:8">
      <c r="A3025" t="s">
        <v>2774</v>
      </c>
      <c r="B3025" t="s">
        <v>4325</v>
      </c>
      <c r="C3025" t="s">
        <v>54</v>
      </c>
      <c r="D3025" t="s">
        <v>4927</v>
      </c>
      <c r="E3025" t="s">
        <v>35</v>
      </c>
      <c r="F3025" t="s">
        <v>171</v>
      </c>
      <c r="G3025" t="s">
        <v>45</v>
      </c>
      <c r="H3025" t="s">
        <v>51</v>
      </c>
    </row>
    <row r="3026" spans="1:8">
      <c r="A3026" s="7" t="s">
        <v>2774</v>
      </c>
      <c r="B3026" s="7" t="s">
        <v>4325</v>
      </c>
      <c r="C3026" s="7" t="s">
        <v>54</v>
      </c>
      <c r="D3026" s="7" t="s">
        <v>4927</v>
      </c>
      <c r="E3026" s="7" t="s">
        <v>36</v>
      </c>
      <c r="F3026" s="7" t="s">
        <v>7385</v>
      </c>
      <c r="G3026" s="7" t="s">
        <v>45</v>
      </c>
      <c r="H3026" s="7" t="s">
        <v>51</v>
      </c>
    </row>
    <row r="3027" spans="1:8">
      <c r="A3027" s="7" t="s">
        <v>2774</v>
      </c>
      <c r="B3027" s="7" t="s">
        <v>4325</v>
      </c>
      <c r="C3027" s="7" t="s">
        <v>54</v>
      </c>
      <c r="D3027" s="7" t="s">
        <v>4927</v>
      </c>
      <c r="E3027" s="7" t="s">
        <v>37</v>
      </c>
      <c r="F3027" s="7" t="s">
        <v>348</v>
      </c>
      <c r="G3027" s="7" t="s">
        <v>45</v>
      </c>
      <c r="H3027" s="7" t="s">
        <v>51</v>
      </c>
    </row>
    <row r="3028" spans="1:8">
      <c r="A3028" s="7" t="s">
        <v>2774</v>
      </c>
      <c r="B3028" s="7" t="s">
        <v>4325</v>
      </c>
      <c r="C3028" s="7" t="s">
        <v>54</v>
      </c>
      <c r="D3028" s="7" t="s">
        <v>4927</v>
      </c>
      <c r="E3028" s="7" t="s">
        <v>38</v>
      </c>
      <c r="F3028" s="7" t="s">
        <v>131</v>
      </c>
      <c r="G3028" s="7" t="s">
        <v>45</v>
      </c>
      <c r="H3028" s="7" t="s">
        <v>51</v>
      </c>
    </row>
    <row r="3029" spans="1:8">
      <c r="A3029" t="s">
        <v>4474</v>
      </c>
      <c r="B3029" t="s">
        <v>1595</v>
      </c>
      <c r="C3029" t="s">
        <v>54</v>
      </c>
      <c r="D3029" t="s">
        <v>4928</v>
      </c>
      <c r="E3029" t="s">
        <v>46</v>
      </c>
      <c r="F3029" t="s">
        <v>273</v>
      </c>
      <c r="G3029" t="s">
        <v>45</v>
      </c>
      <c r="H3029" t="s">
        <v>51</v>
      </c>
    </row>
    <row r="3030" spans="1:8">
      <c r="A3030" s="7" t="s">
        <v>4474</v>
      </c>
      <c r="B3030" s="7" t="s">
        <v>1595</v>
      </c>
      <c r="C3030" s="7" t="s">
        <v>54</v>
      </c>
      <c r="D3030" s="7" t="s">
        <v>4928</v>
      </c>
      <c r="E3030" s="7" t="s">
        <v>82</v>
      </c>
      <c r="F3030" s="7" t="s">
        <v>7386</v>
      </c>
      <c r="G3030" s="7" t="s">
        <v>45</v>
      </c>
      <c r="H3030" s="7" t="s">
        <v>51</v>
      </c>
    </row>
    <row r="3031" spans="1:8">
      <c r="A3031" s="7" t="s">
        <v>4474</v>
      </c>
      <c r="B3031" s="7" t="s">
        <v>1595</v>
      </c>
      <c r="C3031" s="7" t="s">
        <v>54</v>
      </c>
      <c r="D3031" s="7" t="s">
        <v>4928</v>
      </c>
      <c r="E3031" s="7" t="s">
        <v>95</v>
      </c>
      <c r="F3031" s="7" t="s">
        <v>7387</v>
      </c>
      <c r="G3031" s="7" t="s">
        <v>45</v>
      </c>
      <c r="H3031" s="7" t="s">
        <v>51</v>
      </c>
    </row>
    <row r="3032" spans="1:8">
      <c r="A3032" s="7" t="s">
        <v>4474</v>
      </c>
      <c r="B3032" s="7" t="s">
        <v>1595</v>
      </c>
      <c r="C3032" s="7" t="s">
        <v>54</v>
      </c>
      <c r="D3032" s="7" t="s">
        <v>4928</v>
      </c>
      <c r="E3032" s="7" t="s">
        <v>96</v>
      </c>
      <c r="F3032" s="7" t="s">
        <v>7388</v>
      </c>
      <c r="G3032" s="7" t="s">
        <v>45</v>
      </c>
      <c r="H3032" s="7" t="s">
        <v>51</v>
      </c>
    </row>
    <row r="3033" spans="1:8">
      <c r="A3033" t="s">
        <v>4474</v>
      </c>
      <c r="B3033" t="s">
        <v>1595</v>
      </c>
      <c r="C3033" t="s">
        <v>54</v>
      </c>
      <c r="D3033" t="s">
        <v>4928</v>
      </c>
      <c r="E3033" t="s">
        <v>97</v>
      </c>
      <c r="F3033" t="s">
        <v>7389</v>
      </c>
      <c r="G3033" t="s">
        <v>45</v>
      </c>
      <c r="H3033" t="s">
        <v>51</v>
      </c>
    </row>
    <row r="3034" spans="1:8">
      <c r="A3034" s="7" t="s">
        <v>4474</v>
      </c>
      <c r="B3034" s="7" t="s">
        <v>1595</v>
      </c>
      <c r="C3034" s="7" t="s">
        <v>54</v>
      </c>
      <c r="D3034" s="7" t="s">
        <v>4928</v>
      </c>
      <c r="E3034" s="7" t="s">
        <v>98</v>
      </c>
      <c r="F3034" s="7" t="s">
        <v>7390</v>
      </c>
      <c r="G3034" s="7" t="s">
        <v>45</v>
      </c>
      <c r="H3034" s="7" t="s">
        <v>51</v>
      </c>
    </row>
    <row r="3035" spans="1:8">
      <c r="A3035" s="7" t="s">
        <v>4474</v>
      </c>
      <c r="B3035" s="7" t="s">
        <v>1595</v>
      </c>
      <c r="C3035" s="7" t="s">
        <v>54</v>
      </c>
      <c r="D3035" s="7" t="s">
        <v>4928</v>
      </c>
      <c r="E3035" s="7" t="s">
        <v>103</v>
      </c>
      <c r="F3035" s="7" t="s">
        <v>7391</v>
      </c>
      <c r="G3035" s="7" t="s">
        <v>45</v>
      </c>
      <c r="H3035" s="7" t="s">
        <v>51</v>
      </c>
    </row>
    <row r="3036" spans="1:8">
      <c r="A3036" s="7" t="s">
        <v>4474</v>
      </c>
      <c r="B3036" s="7" t="s">
        <v>1595</v>
      </c>
      <c r="C3036" s="7" t="s">
        <v>54</v>
      </c>
      <c r="D3036" s="7" t="s">
        <v>4928</v>
      </c>
      <c r="E3036" s="7" t="s">
        <v>104</v>
      </c>
      <c r="F3036" s="7" t="s">
        <v>7392</v>
      </c>
      <c r="G3036" s="7" t="s">
        <v>45</v>
      </c>
      <c r="H3036" s="7" t="s">
        <v>51</v>
      </c>
    </row>
    <row r="3037" spans="1:8">
      <c r="A3037" t="s">
        <v>4474</v>
      </c>
      <c r="B3037" t="s">
        <v>1595</v>
      </c>
      <c r="C3037" t="s">
        <v>54</v>
      </c>
      <c r="D3037" t="s">
        <v>4928</v>
      </c>
      <c r="E3037" t="s">
        <v>105</v>
      </c>
      <c r="F3037" t="s">
        <v>7393</v>
      </c>
      <c r="G3037" t="s">
        <v>45</v>
      </c>
      <c r="H3037" t="s">
        <v>51</v>
      </c>
    </row>
    <row r="3038" spans="1:8">
      <c r="A3038" s="7" t="s">
        <v>4474</v>
      </c>
      <c r="B3038" s="7" t="s">
        <v>1595</v>
      </c>
      <c r="C3038" s="7" t="s">
        <v>54</v>
      </c>
      <c r="D3038" s="7" t="s">
        <v>4928</v>
      </c>
      <c r="E3038" s="7" t="s">
        <v>106</v>
      </c>
      <c r="F3038" s="7" t="s">
        <v>7394</v>
      </c>
      <c r="G3038" s="7" t="s">
        <v>45</v>
      </c>
      <c r="H3038" s="7" t="s">
        <v>51</v>
      </c>
    </row>
    <row r="3039" spans="1:8">
      <c r="A3039" s="7" t="s">
        <v>4474</v>
      </c>
      <c r="B3039" s="7" t="s">
        <v>1595</v>
      </c>
      <c r="C3039" s="7" t="s">
        <v>54</v>
      </c>
      <c r="D3039" s="7" t="s">
        <v>4928</v>
      </c>
      <c r="E3039" s="7" t="s">
        <v>84</v>
      </c>
      <c r="F3039" s="7" t="s">
        <v>7395</v>
      </c>
      <c r="G3039" s="7" t="s">
        <v>44</v>
      </c>
      <c r="H3039" s="7" t="s">
        <v>52</v>
      </c>
    </row>
    <row r="3040" spans="1:8">
      <c r="A3040" s="7" t="s">
        <v>4474</v>
      </c>
      <c r="B3040" s="7" t="s">
        <v>1595</v>
      </c>
      <c r="C3040" s="7" t="s">
        <v>54</v>
      </c>
      <c r="D3040" s="7" t="s">
        <v>4928</v>
      </c>
      <c r="E3040" s="7" t="s">
        <v>85</v>
      </c>
      <c r="F3040" s="7" t="s">
        <v>7396</v>
      </c>
      <c r="G3040" s="7" t="s">
        <v>44</v>
      </c>
      <c r="H3040" s="7" t="s">
        <v>52</v>
      </c>
    </row>
    <row r="3041" spans="1:8">
      <c r="A3041" t="s">
        <v>4475</v>
      </c>
      <c r="B3041" t="s">
        <v>4443</v>
      </c>
      <c r="C3041" t="s">
        <v>54</v>
      </c>
      <c r="D3041" t="s">
        <v>4929</v>
      </c>
      <c r="E3041" t="s">
        <v>46</v>
      </c>
      <c r="F3041" t="s">
        <v>273</v>
      </c>
      <c r="G3041" t="s">
        <v>45</v>
      </c>
      <c r="H3041" t="s">
        <v>51</v>
      </c>
    </row>
    <row r="3042" spans="1:8">
      <c r="A3042" s="7" t="s">
        <v>4475</v>
      </c>
      <c r="B3042" s="7" t="s">
        <v>4443</v>
      </c>
      <c r="C3042" s="7" t="s">
        <v>54</v>
      </c>
      <c r="D3042" s="7" t="s">
        <v>4929</v>
      </c>
      <c r="E3042" s="7" t="s">
        <v>82</v>
      </c>
      <c r="F3042" s="7" t="s">
        <v>7397</v>
      </c>
      <c r="G3042" s="7" t="s">
        <v>45</v>
      </c>
      <c r="H3042" s="7" t="s">
        <v>51</v>
      </c>
    </row>
    <row r="3043" spans="1:8">
      <c r="A3043" s="7" t="s">
        <v>4475</v>
      </c>
      <c r="B3043" s="7" t="s">
        <v>4443</v>
      </c>
      <c r="C3043" s="7" t="s">
        <v>54</v>
      </c>
      <c r="D3043" s="7" t="s">
        <v>4929</v>
      </c>
      <c r="E3043" s="7" t="s">
        <v>95</v>
      </c>
      <c r="F3043" s="7" t="s">
        <v>7398</v>
      </c>
      <c r="G3043" s="7" t="s">
        <v>45</v>
      </c>
      <c r="H3043" s="7" t="s">
        <v>51</v>
      </c>
    </row>
    <row r="3044" spans="1:8">
      <c r="A3044" s="7" t="s">
        <v>4475</v>
      </c>
      <c r="B3044" s="7" t="s">
        <v>4443</v>
      </c>
      <c r="C3044" s="7" t="s">
        <v>54</v>
      </c>
      <c r="D3044" s="7" t="s">
        <v>4929</v>
      </c>
      <c r="E3044" s="7" t="s">
        <v>96</v>
      </c>
      <c r="F3044" s="7" t="s">
        <v>7399</v>
      </c>
      <c r="G3044" s="7" t="s">
        <v>45</v>
      </c>
      <c r="H3044" s="7" t="s">
        <v>51</v>
      </c>
    </row>
    <row r="3045" spans="1:8">
      <c r="A3045" t="s">
        <v>4475</v>
      </c>
      <c r="B3045" t="s">
        <v>4443</v>
      </c>
      <c r="C3045" t="s">
        <v>54</v>
      </c>
      <c r="D3045" t="s">
        <v>4929</v>
      </c>
      <c r="E3045" t="s">
        <v>97</v>
      </c>
      <c r="F3045" t="s">
        <v>7400</v>
      </c>
      <c r="G3045" t="s">
        <v>45</v>
      </c>
      <c r="H3045" t="s">
        <v>51</v>
      </c>
    </row>
    <row r="3046" spans="1:8">
      <c r="A3046" s="7" t="s">
        <v>4475</v>
      </c>
      <c r="B3046" s="7" t="s">
        <v>4443</v>
      </c>
      <c r="C3046" s="7" t="s">
        <v>54</v>
      </c>
      <c r="D3046" s="7" t="s">
        <v>4929</v>
      </c>
      <c r="E3046" s="7" t="s">
        <v>98</v>
      </c>
      <c r="F3046" s="7" t="s">
        <v>7401</v>
      </c>
      <c r="G3046" s="7" t="s">
        <v>45</v>
      </c>
      <c r="H3046" s="7" t="s">
        <v>51</v>
      </c>
    </row>
    <row r="3047" spans="1:8">
      <c r="A3047" s="7" t="s">
        <v>4475</v>
      </c>
      <c r="B3047" s="7" t="s">
        <v>4443</v>
      </c>
      <c r="C3047" s="7" t="s">
        <v>54</v>
      </c>
      <c r="D3047" s="7" t="s">
        <v>4929</v>
      </c>
      <c r="E3047" s="7" t="s">
        <v>103</v>
      </c>
      <c r="F3047" s="7" t="s">
        <v>7402</v>
      </c>
      <c r="G3047" s="7" t="s">
        <v>45</v>
      </c>
      <c r="H3047" s="7" t="s">
        <v>51</v>
      </c>
    </row>
    <row r="3048" spans="1:8">
      <c r="A3048" s="7" t="s">
        <v>4475</v>
      </c>
      <c r="B3048" s="7" t="s">
        <v>4443</v>
      </c>
      <c r="C3048" s="7" t="s">
        <v>54</v>
      </c>
      <c r="D3048" s="7" t="s">
        <v>4929</v>
      </c>
      <c r="E3048" s="7" t="s">
        <v>104</v>
      </c>
      <c r="F3048" s="7" t="s">
        <v>7403</v>
      </c>
      <c r="G3048" s="7" t="s">
        <v>45</v>
      </c>
      <c r="H3048" s="7" t="s">
        <v>51</v>
      </c>
    </row>
    <row r="3049" spans="1:8">
      <c r="A3049" t="s">
        <v>4475</v>
      </c>
      <c r="B3049" t="s">
        <v>4443</v>
      </c>
      <c r="C3049" t="s">
        <v>54</v>
      </c>
      <c r="D3049" t="s">
        <v>4929</v>
      </c>
      <c r="E3049" t="s">
        <v>105</v>
      </c>
      <c r="F3049" t="s">
        <v>7002</v>
      </c>
      <c r="G3049" t="s">
        <v>45</v>
      </c>
      <c r="H3049" t="s">
        <v>51</v>
      </c>
    </row>
    <row r="3050" spans="1:8">
      <c r="A3050" s="7" t="s">
        <v>4475</v>
      </c>
      <c r="B3050" s="7" t="s">
        <v>4443</v>
      </c>
      <c r="C3050" s="7" t="s">
        <v>54</v>
      </c>
      <c r="D3050" s="7" t="s">
        <v>4929</v>
      </c>
      <c r="E3050" s="7" t="s">
        <v>106</v>
      </c>
      <c r="F3050" s="7" t="s">
        <v>7404</v>
      </c>
      <c r="G3050" s="7" t="s">
        <v>45</v>
      </c>
      <c r="H3050" s="7" t="s">
        <v>51</v>
      </c>
    </row>
    <row r="3051" spans="1:8">
      <c r="A3051" s="7" t="s">
        <v>4476</v>
      </c>
      <c r="B3051" s="7" t="s">
        <v>4389</v>
      </c>
      <c r="C3051" s="7" t="s">
        <v>54</v>
      </c>
      <c r="D3051" s="7" t="s">
        <v>4930</v>
      </c>
      <c r="E3051" s="7" t="s">
        <v>46</v>
      </c>
      <c r="F3051" s="7" t="s">
        <v>273</v>
      </c>
      <c r="G3051" s="7" t="s">
        <v>45</v>
      </c>
      <c r="H3051" s="7" t="s">
        <v>51</v>
      </c>
    </row>
    <row r="3052" spans="1:8">
      <c r="A3052" s="7" t="s">
        <v>4476</v>
      </c>
      <c r="B3052" s="7" t="s">
        <v>4389</v>
      </c>
      <c r="C3052" s="7" t="s">
        <v>54</v>
      </c>
      <c r="D3052" s="7" t="s">
        <v>4930</v>
      </c>
      <c r="E3052" s="7" t="s">
        <v>82</v>
      </c>
      <c r="F3052" s="7" t="s">
        <v>7405</v>
      </c>
      <c r="G3052" s="7" t="s">
        <v>45</v>
      </c>
      <c r="H3052" s="7" t="s">
        <v>51</v>
      </c>
    </row>
    <row r="3053" spans="1:8">
      <c r="A3053" t="s">
        <v>4476</v>
      </c>
      <c r="B3053" t="s">
        <v>4389</v>
      </c>
      <c r="C3053" t="s">
        <v>54</v>
      </c>
      <c r="D3053" t="s">
        <v>4930</v>
      </c>
      <c r="E3053" t="s">
        <v>95</v>
      </c>
      <c r="F3053" t="s">
        <v>7406</v>
      </c>
      <c r="G3053" t="s">
        <v>45</v>
      </c>
      <c r="H3053" t="s">
        <v>51</v>
      </c>
    </row>
    <row r="3054" spans="1:8">
      <c r="A3054" s="7" t="s">
        <v>4476</v>
      </c>
      <c r="B3054" s="7" t="s">
        <v>4389</v>
      </c>
      <c r="C3054" s="7" t="s">
        <v>54</v>
      </c>
      <c r="D3054" s="7" t="s">
        <v>4930</v>
      </c>
      <c r="E3054" s="7" t="s">
        <v>96</v>
      </c>
      <c r="F3054" s="7" t="s">
        <v>7407</v>
      </c>
      <c r="G3054" s="7" t="s">
        <v>45</v>
      </c>
      <c r="H3054" s="7" t="s">
        <v>51</v>
      </c>
    </row>
    <row r="3055" spans="1:8">
      <c r="A3055" s="7" t="s">
        <v>4476</v>
      </c>
      <c r="B3055" s="7" t="s">
        <v>4389</v>
      </c>
      <c r="C3055" s="7" t="s">
        <v>54</v>
      </c>
      <c r="D3055" s="7" t="s">
        <v>4930</v>
      </c>
      <c r="E3055" s="7" t="s">
        <v>97</v>
      </c>
      <c r="F3055" s="7" t="s">
        <v>7408</v>
      </c>
      <c r="G3055" s="7" t="s">
        <v>45</v>
      </c>
      <c r="H3055" s="7" t="s">
        <v>51</v>
      </c>
    </row>
    <row r="3056" spans="1:8">
      <c r="A3056" s="7" t="s">
        <v>4476</v>
      </c>
      <c r="B3056" s="7" t="s">
        <v>4389</v>
      </c>
      <c r="C3056" s="7" t="s">
        <v>54</v>
      </c>
      <c r="D3056" s="7" t="s">
        <v>4930</v>
      </c>
      <c r="E3056" s="7" t="s">
        <v>98</v>
      </c>
      <c r="F3056" s="7" t="s">
        <v>7409</v>
      </c>
      <c r="G3056" s="7" t="s">
        <v>45</v>
      </c>
      <c r="H3056" s="7" t="s">
        <v>51</v>
      </c>
    </row>
    <row r="3057" spans="1:8">
      <c r="A3057" t="s">
        <v>4476</v>
      </c>
      <c r="B3057" t="s">
        <v>4389</v>
      </c>
      <c r="C3057" t="s">
        <v>54</v>
      </c>
      <c r="D3057" t="s">
        <v>4930</v>
      </c>
      <c r="E3057" t="s">
        <v>103</v>
      </c>
      <c r="F3057" t="s">
        <v>7323</v>
      </c>
      <c r="G3057" t="s">
        <v>45</v>
      </c>
      <c r="H3057" t="s">
        <v>51</v>
      </c>
    </row>
    <row r="3058" spans="1:8">
      <c r="A3058" s="7" t="s">
        <v>4476</v>
      </c>
      <c r="B3058" s="7" t="s">
        <v>4389</v>
      </c>
      <c r="C3058" s="7" t="s">
        <v>54</v>
      </c>
      <c r="D3058" s="7" t="s">
        <v>4930</v>
      </c>
      <c r="E3058" s="7" t="s">
        <v>104</v>
      </c>
      <c r="F3058" s="7" t="s">
        <v>7410</v>
      </c>
      <c r="G3058" s="7" t="s">
        <v>45</v>
      </c>
      <c r="H3058" s="7" t="s">
        <v>51</v>
      </c>
    </row>
    <row r="3059" spans="1:8">
      <c r="A3059" s="7" t="s">
        <v>4476</v>
      </c>
      <c r="B3059" s="7" t="s">
        <v>4389</v>
      </c>
      <c r="C3059" s="7" t="s">
        <v>54</v>
      </c>
      <c r="D3059" s="7" t="s">
        <v>4930</v>
      </c>
      <c r="E3059" s="7" t="s">
        <v>105</v>
      </c>
      <c r="F3059" s="7" t="s">
        <v>7411</v>
      </c>
      <c r="G3059" s="7" t="s">
        <v>45</v>
      </c>
      <c r="H3059" s="7" t="s">
        <v>51</v>
      </c>
    </row>
    <row r="3060" spans="1:8">
      <c r="A3060" s="7" t="s">
        <v>4476</v>
      </c>
      <c r="B3060" s="7" t="s">
        <v>4389</v>
      </c>
      <c r="C3060" s="7" t="s">
        <v>54</v>
      </c>
      <c r="D3060" s="7" t="s">
        <v>4930</v>
      </c>
      <c r="E3060" s="7" t="s">
        <v>106</v>
      </c>
      <c r="F3060" s="7" t="s">
        <v>7412</v>
      </c>
      <c r="G3060" s="7" t="s">
        <v>45</v>
      </c>
      <c r="H3060" s="7" t="s">
        <v>51</v>
      </c>
    </row>
    <row r="3061" spans="1:8">
      <c r="A3061" t="s">
        <v>4476</v>
      </c>
      <c r="B3061" t="s">
        <v>4389</v>
      </c>
      <c r="C3061" t="s">
        <v>54</v>
      </c>
      <c r="D3061" t="s">
        <v>4930</v>
      </c>
      <c r="E3061" t="s">
        <v>107</v>
      </c>
      <c r="F3061" t="s">
        <v>7413</v>
      </c>
      <c r="G3061" t="s">
        <v>45</v>
      </c>
      <c r="H3061" t="s">
        <v>51</v>
      </c>
    </row>
    <row r="3062" spans="1:8">
      <c r="A3062" s="7" t="s">
        <v>4476</v>
      </c>
      <c r="B3062" s="7" t="s">
        <v>4389</v>
      </c>
      <c r="C3062" s="7" t="s">
        <v>54</v>
      </c>
      <c r="D3062" s="7" t="s">
        <v>4930</v>
      </c>
      <c r="E3062" s="7" t="s">
        <v>321</v>
      </c>
      <c r="F3062" s="7" t="s">
        <v>7414</v>
      </c>
      <c r="G3062" s="7" t="s">
        <v>45</v>
      </c>
      <c r="H3062" s="7" t="s">
        <v>51</v>
      </c>
    </row>
    <row r="3063" spans="1:8">
      <c r="A3063" s="7" t="s">
        <v>4476</v>
      </c>
      <c r="B3063" s="7" t="s">
        <v>4389</v>
      </c>
      <c r="C3063" s="7" t="s">
        <v>54</v>
      </c>
      <c r="D3063" s="7" t="s">
        <v>4930</v>
      </c>
      <c r="E3063" s="7" t="s">
        <v>1388</v>
      </c>
      <c r="F3063" s="7" t="s">
        <v>7415</v>
      </c>
      <c r="G3063" s="7" t="s">
        <v>45</v>
      </c>
      <c r="H3063" s="7" t="s">
        <v>51</v>
      </c>
    </row>
    <row r="3064" spans="1:8">
      <c r="A3064" s="7" t="s">
        <v>4476</v>
      </c>
      <c r="B3064" s="7" t="s">
        <v>4389</v>
      </c>
      <c r="C3064" s="7" t="s">
        <v>54</v>
      </c>
      <c r="D3064" s="7" t="s">
        <v>4930</v>
      </c>
      <c r="E3064" s="7" t="s">
        <v>7024</v>
      </c>
      <c r="F3064" s="7" t="s">
        <v>7416</v>
      </c>
      <c r="G3064" s="7" t="s">
        <v>45</v>
      </c>
      <c r="H3064" s="7" t="s">
        <v>51</v>
      </c>
    </row>
    <row r="3065" spans="1:8">
      <c r="A3065" t="s">
        <v>4477</v>
      </c>
      <c r="B3065" t="s">
        <v>4325</v>
      </c>
      <c r="C3065" t="s">
        <v>54</v>
      </c>
      <c r="D3065" t="s">
        <v>4931</v>
      </c>
      <c r="E3065" t="s">
        <v>58</v>
      </c>
      <c r="F3065" t="s">
        <v>7417</v>
      </c>
      <c r="G3065" t="s">
        <v>45</v>
      </c>
      <c r="H3065" t="s">
        <v>51</v>
      </c>
    </row>
    <row r="3066" spans="1:8">
      <c r="A3066" s="7" t="s">
        <v>4477</v>
      </c>
      <c r="B3066" s="7" t="s">
        <v>4325</v>
      </c>
      <c r="C3066" s="7" t="s">
        <v>54</v>
      </c>
      <c r="D3066" s="7" t="s">
        <v>4931</v>
      </c>
      <c r="E3066" s="7" t="s">
        <v>59</v>
      </c>
      <c r="F3066" s="7" t="s">
        <v>7418</v>
      </c>
      <c r="G3066" s="7" t="s">
        <v>45</v>
      </c>
      <c r="H3066" s="7" t="s">
        <v>51</v>
      </c>
    </row>
    <row r="3067" spans="1:8">
      <c r="A3067" s="7" t="s">
        <v>4477</v>
      </c>
      <c r="B3067" s="7" t="s">
        <v>4325</v>
      </c>
      <c r="C3067" s="7" t="s">
        <v>54</v>
      </c>
      <c r="D3067" s="7" t="s">
        <v>4931</v>
      </c>
      <c r="E3067" s="7" t="s">
        <v>60</v>
      </c>
      <c r="F3067" s="7" t="s">
        <v>7419</v>
      </c>
      <c r="G3067" s="7" t="s">
        <v>45</v>
      </c>
      <c r="H3067" s="7" t="s">
        <v>51</v>
      </c>
    </row>
    <row r="3068" spans="1:8">
      <c r="A3068" s="7" t="s">
        <v>4477</v>
      </c>
      <c r="B3068" s="7" t="s">
        <v>4325</v>
      </c>
      <c r="C3068" s="7" t="s">
        <v>54</v>
      </c>
      <c r="D3068" s="7" t="s">
        <v>4931</v>
      </c>
      <c r="E3068" s="7" t="s">
        <v>61</v>
      </c>
      <c r="F3068" s="7" t="s">
        <v>7420</v>
      </c>
      <c r="G3068" s="7" t="s">
        <v>45</v>
      </c>
      <c r="H3068" s="7" t="s">
        <v>51</v>
      </c>
    </row>
    <row r="3069" spans="1:8">
      <c r="A3069" t="s">
        <v>4477</v>
      </c>
      <c r="B3069" t="s">
        <v>4325</v>
      </c>
      <c r="C3069" t="s">
        <v>54</v>
      </c>
      <c r="D3069" t="s">
        <v>4931</v>
      </c>
      <c r="E3069" t="s">
        <v>62</v>
      </c>
      <c r="F3069" t="s">
        <v>6979</v>
      </c>
      <c r="G3069" t="s">
        <v>45</v>
      </c>
      <c r="H3069" t="s">
        <v>51</v>
      </c>
    </row>
    <row r="3070" spans="1:8">
      <c r="A3070" s="7" t="s">
        <v>4477</v>
      </c>
      <c r="B3070" s="7" t="s">
        <v>4325</v>
      </c>
      <c r="C3070" s="7" t="s">
        <v>54</v>
      </c>
      <c r="D3070" s="7" t="s">
        <v>4931</v>
      </c>
      <c r="E3070" s="7" t="s">
        <v>63</v>
      </c>
      <c r="F3070" s="7" t="s">
        <v>7421</v>
      </c>
      <c r="G3070" s="7" t="s">
        <v>45</v>
      </c>
      <c r="H3070" s="7" t="s">
        <v>51</v>
      </c>
    </row>
    <row r="3071" spans="1:8">
      <c r="A3071" s="7" t="s">
        <v>4477</v>
      </c>
      <c r="B3071" s="7" t="s">
        <v>4325</v>
      </c>
      <c r="C3071" s="7" t="s">
        <v>54</v>
      </c>
      <c r="D3071" s="7" t="s">
        <v>4931</v>
      </c>
      <c r="E3071" s="7" t="s">
        <v>64</v>
      </c>
      <c r="F3071" s="7" t="s">
        <v>7422</v>
      </c>
      <c r="G3071" s="7" t="s">
        <v>45</v>
      </c>
      <c r="H3071" s="7" t="s">
        <v>51</v>
      </c>
    </row>
    <row r="3072" spans="1:8">
      <c r="A3072" s="7" t="s">
        <v>4477</v>
      </c>
      <c r="B3072" s="7" t="s">
        <v>4325</v>
      </c>
      <c r="C3072" s="7" t="s">
        <v>54</v>
      </c>
      <c r="D3072" s="7" t="s">
        <v>4931</v>
      </c>
      <c r="E3072" s="7" t="s">
        <v>65</v>
      </c>
      <c r="F3072" s="7" t="s">
        <v>7423</v>
      </c>
      <c r="G3072" s="7" t="s">
        <v>45</v>
      </c>
      <c r="H3072" s="7" t="s">
        <v>51</v>
      </c>
    </row>
    <row r="3073" spans="1:8">
      <c r="A3073" t="s">
        <v>4477</v>
      </c>
      <c r="B3073" t="s">
        <v>4325</v>
      </c>
      <c r="C3073" t="s">
        <v>54</v>
      </c>
      <c r="D3073" t="s">
        <v>4931</v>
      </c>
      <c r="E3073" t="s">
        <v>66</v>
      </c>
      <c r="F3073" t="s">
        <v>7424</v>
      </c>
      <c r="G3073" t="s">
        <v>45</v>
      </c>
      <c r="H3073" t="s">
        <v>51</v>
      </c>
    </row>
    <row r="3074" spans="1:8">
      <c r="A3074" s="7" t="s">
        <v>4478</v>
      </c>
      <c r="B3074" s="7" t="s">
        <v>4302</v>
      </c>
      <c r="C3074" s="7" t="s">
        <v>54</v>
      </c>
      <c r="D3074" s="7" t="s">
        <v>4932</v>
      </c>
      <c r="E3074" s="7" t="s">
        <v>46</v>
      </c>
      <c r="F3074" s="7" t="s">
        <v>273</v>
      </c>
      <c r="G3074" s="7" t="s">
        <v>45</v>
      </c>
      <c r="H3074" s="7" t="s">
        <v>51</v>
      </c>
    </row>
    <row r="3075" spans="1:8">
      <c r="A3075" s="7" t="s">
        <v>4478</v>
      </c>
      <c r="B3075" s="7" t="s">
        <v>4302</v>
      </c>
      <c r="C3075" s="7" t="s">
        <v>54</v>
      </c>
      <c r="D3075" s="7" t="s">
        <v>4932</v>
      </c>
      <c r="E3075" s="7" t="s">
        <v>82</v>
      </c>
      <c r="F3075" s="7" t="s">
        <v>7425</v>
      </c>
      <c r="G3075" s="7" t="s">
        <v>45</v>
      </c>
      <c r="H3075" s="7" t="s">
        <v>51</v>
      </c>
    </row>
    <row r="3076" spans="1:8">
      <c r="A3076" s="7" t="s">
        <v>4478</v>
      </c>
      <c r="B3076" s="7" t="s">
        <v>4302</v>
      </c>
      <c r="C3076" s="7" t="s">
        <v>54</v>
      </c>
      <c r="D3076" s="7" t="s">
        <v>4932</v>
      </c>
      <c r="E3076" s="7" t="s">
        <v>95</v>
      </c>
      <c r="F3076" s="7" t="s">
        <v>7426</v>
      </c>
      <c r="G3076" s="7" t="s">
        <v>45</v>
      </c>
      <c r="H3076" s="7" t="s">
        <v>51</v>
      </c>
    </row>
    <row r="3077" spans="1:8">
      <c r="A3077" t="s">
        <v>4478</v>
      </c>
      <c r="B3077" t="s">
        <v>4302</v>
      </c>
      <c r="C3077" t="s">
        <v>54</v>
      </c>
      <c r="D3077" t="s">
        <v>4932</v>
      </c>
      <c r="E3077" t="s">
        <v>84</v>
      </c>
      <c r="F3077" t="s">
        <v>7427</v>
      </c>
      <c r="G3077" t="s">
        <v>45</v>
      </c>
      <c r="H3077" t="s">
        <v>51</v>
      </c>
    </row>
    <row r="3078" spans="1:8">
      <c r="A3078" s="7" t="s">
        <v>4478</v>
      </c>
      <c r="B3078" s="7" t="s">
        <v>4302</v>
      </c>
      <c r="C3078" s="7" t="s">
        <v>54</v>
      </c>
      <c r="D3078" s="7" t="s">
        <v>4932</v>
      </c>
      <c r="E3078" s="7" t="s">
        <v>85</v>
      </c>
      <c r="F3078" s="7" t="s">
        <v>7428</v>
      </c>
      <c r="G3078" s="7" t="s">
        <v>45</v>
      </c>
      <c r="H3078" s="7" t="s">
        <v>51</v>
      </c>
    </row>
    <row r="3079" spans="1:8">
      <c r="A3079" s="7" t="s">
        <v>4478</v>
      </c>
      <c r="B3079" s="7" t="s">
        <v>4302</v>
      </c>
      <c r="C3079" s="7" t="s">
        <v>54</v>
      </c>
      <c r="D3079" s="7" t="s">
        <v>4932</v>
      </c>
      <c r="E3079" s="7" t="s">
        <v>86</v>
      </c>
      <c r="F3079" s="7" t="s">
        <v>7429</v>
      </c>
      <c r="G3079" s="7" t="s">
        <v>45</v>
      </c>
      <c r="H3079" s="7" t="s">
        <v>51</v>
      </c>
    </row>
    <row r="3080" spans="1:8">
      <c r="A3080" s="7" t="s">
        <v>4478</v>
      </c>
      <c r="B3080" s="7" t="s">
        <v>4302</v>
      </c>
      <c r="C3080" s="7" t="s">
        <v>54</v>
      </c>
      <c r="D3080" s="7" t="s">
        <v>4932</v>
      </c>
      <c r="E3080" s="7" t="s">
        <v>36</v>
      </c>
      <c r="F3080" s="7" t="s">
        <v>7430</v>
      </c>
      <c r="G3080" s="7" t="s">
        <v>45</v>
      </c>
      <c r="H3080" s="7" t="s">
        <v>51</v>
      </c>
    </row>
    <row r="3081" spans="1:8">
      <c r="A3081" t="s">
        <v>4479</v>
      </c>
      <c r="B3081" t="s">
        <v>1595</v>
      </c>
      <c r="C3081" t="s">
        <v>54</v>
      </c>
      <c r="D3081" t="s">
        <v>4933</v>
      </c>
      <c r="E3081" t="s">
        <v>46</v>
      </c>
      <c r="F3081" t="s">
        <v>273</v>
      </c>
      <c r="G3081" t="s">
        <v>45</v>
      </c>
      <c r="H3081" t="s">
        <v>51</v>
      </c>
    </row>
    <row r="3082" spans="1:8">
      <c r="A3082" s="7" t="s">
        <v>4479</v>
      </c>
      <c r="B3082" s="7" t="s">
        <v>1595</v>
      </c>
      <c r="C3082" s="7" t="s">
        <v>54</v>
      </c>
      <c r="D3082" s="7" t="s">
        <v>4933</v>
      </c>
      <c r="E3082" s="7" t="s">
        <v>82</v>
      </c>
      <c r="F3082" s="7" t="s">
        <v>7431</v>
      </c>
      <c r="G3082" s="7" t="s">
        <v>45</v>
      </c>
      <c r="H3082" s="7" t="s">
        <v>52</v>
      </c>
    </row>
    <row r="3083" spans="1:8">
      <c r="A3083" s="7" t="s">
        <v>4479</v>
      </c>
      <c r="B3083" s="7" t="s">
        <v>1595</v>
      </c>
      <c r="C3083" s="7" t="s">
        <v>54</v>
      </c>
      <c r="D3083" s="7" t="s">
        <v>4933</v>
      </c>
      <c r="E3083" s="7" t="s">
        <v>95</v>
      </c>
      <c r="F3083" s="7" t="s">
        <v>7432</v>
      </c>
      <c r="G3083" s="7" t="s">
        <v>45</v>
      </c>
      <c r="H3083" s="7" t="s">
        <v>51</v>
      </c>
    </row>
    <row r="3084" spans="1:8">
      <c r="A3084" s="7" t="s">
        <v>4479</v>
      </c>
      <c r="B3084" s="7" t="s">
        <v>1595</v>
      </c>
      <c r="C3084" s="7" t="s">
        <v>54</v>
      </c>
      <c r="D3084" s="7" t="s">
        <v>4933</v>
      </c>
      <c r="E3084" s="7" t="s">
        <v>96</v>
      </c>
      <c r="F3084" s="7" t="s">
        <v>7433</v>
      </c>
      <c r="G3084" s="7" t="s">
        <v>45</v>
      </c>
      <c r="H3084" s="7" t="s">
        <v>51</v>
      </c>
    </row>
    <row r="3085" spans="1:8">
      <c r="A3085" t="s">
        <v>4479</v>
      </c>
      <c r="B3085" t="s">
        <v>1595</v>
      </c>
      <c r="C3085" t="s">
        <v>54</v>
      </c>
      <c r="D3085" t="s">
        <v>4933</v>
      </c>
      <c r="E3085" t="s">
        <v>97</v>
      </c>
      <c r="F3085" t="s">
        <v>7434</v>
      </c>
      <c r="G3085" t="s">
        <v>45</v>
      </c>
      <c r="H3085" t="s">
        <v>51</v>
      </c>
    </row>
    <row r="3086" spans="1:8">
      <c r="A3086" s="7" t="s">
        <v>4479</v>
      </c>
      <c r="B3086" s="7" t="s">
        <v>1595</v>
      </c>
      <c r="C3086" s="7" t="s">
        <v>54</v>
      </c>
      <c r="D3086" s="7" t="s">
        <v>4933</v>
      </c>
      <c r="E3086" s="7" t="s">
        <v>98</v>
      </c>
      <c r="F3086" s="7" t="s">
        <v>7435</v>
      </c>
      <c r="G3086" s="7" t="s">
        <v>45</v>
      </c>
      <c r="H3086" s="7" t="s">
        <v>51</v>
      </c>
    </row>
    <row r="3087" spans="1:8">
      <c r="A3087" s="7" t="s">
        <v>4479</v>
      </c>
      <c r="B3087" s="7" t="s">
        <v>1595</v>
      </c>
      <c r="C3087" s="7" t="s">
        <v>54</v>
      </c>
      <c r="D3087" s="7" t="s">
        <v>4933</v>
      </c>
      <c r="E3087" s="7" t="s">
        <v>103</v>
      </c>
      <c r="F3087" s="7" t="s">
        <v>7436</v>
      </c>
      <c r="G3087" s="7" t="s">
        <v>45</v>
      </c>
      <c r="H3087" s="7" t="s">
        <v>51</v>
      </c>
    </row>
    <row r="3088" spans="1:8">
      <c r="A3088" s="7" t="s">
        <v>4479</v>
      </c>
      <c r="B3088" s="7" t="s">
        <v>1595</v>
      </c>
      <c r="C3088" s="7" t="s">
        <v>54</v>
      </c>
      <c r="D3088" s="7" t="s">
        <v>4933</v>
      </c>
      <c r="E3088" s="7" t="s">
        <v>104</v>
      </c>
      <c r="F3088" s="7" t="s">
        <v>7437</v>
      </c>
      <c r="G3088" s="7" t="s">
        <v>45</v>
      </c>
      <c r="H3088" s="7" t="s">
        <v>51</v>
      </c>
    </row>
    <row r="3089" spans="1:8">
      <c r="A3089" t="s">
        <v>4479</v>
      </c>
      <c r="B3089" t="s">
        <v>1595</v>
      </c>
      <c r="C3089" t="s">
        <v>54</v>
      </c>
      <c r="D3089" t="s">
        <v>4933</v>
      </c>
      <c r="E3089" t="s">
        <v>105</v>
      </c>
      <c r="F3089" t="s">
        <v>7438</v>
      </c>
      <c r="G3089" t="s">
        <v>45</v>
      </c>
      <c r="H3089" t="s">
        <v>51</v>
      </c>
    </row>
    <row r="3090" spans="1:8">
      <c r="A3090" s="7" t="s">
        <v>4479</v>
      </c>
      <c r="B3090" s="7" t="s">
        <v>1595</v>
      </c>
      <c r="C3090" s="7" t="s">
        <v>54</v>
      </c>
      <c r="D3090" s="7" t="s">
        <v>4933</v>
      </c>
      <c r="E3090" s="7" t="s">
        <v>106</v>
      </c>
      <c r="F3090" s="7" t="s">
        <v>7439</v>
      </c>
      <c r="G3090" s="7" t="s">
        <v>45</v>
      </c>
      <c r="H3090" s="7" t="s">
        <v>51</v>
      </c>
    </row>
    <row r="3091" spans="1:8">
      <c r="A3091" s="7" t="s">
        <v>4479</v>
      </c>
      <c r="B3091" s="7" t="s">
        <v>1595</v>
      </c>
      <c r="C3091" s="7" t="s">
        <v>54</v>
      </c>
      <c r="D3091" s="7" t="s">
        <v>4933</v>
      </c>
      <c r="E3091" s="7" t="s">
        <v>107</v>
      </c>
      <c r="F3091" s="7" t="s">
        <v>7440</v>
      </c>
      <c r="G3091" s="7" t="s">
        <v>45</v>
      </c>
      <c r="H3091" s="7" t="s">
        <v>51</v>
      </c>
    </row>
    <row r="3092" spans="1:8">
      <c r="A3092" s="7" t="s">
        <v>4479</v>
      </c>
      <c r="B3092" s="7" t="s">
        <v>1595</v>
      </c>
      <c r="C3092" s="7" t="s">
        <v>54</v>
      </c>
      <c r="D3092" s="7" t="s">
        <v>4933</v>
      </c>
      <c r="E3092" s="7" t="s">
        <v>84</v>
      </c>
      <c r="F3092" s="7" t="s">
        <v>7441</v>
      </c>
      <c r="G3092" s="7" t="s">
        <v>45</v>
      </c>
      <c r="H3092" s="7" t="s">
        <v>52</v>
      </c>
    </row>
    <row r="3093" spans="1:8">
      <c r="A3093" t="s">
        <v>4479</v>
      </c>
      <c r="B3093" t="s">
        <v>1595</v>
      </c>
      <c r="C3093" t="s">
        <v>54</v>
      </c>
      <c r="D3093" t="s">
        <v>4933</v>
      </c>
      <c r="E3093" t="s">
        <v>85</v>
      </c>
      <c r="F3093" t="s">
        <v>7442</v>
      </c>
      <c r="G3093" t="s">
        <v>45</v>
      </c>
      <c r="H3093" t="s">
        <v>51</v>
      </c>
    </row>
    <row r="3094" spans="1:8">
      <c r="A3094" s="7" t="s">
        <v>4479</v>
      </c>
      <c r="B3094" s="7" t="s">
        <v>1595</v>
      </c>
      <c r="C3094" s="7" t="s">
        <v>54</v>
      </c>
      <c r="D3094" s="7" t="s">
        <v>4933</v>
      </c>
      <c r="E3094" s="7" t="s">
        <v>36</v>
      </c>
      <c r="F3094" s="7" t="s">
        <v>6928</v>
      </c>
      <c r="G3094" s="7" t="s">
        <v>45</v>
      </c>
      <c r="H3094" s="7" t="s">
        <v>51</v>
      </c>
    </row>
    <row r="3095" spans="1:8">
      <c r="A3095" s="7" t="s">
        <v>4479</v>
      </c>
      <c r="B3095" s="7" t="s">
        <v>1595</v>
      </c>
      <c r="C3095" s="7" t="s">
        <v>54</v>
      </c>
      <c r="D3095" s="7" t="s">
        <v>4933</v>
      </c>
      <c r="E3095" s="7" t="s">
        <v>37</v>
      </c>
      <c r="F3095" s="7" t="s">
        <v>7443</v>
      </c>
      <c r="G3095" s="7" t="s">
        <v>45</v>
      </c>
      <c r="H3095" s="7" t="s">
        <v>51</v>
      </c>
    </row>
    <row r="3096" spans="1:8">
      <c r="A3096" s="7" t="s">
        <v>4479</v>
      </c>
      <c r="B3096" s="7" t="s">
        <v>1595</v>
      </c>
      <c r="C3096" s="7" t="s">
        <v>54</v>
      </c>
      <c r="D3096" s="7" t="s">
        <v>4933</v>
      </c>
      <c r="E3096" s="7" t="s">
        <v>38</v>
      </c>
      <c r="F3096" s="7" t="s">
        <v>6944</v>
      </c>
      <c r="G3096" s="7" t="s">
        <v>45</v>
      </c>
      <c r="H3096" s="7" t="s">
        <v>51</v>
      </c>
    </row>
    <row r="3097" spans="1:8">
      <c r="A3097" t="s">
        <v>4480</v>
      </c>
      <c r="B3097" t="s">
        <v>1595</v>
      </c>
      <c r="C3097" t="s">
        <v>54</v>
      </c>
      <c r="D3097" t="s">
        <v>4934</v>
      </c>
      <c r="E3097" t="s">
        <v>58</v>
      </c>
      <c r="F3097" t="s">
        <v>7444</v>
      </c>
      <c r="G3097" t="s">
        <v>45</v>
      </c>
      <c r="H3097" t="s">
        <v>51</v>
      </c>
    </row>
    <row r="3098" spans="1:8">
      <c r="A3098" s="7" t="s">
        <v>4480</v>
      </c>
      <c r="B3098" s="7" t="s">
        <v>1595</v>
      </c>
      <c r="C3098" s="7" t="s">
        <v>54</v>
      </c>
      <c r="D3098" s="7" t="s">
        <v>4934</v>
      </c>
      <c r="E3098" s="7" t="s">
        <v>59</v>
      </c>
      <c r="F3098" s="7" t="s">
        <v>7445</v>
      </c>
      <c r="G3098" s="7" t="s">
        <v>45</v>
      </c>
      <c r="H3098" s="7" t="s">
        <v>51</v>
      </c>
    </row>
    <row r="3099" spans="1:8">
      <c r="A3099" s="7" t="s">
        <v>4480</v>
      </c>
      <c r="B3099" s="7" t="s">
        <v>1595</v>
      </c>
      <c r="C3099" s="7" t="s">
        <v>54</v>
      </c>
      <c r="D3099" s="7" t="s">
        <v>4934</v>
      </c>
      <c r="E3099" s="7" t="s">
        <v>60</v>
      </c>
      <c r="F3099" s="7" t="s">
        <v>7446</v>
      </c>
      <c r="G3099" s="7" t="s">
        <v>45</v>
      </c>
      <c r="H3099" s="7" t="s">
        <v>51</v>
      </c>
    </row>
    <row r="3100" spans="1:8">
      <c r="A3100" s="7" t="s">
        <v>4480</v>
      </c>
      <c r="B3100" s="7" t="s">
        <v>1595</v>
      </c>
      <c r="C3100" s="7" t="s">
        <v>54</v>
      </c>
      <c r="D3100" s="7" t="s">
        <v>4934</v>
      </c>
      <c r="E3100" s="7" t="s">
        <v>61</v>
      </c>
      <c r="F3100" s="7" t="s">
        <v>7447</v>
      </c>
      <c r="G3100" s="7" t="s">
        <v>45</v>
      </c>
      <c r="H3100" s="7" t="s">
        <v>51</v>
      </c>
    </row>
    <row r="3101" spans="1:8">
      <c r="A3101" t="s">
        <v>4480</v>
      </c>
      <c r="B3101" t="s">
        <v>1595</v>
      </c>
      <c r="C3101" t="s">
        <v>54</v>
      </c>
      <c r="D3101" t="s">
        <v>4934</v>
      </c>
      <c r="E3101" t="s">
        <v>62</v>
      </c>
      <c r="F3101" t="s">
        <v>7448</v>
      </c>
      <c r="G3101" t="s">
        <v>45</v>
      </c>
      <c r="H3101" t="s">
        <v>51</v>
      </c>
    </row>
    <row r="3102" spans="1:8">
      <c r="A3102" s="7" t="s">
        <v>4480</v>
      </c>
      <c r="B3102" s="7" t="s">
        <v>1595</v>
      </c>
      <c r="C3102" s="7" t="s">
        <v>54</v>
      </c>
      <c r="D3102" s="7" t="s">
        <v>4934</v>
      </c>
      <c r="E3102" s="7" t="s">
        <v>63</v>
      </c>
      <c r="F3102" s="7" t="s">
        <v>7449</v>
      </c>
      <c r="G3102" s="7" t="s">
        <v>45</v>
      </c>
      <c r="H3102" s="7" t="s">
        <v>51</v>
      </c>
    </row>
    <row r="3103" spans="1:8">
      <c r="A3103" s="7" t="s">
        <v>4480</v>
      </c>
      <c r="B3103" s="7" t="s">
        <v>1595</v>
      </c>
      <c r="C3103" s="7" t="s">
        <v>54</v>
      </c>
      <c r="D3103" s="7" t="s">
        <v>4934</v>
      </c>
      <c r="E3103" s="7" t="s">
        <v>64</v>
      </c>
      <c r="F3103" s="7" t="s">
        <v>7450</v>
      </c>
      <c r="G3103" s="7" t="s">
        <v>45</v>
      </c>
      <c r="H3103" s="7" t="s">
        <v>51</v>
      </c>
    </row>
    <row r="3104" spans="1:8">
      <c r="A3104" s="7" t="s">
        <v>4480</v>
      </c>
      <c r="B3104" s="7" t="s">
        <v>1595</v>
      </c>
      <c r="C3104" s="7" t="s">
        <v>54</v>
      </c>
      <c r="D3104" s="7" t="s">
        <v>4934</v>
      </c>
      <c r="E3104" s="7" t="s">
        <v>65</v>
      </c>
      <c r="F3104" s="7" t="s">
        <v>7451</v>
      </c>
      <c r="G3104" s="7" t="s">
        <v>45</v>
      </c>
      <c r="H3104" s="7" t="s">
        <v>51</v>
      </c>
    </row>
    <row r="3105" spans="1:8">
      <c r="A3105" t="s">
        <v>4480</v>
      </c>
      <c r="B3105" t="s">
        <v>1595</v>
      </c>
      <c r="C3105" t="s">
        <v>54</v>
      </c>
      <c r="D3105" t="s">
        <v>4934</v>
      </c>
      <c r="E3105" t="s">
        <v>66</v>
      </c>
      <c r="F3105" t="s">
        <v>7452</v>
      </c>
      <c r="G3105" t="s">
        <v>45</v>
      </c>
      <c r="H3105" t="s">
        <v>51</v>
      </c>
    </row>
    <row r="3106" spans="1:8">
      <c r="A3106" s="7" t="s">
        <v>4480</v>
      </c>
      <c r="B3106" s="7" t="s">
        <v>1595</v>
      </c>
      <c r="C3106" s="7" t="s">
        <v>54</v>
      </c>
      <c r="D3106" s="7" t="s">
        <v>4934</v>
      </c>
      <c r="E3106" s="7" t="s">
        <v>34</v>
      </c>
      <c r="F3106" s="7" t="s">
        <v>7453</v>
      </c>
      <c r="G3106" s="7" t="s">
        <v>45</v>
      </c>
      <c r="H3106" s="7" t="s">
        <v>51</v>
      </c>
    </row>
    <row r="3107" spans="1:8">
      <c r="A3107" s="7" t="s">
        <v>4480</v>
      </c>
      <c r="B3107" s="7" t="s">
        <v>1595</v>
      </c>
      <c r="C3107" s="7" t="s">
        <v>54</v>
      </c>
      <c r="D3107" s="7" t="s">
        <v>4934</v>
      </c>
      <c r="E3107" s="7" t="s">
        <v>84</v>
      </c>
      <c r="F3107" s="7" t="s">
        <v>7454</v>
      </c>
      <c r="G3107" s="7" t="s">
        <v>45</v>
      </c>
      <c r="H3107" s="7" t="s">
        <v>51</v>
      </c>
    </row>
    <row r="3108" spans="1:8">
      <c r="A3108" s="7" t="s">
        <v>4480</v>
      </c>
      <c r="B3108" s="7" t="s">
        <v>1595</v>
      </c>
      <c r="C3108" s="7" t="s">
        <v>54</v>
      </c>
      <c r="D3108" s="7" t="s">
        <v>4934</v>
      </c>
      <c r="E3108" s="7" t="s">
        <v>85</v>
      </c>
      <c r="F3108" s="7" t="s">
        <v>7455</v>
      </c>
      <c r="G3108" s="7" t="s">
        <v>45</v>
      </c>
      <c r="H3108" s="7" t="s">
        <v>51</v>
      </c>
    </row>
    <row r="3109" spans="1:8">
      <c r="A3109" t="s">
        <v>4481</v>
      </c>
      <c r="B3109" t="s">
        <v>1603</v>
      </c>
      <c r="C3109" t="s">
        <v>54</v>
      </c>
      <c r="D3109" t="s">
        <v>4935</v>
      </c>
      <c r="E3109" t="s">
        <v>58</v>
      </c>
      <c r="F3109" t="s">
        <v>7456</v>
      </c>
      <c r="G3109" t="s">
        <v>45</v>
      </c>
      <c r="H3109" t="s">
        <v>51</v>
      </c>
    </row>
    <row r="3110" spans="1:8">
      <c r="A3110" s="7" t="s">
        <v>4481</v>
      </c>
      <c r="B3110" s="7" t="s">
        <v>1603</v>
      </c>
      <c r="C3110" s="7" t="s">
        <v>54</v>
      </c>
      <c r="D3110" s="7" t="s">
        <v>4935</v>
      </c>
      <c r="E3110" s="7" t="s">
        <v>59</v>
      </c>
      <c r="F3110" s="7" t="s">
        <v>7457</v>
      </c>
      <c r="G3110" s="7" t="s">
        <v>45</v>
      </c>
      <c r="H3110" s="7" t="s">
        <v>51</v>
      </c>
    </row>
    <row r="3111" spans="1:8">
      <c r="A3111" s="7" t="s">
        <v>4481</v>
      </c>
      <c r="B3111" s="7" t="s">
        <v>1603</v>
      </c>
      <c r="C3111" s="7" t="s">
        <v>54</v>
      </c>
      <c r="D3111" s="7" t="s">
        <v>4935</v>
      </c>
      <c r="E3111" s="7" t="s">
        <v>60</v>
      </c>
      <c r="F3111" s="7" t="s">
        <v>7458</v>
      </c>
      <c r="G3111" s="7" t="s">
        <v>45</v>
      </c>
      <c r="H3111" s="7" t="s">
        <v>51</v>
      </c>
    </row>
    <row r="3112" spans="1:8">
      <c r="A3112" s="7" t="s">
        <v>4481</v>
      </c>
      <c r="B3112" s="7" t="s">
        <v>1603</v>
      </c>
      <c r="C3112" s="7" t="s">
        <v>54</v>
      </c>
      <c r="D3112" s="7" t="s">
        <v>4935</v>
      </c>
      <c r="E3112" s="7" t="s">
        <v>61</v>
      </c>
      <c r="F3112" s="7" t="s">
        <v>7459</v>
      </c>
      <c r="G3112" s="7" t="s">
        <v>45</v>
      </c>
      <c r="H3112" s="7" t="s">
        <v>51</v>
      </c>
    </row>
    <row r="3113" spans="1:8">
      <c r="A3113" t="s">
        <v>4481</v>
      </c>
      <c r="B3113" t="s">
        <v>1603</v>
      </c>
      <c r="C3113" t="s">
        <v>54</v>
      </c>
      <c r="D3113" t="s">
        <v>4935</v>
      </c>
      <c r="E3113" t="s">
        <v>62</v>
      </c>
      <c r="F3113" t="s">
        <v>7460</v>
      </c>
      <c r="G3113" t="s">
        <v>45</v>
      </c>
      <c r="H3113" t="s">
        <v>51</v>
      </c>
    </row>
    <row r="3114" spans="1:8">
      <c r="A3114" s="7" t="s">
        <v>4481</v>
      </c>
      <c r="B3114" s="7" t="s">
        <v>1603</v>
      </c>
      <c r="C3114" s="7" t="s">
        <v>54</v>
      </c>
      <c r="D3114" s="7" t="s">
        <v>4935</v>
      </c>
      <c r="E3114" s="7" t="s">
        <v>63</v>
      </c>
      <c r="F3114" s="7" t="s">
        <v>7461</v>
      </c>
      <c r="G3114" s="7" t="s">
        <v>45</v>
      </c>
      <c r="H3114" s="7" t="s">
        <v>51</v>
      </c>
    </row>
    <row r="3115" spans="1:8">
      <c r="A3115" s="7" t="s">
        <v>4481</v>
      </c>
      <c r="B3115" s="7" t="s">
        <v>1603</v>
      </c>
      <c r="C3115" s="7" t="s">
        <v>54</v>
      </c>
      <c r="D3115" s="7" t="s">
        <v>4935</v>
      </c>
      <c r="E3115" s="7" t="s">
        <v>64</v>
      </c>
      <c r="F3115" s="7" t="s">
        <v>7462</v>
      </c>
      <c r="G3115" s="7" t="s">
        <v>45</v>
      </c>
      <c r="H3115" s="7" t="s">
        <v>51</v>
      </c>
    </row>
    <row r="3116" spans="1:8">
      <c r="A3116" s="7" t="s">
        <v>4481</v>
      </c>
      <c r="B3116" s="7" t="s">
        <v>1603</v>
      </c>
      <c r="C3116" s="7" t="s">
        <v>54</v>
      </c>
      <c r="D3116" s="7" t="s">
        <v>4935</v>
      </c>
      <c r="E3116" s="7" t="s">
        <v>65</v>
      </c>
      <c r="F3116" s="7" t="s">
        <v>7463</v>
      </c>
      <c r="G3116" s="7" t="s">
        <v>45</v>
      </c>
      <c r="H3116" s="7" t="s">
        <v>51</v>
      </c>
    </row>
    <row r="3117" spans="1:8">
      <c r="A3117" t="s">
        <v>4481</v>
      </c>
      <c r="B3117" t="s">
        <v>1603</v>
      </c>
      <c r="C3117" t="s">
        <v>54</v>
      </c>
      <c r="D3117" t="s">
        <v>4935</v>
      </c>
      <c r="E3117" t="s">
        <v>66</v>
      </c>
      <c r="F3117" t="s">
        <v>7464</v>
      </c>
      <c r="G3117" t="s">
        <v>45</v>
      </c>
      <c r="H3117" t="s">
        <v>52</v>
      </c>
    </row>
    <row r="3118" spans="1:8">
      <c r="A3118" s="7" t="s">
        <v>4481</v>
      </c>
      <c r="B3118" s="7" t="s">
        <v>1603</v>
      </c>
      <c r="C3118" s="7" t="s">
        <v>54</v>
      </c>
      <c r="D3118" s="7" t="s">
        <v>4935</v>
      </c>
      <c r="E3118" s="7" t="s">
        <v>191</v>
      </c>
      <c r="F3118" s="7" t="s">
        <v>7465</v>
      </c>
      <c r="G3118" s="7" t="s">
        <v>45</v>
      </c>
      <c r="H3118" s="7" t="s">
        <v>51</v>
      </c>
    </row>
    <row r="3119" spans="1:8">
      <c r="A3119" s="7" t="s">
        <v>4481</v>
      </c>
      <c r="B3119" s="7" t="s">
        <v>1603</v>
      </c>
      <c r="C3119" s="7" t="s">
        <v>54</v>
      </c>
      <c r="D3119" s="7" t="s">
        <v>4935</v>
      </c>
      <c r="E3119" s="7" t="s">
        <v>34</v>
      </c>
      <c r="F3119" s="7" t="s">
        <v>7466</v>
      </c>
      <c r="G3119" s="7" t="s">
        <v>45</v>
      </c>
      <c r="H3119" s="7" t="s">
        <v>52</v>
      </c>
    </row>
    <row r="3120" spans="1:8">
      <c r="A3120" s="7" t="s">
        <v>4482</v>
      </c>
      <c r="B3120" s="7" t="s">
        <v>4332</v>
      </c>
      <c r="C3120" s="7" t="s">
        <v>54</v>
      </c>
      <c r="D3120" s="7" t="s">
        <v>4936</v>
      </c>
      <c r="E3120" s="7" t="s">
        <v>58</v>
      </c>
      <c r="F3120" s="7" t="s">
        <v>7467</v>
      </c>
      <c r="G3120" s="7" t="s">
        <v>45</v>
      </c>
      <c r="H3120" s="7" t="s">
        <v>52</v>
      </c>
    </row>
    <row r="3121" spans="1:8">
      <c r="A3121" t="s">
        <v>4482</v>
      </c>
      <c r="B3121" t="s">
        <v>4332</v>
      </c>
      <c r="C3121" t="s">
        <v>54</v>
      </c>
      <c r="D3121" t="s">
        <v>4936</v>
      </c>
      <c r="E3121" t="s">
        <v>59</v>
      </c>
      <c r="F3121" t="s">
        <v>7468</v>
      </c>
      <c r="G3121" t="s">
        <v>45</v>
      </c>
      <c r="H3121" t="s">
        <v>51</v>
      </c>
    </row>
    <row r="3122" spans="1:8">
      <c r="A3122" s="7" t="s">
        <v>4482</v>
      </c>
      <c r="B3122" s="7" t="s">
        <v>4332</v>
      </c>
      <c r="C3122" s="7" t="s">
        <v>54</v>
      </c>
      <c r="D3122" s="7" t="s">
        <v>4936</v>
      </c>
      <c r="E3122" s="7" t="s">
        <v>60</v>
      </c>
      <c r="F3122" s="7" t="s">
        <v>7469</v>
      </c>
      <c r="G3122" s="7" t="s">
        <v>45</v>
      </c>
      <c r="H3122" s="7" t="s">
        <v>51</v>
      </c>
    </row>
    <row r="3123" spans="1:8">
      <c r="A3123" s="7" t="s">
        <v>4482</v>
      </c>
      <c r="B3123" s="7" t="s">
        <v>4332</v>
      </c>
      <c r="C3123" s="7" t="s">
        <v>54</v>
      </c>
      <c r="D3123" s="7" t="s">
        <v>4936</v>
      </c>
      <c r="E3123" s="7" t="s">
        <v>61</v>
      </c>
      <c r="F3123" s="7" t="s">
        <v>7470</v>
      </c>
      <c r="G3123" s="7" t="s">
        <v>45</v>
      </c>
      <c r="H3123" s="7" t="s">
        <v>51</v>
      </c>
    </row>
    <row r="3124" spans="1:8">
      <c r="A3124" s="7" t="s">
        <v>4482</v>
      </c>
      <c r="B3124" s="7" t="s">
        <v>4332</v>
      </c>
      <c r="C3124" s="7" t="s">
        <v>54</v>
      </c>
      <c r="D3124" s="7" t="s">
        <v>4936</v>
      </c>
      <c r="E3124" s="7" t="s">
        <v>62</v>
      </c>
      <c r="F3124" s="7" t="s">
        <v>7471</v>
      </c>
      <c r="G3124" s="7" t="s">
        <v>45</v>
      </c>
      <c r="H3124" s="7" t="s">
        <v>51</v>
      </c>
    </row>
    <row r="3125" spans="1:8">
      <c r="A3125" t="s">
        <v>4482</v>
      </c>
      <c r="B3125" t="s">
        <v>4332</v>
      </c>
      <c r="C3125" t="s">
        <v>54</v>
      </c>
      <c r="D3125" t="s">
        <v>4936</v>
      </c>
      <c r="E3125" t="s">
        <v>63</v>
      </c>
      <c r="F3125" t="s">
        <v>7472</v>
      </c>
      <c r="G3125" t="s">
        <v>45</v>
      </c>
      <c r="H3125" t="s">
        <v>51</v>
      </c>
    </row>
    <row r="3126" spans="1:8">
      <c r="A3126" s="7" t="s">
        <v>4482</v>
      </c>
      <c r="B3126" s="7" t="s">
        <v>4332</v>
      </c>
      <c r="C3126" s="7" t="s">
        <v>54</v>
      </c>
      <c r="D3126" s="7" t="s">
        <v>4936</v>
      </c>
      <c r="E3126" s="7" t="s">
        <v>64</v>
      </c>
      <c r="F3126" s="7" t="s">
        <v>7473</v>
      </c>
      <c r="G3126" s="7" t="s">
        <v>45</v>
      </c>
      <c r="H3126" s="7" t="s">
        <v>51</v>
      </c>
    </row>
    <row r="3127" spans="1:8">
      <c r="A3127" s="7" t="s">
        <v>4482</v>
      </c>
      <c r="B3127" s="7" t="s">
        <v>4332</v>
      </c>
      <c r="C3127" s="7" t="s">
        <v>54</v>
      </c>
      <c r="D3127" s="7" t="s">
        <v>4936</v>
      </c>
      <c r="E3127" s="7" t="s">
        <v>65</v>
      </c>
      <c r="F3127" s="7" t="s">
        <v>7474</v>
      </c>
      <c r="G3127" s="7" t="s">
        <v>45</v>
      </c>
      <c r="H3127" s="7" t="s">
        <v>51</v>
      </c>
    </row>
    <row r="3128" spans="1:8">
      <c r="A3128" s="7" t="s">
        <v>4482</v>
      </c>
      <c r="B3128" s="7" t="s">
        <v>4332</v>
      </c>
      <c r="C3128" s="7" t="s">
        <v>54</v>
      </c>
      <c r="D3128" s="7" t="s">
        <v>4936</v>
      </c>
      <c r="E3128" s="7" t="s">
        <v>66</v>
      </c>
      <c r="F3128" s="7" t="s">
        <v>7475</v>
      </c>
      <c r="G3128" s="7" t="s">
        <v>45</v>
      </c>
      <c r="H3128" s="7" t="s">
        <v>52</v>
      </c>
    </row>
    <row r="3129" spans="1:8">
      <c r="A3129" t="s">
        <v>4482</v>
      </c>
      <c r="B3129" t="s">
        <v>4332</v>
      </c>
      <c r="C3129" t="s">
        <v>54</v>
      </c>
      <c r="D3129" t="s">
        <v>4936</v>
      </c>
      <c r="E3129" t="s">
        <v>34</v>
      </c>
      <c r="F3129" t="s">
        <v>7476</v>
      </c>
      <c r="G3129" t="s">
        <v>45</v>
      </c>
      <c r="H3129" t="s">
        <v>52</v>
      </c>
    </row>
    <row r="3130" spans="1:8">
      <c r="A3130" s="7" t="s">
        <v>4483</v>
      </c>
      <c r="B3130" s="7" t="s">
        <v>4366</v>
      </c>
      <c r="C3130" s="7" t="s">
        <v>54</v>
      </c>
      <c r="D3130" s="7" t="s">
        <v>4937</v>
      </c>
      <c r="E3130" s="7" t="s">
        <v>46</v>
      </c>
      <c r="F3130" s="7" t="s">
        <v>148</v>
      </c>
      <c r="G3130" s="7" t="s">
        <v>45</v>
      </c>
      <c r="H3130" s="7" t="s">
        <v>51</v>
      </c>
    </row>
    <row r="3131" spans="1:8">
      <c r="A3131" s="7" t="s">
        <v>4483</v>
      </c>
      <c r="B3131" s="7" t="s">
        <v>4366</v>
      </c>
      <c r="C3131" s="7" t="s">
        <v>54</v>
      </c>
      <c r="D3131" s="7" t="s">
        <v>4937</v>
      </c>
      <c r="E3131" s="7" t="s">
        <v>82</v>
      </c>
      <c r="F3131" s="7" t="s">
        <v>7477</v>
      </c>
      <c r="G3131" s="7" t="s">
        <v>45</v>
      </c>
      <c r="H3131" s="7" t="s">
        <v>51</v>
      </c>
    </row>
    <row r="3132" spans="1:8">
      <c r="A3132" s="7" t="s">
        <v>4483</v>
      </c>
      <c r="B3132" s="7" t="s">
        <v>4366</v>
      </c>
      <c r="C3132" s="7" t="s">
        <v>54</v>
      </c>
      <c r="D3132" s="7" t="s">
        <v>4937</v>
      </c>
      <c r="E3132" s="7" t="s">
        <v>95</v>
      </c>
      <c r="F3132" s="7" t="s">
        <v>7478</v>
      </c>
      <c r="G3132" s="7" t="s">
        <v>45</v>
      </c>
      <c r="H3132" s="7" t="s">
        <v>51</v>
      </c>
    </row>
    <row r="3133" spans="1:8">
      <c r="A3133" t="s">
        <v>4483</v>
      </c>
      <c r="B3133" t="s">
        <v>4366</v>
      </c>
      <c r="C3133" t="s">
        <v>54</v>
      </c>
      <c r="D3133" t="s">
        <v>4937</v>
      </c>
      <c r="E3133" t="s">
        <v>96</v>
      </c>
      <c r="F3133" t="s">
        <v>7479</v>
      </c>
      <c r="G3133" t="s">
        <v>45</v>
      </c>
      <c r="H3133" t="s">
        <v>51</v>
      </c>
    </row>
    <row r="3134" spans="1:8">
      <c r="A3134" s="7" t="s">
        <v>4483</v>
      </c>
      <c r="B3134" s="7" t="s">
        <v>4366</v>
      </c>
      <c r="C3134" s="7" t="s">
        <v>54</v>
      </c>
      <c r="D3134" s="7" t="s">
        <v>4937</v>
      </c>
      <c r="E3134" s="7" t="s">
        <v>97</v>
      </c>
      <c r="F3134" s="7" t="s">
        <v>7480</v>
      </c>
      <c r="G3134" s="7" t="s">
        <v>45</v>
      </c>
      <c r="H3134" s="7" t="s">
        <v>51</v>
      </c>
    </row>
    <row r="3135" spans="1:8">
      <c r="A3135" s="7" t="s">
        <v>4483</v>
      </c>
      <c r="B3135" s="7" t="s">
        <v>4366</v>
      </c>
      <c r="C3135" s="7" t="s">
        <v>54</v>
      </c>
      <c r="D3135" s="7" t="s">
        <v>4937</v>
      </c>
      <c r="E3135" s="7" t="s">
        <v>98</v>
      </c>
      <c r="F3135" s="7" t="s">
        <v>7481</v>
      </c>
      <c r="G3135" s="7" t="s">
        <v>45</v>
      </c>
      <c r="H3135" s="7" t="s">
        <v>51</v>
      </c>
    </row>
    <row r="3136" spans="1:8">
      <c r="A3136" s="7" t="s">
        <v>4483</v>
      </c>
      <c r="B3136" s="7" t="s">
        <v>4366</v>
      </c>
      <c r="C3136" s="7" t="s">
        <v>54</v>
      </c>
      <c r="D3136" s="7" t="s">
        <v>4937</v>
      </c>
      <c r="E3136" s="7" t="s">
        <v>103</v>
      </c>
      <c r="F3136" s="7" t="s">
        <v>7277</v>
      </c>
      <c r="G3136" s="7" t="s">
        <v>45</v>
      </c>
      <c r="H3136" s="7" t="s">
        <v>51</v>
      </c>
    </row>
    <row r="3137" spans="1:8">
      <c r="A3137" t="s">
        <v>4483</v>
      </c>
      <c r="B3137" t="s">
        <v>4366</v>
      </c>
      <c r="C3137" t="s">
        <v>54</v>
      </c>
      <c r="D3137" t="s">
        <v>4937</v>
      </c>
      <c r="E3137" t="s">
        <v>84</v>
      </c>
      <c r="F3137" t="s">
        <v>7482</v>
      </c>
      <c r="G3137" t="s">
        <v>45</v>
      </c>
      <c r="H3137" t="s">
        <v>51</v>
      </c>
    </row>
    <row r="3138" spans="1:8">
      <c r="A3138" s="7" t="s">
        <v>4483</v>
      </c>
      <c r="B3138" s="7" t="s">
        <v>4366</v>
      </c>
      <c r="C3138" s="7" t="s">
        <v>54</v>
      </c>
      <c r="D3138" s="7" t="s">
        <v>4937</v>
      </c>
      <c r="E3138" s="7" t="s">
        <v>85</v>
      </c>
      <c r="F3138" s="7" t="s">
        <v>7483</v>
      </c>
      <c r="G3138" s="7" t="s">
        <v>45</v>
      </c>
      <c r="H3138" s="7" t="s">
        <v>52</v>
      </c>
    </row>
    <row r="3139" spans="1:8">
      <c r="A3139" s="7" t="s">
        <v>4483</v>
      </c>
      <c r="B3139" s="7" t="s">
        <v>4366</v>
      </c>
      <c r="C3139" s="7" t="s">
        <v>54</v>
      </c>
      <c r="D3139" s="7" t="s">
        <v>4937</v>
      </c>
      <c r="E3139" s="7" t="s">
        <v>86</v>
      </c>
      <c r="F3139" s="7" t="s">
        <v>7484</v>
      </c>
      <c r="G3139" s="7" t="s">
        <v>45</v>
      </c>
      <c r="H3139" s="7" t="s">
        <v>51</v>
      </c>
    </row>
    <row r="3140" spans="1:8">
      <c r="A3140" s="7" t="s">
        <v>4483</v>
      </c>
      <c r="B3140" s="7" t="s">
        <v>4366</v>
      </c>
      <c r="C3140" s="7" t="s">
        <v>54</v>
      </c>
      <c r="D3140" s="7" t="s">
        <v>4937</v>
      </c>
      <c r="E3140" s="7" t="s">
        <v>87</v>
      </c>
      <c r="F3140" s="7" t="s">
        <v>7485</v>
      </c>
      <c r="G3140" s="7" t="s">
        <v>45</v>
      </c>
      <c r="H3140" s="7" t="s">
        <v>51</v>
      </c>
    </row>
    <row r="3141" spans="1:8">
      <c r="A3141" t="s">
        <v>4483</v>
      </c>
      <c r="B3141" t="s">
        <v>4366</v>
      </c>
      <c r="C3141" t="s">
        <v>54</v>
      </c>
      <c r="D3141" t="s">
        <v>4937</v>
      </c>
      <c r="E3141" t="s">
        <v>36</v>
      </c>
      <c r="F3141" t="s">
        <v>7486</v>
      </c>
      <c r="G3141" t="s">
        <v>45</v>
      </c>
      <c r="H3141" t="s">
        <v>51</v>
      </c>
    </row>
    <row r="3142" spans="1:8">
      <c r="A3142" s="7" t="s">
        <v>4483</v>
      </c>
      <c r="B3142" s="7" t="s">
        <v>4366</v>
      </c>
      <c r="C3142" s="7" t="s">
        <v>54</v>
      </c>
      <c r="D3142" s="7" t="s">
        <v>4937</v>
      </c>
      <c r="E3142" s="7" t="s">
        <v>37</v>
      </c>
      <c r="F3142" s="7" t="s">
        <v>6943</v>
      </c>
      <c r="G3142" s="7" t="s">
        <v>45</v>
      </c>
      <c r="H3142" s="7" t="s">
        <v>51</v>
      </c>
    </row>
    <row r="3143" spans="1:8">
      <c r="A3143" s="7" t="s">
        <v>4483</v>
      </c>
      <c r="B3143" s="7" t="s">
        <v>4366</v>
      </c>
      <c r="C3143" s="7" t="s">
        <v>54</v>
      </c>
      <c r="D3143" s="7" t="s">
        <v>4937</v>
      </c>
      <c r="E3143" s="7" t="s">
        <v>38</v>
      </c>
      <c r="F3143" s="7" t="s">
        <v>6944</v>
      </c>
      <c r="G3143" s="7" t="s">
        <v>45</v>
      </c>
      <c r="H3143" s="7" t="s">
        <v>51</v>
      </c>
    </row>
    <row r="3144" spans="1:8">
      <c r="A3144" s="7" t="s">
        <v>4484</v>
      </c>
      <c r="B3144" s="7" t="s">
        <v>4308</v>
      </c>
      <c r="C3144" s="7" t="s">
        <v>54</v>
      </c>
      <c r="D3144" s="7" t="s">
        <v>4938</v>
      </c>
      <c r="E3144" s="7" t="s">
        <v>46</v>
      </c>
      <c r="F3144" s="7" t="s">
        <v>273</v>
      </c>
      <c r="G3144" s="7" t="s">
        <v>45</v>
      </c>
      <c r="H3144" s="7" t="s">
        <v>51</v>
      </c>
    </row>
    <row r="3145" spans="1:8">
      <c r="A3145" t="s">
        <v>4484</v>
      </c>
      <c r="B3145" t="s">
        <v>4308</v>
      </c>
      <c r="C3145" t="s">
        <v>54</v>
      </c>
      <c r="D3145" t="s">
        <v>4938</v>
      </c>
      <c r="E3145" t="s">
        <v>82</v>
      </c>
      <c r="F3145" t="s">
        <v>7487</v>
      </c>
      <c r="G3145" t="s">
        <v>45</v>
      </c>
      <c r="H3145" t="s">
        <v>51</v>
      </c>
    </row>
    <row r="3146" spans="1:8">
      <c r="A3146" s="7" t="s">
        <v>4484</v>
      </c>
      <c r="B3146" s="7" t="s">
        <v>4308</v>
      </c>
      <c r="C3146" s="7" t="s">
        <v>54</v>
      </c>
      <c r="D3146" s="7" t="s">
        <v>4938</v>
      </c>
      <c r="E3146" s="7" t="s">
        <v>95</v>
      </c>
      <c r="F3146" s="7" t="s">
        <v>7488</v>
      </c>
      <c r="G3146" s="7" t="s">
        <v>45</v>
      </c>
      <c r="H3146" s="7" t="s">
        <v>51</v>
      </c>
    </row>
    <row r="3147" spans="1:8">
      <c r="A3147" s="7" t="s">
        <v>4484</v>
      </c>
      <c r="B3147" s="7" t="s">
        <v>4308</v>
      </c>
      <c r="C3147" s="7" t="s">
        <v>54</v>
      </c>
      <c r="D3147" s="7" t="s">
        <v>4938</v>
      </c>
      <c r="E3147" s="7" t="s">
        <v>96</v>
      </c>
      <c r="F3147" s="7" t="s">
        <v>7489</v>
      </c>
      <c r="G3147" s="7" t="s">
        <v>45</v>
      </c>
      <c r="H3147" s="7" t="s">
        <v>51</v>
      </c>
    </row>
    <row r="3148" spans="1:8">
      <c r="A3148" s="7" t="s">
        <v>4484</v>
      </c>
      <c r="B3148" s="7" t="s">
        <v>4308</v>
      </c>
      <c r="C3148" s="7" t="s">
        <v>54</v>
      </c>
      <c r="D3148" s="7" t="s">
        <v>4938</v>
      </c>
      <c r="E3148" s="7" t="s">
        <v>97</v>
      </c>
      <c r="F3148" s="7" t="s">
        <v>7490</v>
      </c>
      <c r="G3148" s="7" t="s">
        <v>45</v>
      </c>
      <c r="H3148" s="7" t="s">
        <v>51</v>
      </c>
    </row>
    <row r="3149" spans="1:8">
      <c r="A3149" t="s">
        <v>4484</v>
      </c>
      <c r="B3149" t="s">
        <v>4308</v>
      </c>
      <c r="C3149" t="s">
        <v>54</v>
      </c>
      <c r="D3149" t="s">
        <v>4938</v>
      </c>
      <c r="E3149" t="s">
        <v>98</v>
      </c>
      <c r="F3149" t="s">
        <v>7491</v>
      </c>
      <c r="G3149" t="s">
        <v>45</v>
      </c>
      <c r="H3149" t="s">
        <v>51</v>
      </c>
    </row>
    <row r="3150" spans="1:8">
      <c r="A3150" s="7" t="s">
        <v>4484</v>
      </c>
      <c r="B3150" s="7" t="s">
        <v>4308</v>
      </c>
      <c r="C3150" s="7" t="s">
        <v>54</v>
      </c>
      <c r="D3150" s="7" t="s">
        <v>4938</v>
      </c>
      <c r="E3150" s="7" t="s">
        <v>103</v>
      </c>
      <c r="F3150" s="7" t="s">
        <v>7492</v>
      </c>
      <c r="G3150" s="7" t="s">
        <v>45</v>
      </c>
      <c r="H3150" s="7" t="s">
        <v>51</v>
      </c>
    </row>
    <row r="3151" spans="1:8">
      <c r="A3151" s="7" t="s">
        <v>4484</v>
      </c>
      <c r="B3151" s="7" t="s">
        <v>4308</v>
      </c>
      <c r="C3151" s="7" t="s">
        <v>54</v>
      </c>
      <c r="D3151" s="7" t="s">
        <v>4938</v>
      </c>
      <c r="E3151" s="7" t="s">
        <v>104</v>
      </c>
      <c r="F3151" s="7" t="s">
        <v>7493</v>
      </c>
      <c r="G3151" s="7" t="s">
        <v>45</v>
      </c>
      <c r="H3151" s="7" t="s">
        <v>51</v>
      </c>
    </row>
    <row r="3152" spans="1:8">
      <c r="A3152" s="7" t="s">
        <v>4484</v>
      </c>
      <c r="B3152" s="7" t="s">
        <v>4308</v>
      </c>
      <c r="C3152" s="7" t="s">
        <v>54</v>
      </c>
      <c r="D3152" s="7" t="s">
        <v>4938</v>
      </c>
      <c r="E3152" s="7" t="s">
        <v>105</v>
      </c>
      <c r="F3152" s="7" t="s">
        <v>7494</v>
      </c>
      <c r="G3152" s="7" t="s">
        <v>45</v>
      </c>
      <c r="H3152" s="7" t="s">
        <v>51</v>
      </c>
    </row>
    <row r="3153" spans="1:8">
      <c r="A3153" t="s">
        <v>4484</v>
      </c>
      <c r="B3153" t="s">
        <v>4308</v>
      </c>
      <c r="C3153" t="s">
        <v>54</v>
      </c>
      <c r="D3153" t="s">
        <v>4938</v>
      </c>
      <c r="E3153" t="s">
        <v>106</v>
      </c>
      <c r="F3153" t="s">
        <v>6977</v>
      </c>
      <c r="G3153" t="s">
        <v>45</v>
      </c>
      <c r="H3153" t="s">
        <v>51</v>
      </c>
    </row>
    <row r="3154" spans="1:8">
      <c r="A3154" s="7" t="s">
        <v>4484</v>
      </c>
      <c r="B3154" s="7" t="s">
        <v>4308</v>
      </c>
      <c r="C3154" s="7" t="s">
        <v>54</v>
      </c>
      <c r="D3154" s="7" t="s">
        <v>4938</v>
      </c>
      <c r="E3154" s="7" t="s">
        <v>35</v>
      </c>
      <c r="F3154" s="7" t="s">
        <v>7495</v>
      </c>
      <c r="G3154" s="7" t="s">
        <v>45</v>
      </c>
      <c r="H3154" s="7" t="s">
        <v>51</v>
      </c>
    </row>
    <row r="3155" spans="1:8">
      <c r="A3155" s="7" t="s">
        <v>4484</v>
      </c>
      <c r="B3155" s="7" t="s">
        <v>4308</v>
      </c>
      <c r="C3155" s="7" t="s">
        <v>54</v>
      </c>
      <c r="D3155" s="7" t="s">
        <v>4938</v>
      </c>
      <c r="E3155" s="7" t="s">
        <v>36</v>
      </c>
      <c r="F3155" s="7" t="s">
        <v>7496</v>
      </c>
      <c r="G3155" s="7" t="s">
        <v>45</v>
      </c>
      <c r="H3155" s="7" t="s">
        <v>51</v>
      </c>
    </row>
    <row r="3156" spans="1:8">
      <c r="A3156" s="7" t="s">
        <v>4485</v>
      </c>
      <c r="B3156" s="7" t="s">
        <v>4443</v>
      </c>
      <c r="C3156" s="7" t="s">
        <v>54</v>
      </c>
      <c r="D3156" s="7" t="s">
        <v>4939</v>
      </c>
      <c r="E3156" s="7" t="s">
        <v>46</v>
      </c>
      <c r="F3156" s="7" t="s">
        <v>273</v>
      </c>
      <c r="G3156" s="7" t="s">
        <v>45</v>
      </c>
      <c r="H3156" s="7" t="s">
        <v>51</v>
      </c>
    </row>
    <row r="3157" spans="1:8">
      <c r="A3157" t="s">
        <v>4485</v>
      </c>
      <c r="B3157" t="s">
        <v>4443</v>
      </c>
      <c r="C3157" t="s">
        <v>54</v>
      </c>
      <c r="D3157" t="s">
        <v>4939</v>
      </c>
      <c r="E3157" t="s">
        <v>82</v>
      </c>
      <c r="F3157" t="s">
        <v>7497</v>
      </c>
      <c r="G3157" t="s">
        <v>45</v>
      </c>
      <c r="H3157" t="s">
        <v>52</v>
      </c>
    </row>
    <row r="3158" spans="1:8">
      <c r="A3158" s="7" t="s">
        <v>4485</v>
      </c>
      <c r="B3158" s="7" t="s">
        <v>4443</v>
      </c>
      <c r="C3158" s="7" t="s">
        <v>54</v>
      </c>
      <c r="D3158" s="7" t="s">
        <v>4939</v>
      </c>
      <c r="E3158" s="7" t="s">
        <v>95</v>
      </c>
      <c r="F3158" s="7" t="s">
        <v>7498</v>
      </c>
      <c r="G3158" s="7" t="s">
        <v>45</v>
      </c>
      <c r="H3158" s="7" t="s">
        <v>51</v>
      </c>
    </row>
    <row r="3159" spans="1:8">
      <c r="A3159" s="7" t="s">
        <v>4485</v>
      </c>
      <c r="B3159" s="7" t="s">
        <v>4443</v>
      </c>
      <c r="C3159" s="7" t="s">
        <v>54</v>
      </c>
      <c r="D3159" s="7" t="s">
        <v>4939</v>
      </c>
      <c r="E3159" s="7" t="s">
        <v>96</v>
      </c>
      <c r="F3159" s="7" t="s">
        <v>7499</v>
      </c>
      <c r="G3159" s="7" t="s">
        <v>45</v>
      </c>
      <c r="H3159" s="7" t="s">
        <v>51</v>
      </c>
    </row>
    <row r="3160" spans="1:8">
      <c r="A3160" s="7" t="s">
        <v>4485</v>
      </c>
      <c r="B3160" s="7" t="s">
        <v>4443</v>
      </c>
      <c r="C3160" s="7" t="s">
        <v>54</v>
      </c>
      <c r="D3160" s="7" t="s">
        <v>4939</v>
      </c>
      <c r="E3160" s="7" t="s">
        <v>97</v>
      </c>
      <c r="F3160" s="7" t="s">
        <v>7500</v>
      </c>
      <c r="G3160" s="7" t="s">
        <v>45</v>
      </c>
      <c r="H3160" s="7" t="s">
        <v>51</v>
      </c>
    </row>
    <row r="3161" spans="1:8">
      <c r="A3161" t="s">
        <v>4485</v>
      </c>
      <c r="B3161" t="s">
        <v>4443</v>
      </c>
      <c r="C3161" t="s">
        <v>54</v>
      </c>
      <c r="D3161" t="s">
        <v>4939</v>
      </c>
      <c r="E3161" t="s">
        <v>98</v>
      </c>
      <c r="F3161" t="s">
        <v>7501</v>
      </c>
      <c r="G3161" t="s">
        <v>45</v>
      </c>
      <c r="H3161" t="s">
        <v>51</v>
      </c>
    </row>
    <row r="3162" spans="1:8">
      <c r="A3162" s="7" t="s">
        <v>4485</v>
      </c>
      <c r="B3162" s="7" t="s">
        <v>4443</v>
      </c>
      <c r="C3162" s="7" t="s">
        <v>54</v>
      </c>
      <c r="D3162" s="7" t="s">
        <v>4939</v>
      </c>
      <c r="E3162" s="7" t="s">
        <v>103</v>
      </c>
      <c r="F3162" s="7" t="s">
        <v>7502</v>
      </c>
      <c r="G3162" s="7" t="s">
        <v>45</v>
      </c>
      <c r="H3162" s="7" t="s">
        <v>51</v>
      </c>
    </row>
    <row r="3163" spans="1:8">
      <c r="A3163" s="7" t="s">
        <v>4485</v>
      </c>
      <c r="B3163" s="7" t="s">
        <v>4443</v>
      </c>
      <c r="C3163" s="7" t="s">
        <v>54</v>
      </c>
      <c r="D3163" s="7" t="s">
        <v>4939</v>
      </c>
      <c r="E3163" s="7" t="s">
        <v>104</v>
      </c>
      <c r="F3163" s="7" t="s">
        <v>7503</v>
      </c>
      <c r="G3163" s="7" t="s">
        <v>45</v>
      </c>
      <c r="H3163" s="7" t="s">
        <v>51</v>
      </c>
    </row>
    <row r="3164" spans="1:8">
      <c r="A3164" s="7" t="s">
        <v>4485</v>
      </c>
      <c r="B3164" s="7" t="s">
        <v>4443</v>
      </c>
      <c r="C3164" s="7" t="s">
        <v>54</v>
      </c>
      <c r="D3164" s="7" t="s">
        <v>4939</v>
      </c>
      <c r="E3164" s="7" t="s">
        <v>84</v>
      </c>
      <c r="F3164" s="7" t="s">
        <v>7504</v>
      </c>
      <c r="G3164" s="7" t="s">
        <v>45</v>
      </c>
      <c r="H3164" s="7" t="s">
        <v>51</v>
      </c>
    </row>
    <row r="3165" spans="1:8">
      <c r="A3165" t="s">
        <v>4485</v>
      </c>
      <c r="B3165" t="s">
        <v>4443</v>
      </c>
      <c r="C3165" t="s">
        <v>54</v>
      </c>
      <c r="D3165" t="s">
        <v>4939</v>
      </c>
      <c r="E3165" t="s">
        <v>85</v>
      </c>
      <c r="F3165" t="s">
        <v>7505</v>
      </c>
      <c r="G3165" t="s">
        <v>45</v>
      </c>
      <c r="H3165" t="s">
        <v>51</v>
      </c>
    </row>
    <row r="3166" spans="1:8">
      <c r="A3166" s="7" t="s">
        <v>4485</v>
      </c>
      <c r="B3166" s="7" t="s">
        <v>4443</v>
      </c>
      <c r="C3166" s="7" t="s">
        <v>54</v>
      </c>
      <c r="D3166" s="7" t="s">
        <v>4939</v>
      </c>
      <c r="E3166" s="7" t="s">
        <v>86</v>
      </c>
      <c r="F3166" s="7" t="s">
        <v>7506</v>
      </c>
      <c r="G3166" s="7" t="s">
        <v>45</v>
      </c>
      <c r="H3166" s="7" t="s">
        <v>51</v>
      </c>
    </row>
    <row r="3167" spans="1:8">
      <c r="A3167" s="7" t="s">
        <v>4486</v>
      </c>
      <c r="B3167" s="7" t="s">
        <v>4308</v>
      </c>
      <c r="C3167" s="7" t="s">
        <v>54</v>
      </c>
      <c r="D3167" s="7" t="s">
        <v>4940</v>
      </c>
      <c r="E3167" s="7" t="s">
        <v>46</v>
      </c>
      <c r="F3167" s="7" t="s">
        <v>273</v>
      </c>
      <c r="G3167" s="7" t="s">
        <v>45</v>
      </c>
      <c r="H3167" s="7" t="s">
        <v>51</v>
      </c>
    </row>
    <row r="3168" spans="1:8">
      <c r="A3168" s="7" t="s">
        <v>4486</v>
      </c>
      <c r="B3168" s="7" t="s">
        <v>4308</v>
      </c>
      <c r="C3168" s="7" t="s">
        <v>54</v>
      </c>
      <c r="D3168" s="7" t="s">
        <v>4940</v>
      </c>
      <c r="E3168" s="7" t="s">
        <v>82</v>
      </c>
      <c r="F3168" s="7" t="s">
        <v>7507</v>
      </c>
      <c r="G3168" s="7" t="s">
        <v>45</v>
      </c>
      <c r="H3168" s="7" t="s">
        <v>51</v>
      </c>
    </row>
    <row r="3169" spans="1:8">
      <c r="A3169" t="s">
        <v>4486</v>
      </c>
      <c r="B3169" t="s">
        <v>4308</v>
      </c>
      <c r="C3169" t="s">
        <v>54</v>
      </c>
      <c r="D3169" t="s">
        <v>4940</v>
      </c>
      <c r="E3169" t="s">
        <v>95</v>
      </c>
      <c r="F3169" t="s">
        <v>7508</v>
      </c>
      <c r="G3169" t="s">
        <v>45</v>
      </c>
      <c r="H3169" t="s">
        <v>51</v>
      </c>
    </row>
    <row r="3170" spans="1:8">
      <c r="A3170" s="7" t="s">
        <v>4486</v>
      </c>
      <c r="B3170" s="7" t="s">
        <v>4308</v>
      </c>
      <c r="C3170" s="7" t="s">
        <v>54</v>
      </c>
      <c r="D3170" s="7" t="s">
        <v>4940</v>
      </c>
      <c r="E3170" s="7" t="s">
        <v>96</v>
      </c>
      <c r="F3170" s="7" t="s">
        <v>7509</v>
      </c>
      <c r="G3170" s="7" t="s">
        <v>45</v>
      </c>
      <c r="H3170" s="7" t="s">
        <v>51</v>
      </c>
    </row>
    <row r="3171" spans="1:8">
      <c r="A3171" s="7" t="s">
        <v>4486</v>
      </c>
      <c r="B3171" s="7" t="s">
        <v>4308</v>
      </c>
      <c r="C3171" s="7" t="s">
        <v>54</v>
      </c>
      <c r="D3171" s="7" t="s">
        <v>4940</v>
      </c>
      <c r="E3171" s="7" t="s">
        <v>97</v>
      </c>
      <c r="F3171" s="7" t="s">
        <v>7510</v>
      </c>
      <c r="G3171" s="7" t="s">
        <v>45</v>
      </c>
      <c r="H3171" s="7" t="s">
        <v>51</v>
      </c>
    </row>
    <row r="3172" spans="1:8">
      <c r="A3172" s="7" t="s">
        <v>4486</v>
      </c>
      <c r="B3172" s="7" t="s">
        <v>4308</v>
      </c>
      <c r="C3172" s="7" t="s">
        <v>54</v>
      </c>
      <c r="D3172" s="7" t="s">
        <v>4940</v>
      </c>
      <c r="E3172" s="7" t="s">
        <v>98</v>
      </c>
      <c r="F3172" s="7" t="s">
        <v>7511</v>
      </c>
      <c r="G3172" s="7" t="s">
        <v>45</v>
      </c>
      <c r="H3172" s="7" t="s">
        <v>51</v>
      </c>
    </row>
    <row r="3173" spans="1:8">
      <c r="A3173" t="s">
        <v>4486</v>
      </c>
      <c r="B3173" t="s">
        <v>4308</v>
      </c>
      <c r="C3173" t="s">
        <v>54</v>
      </c>
      <c r="D3173" t="s">
        <v>4940</v>
      </c>
      <c r="E3173" t="s">
        <v>103</v>
      </c>
      <c r="F3173" t="s">
        <v>7512</v>
      </c>
      <c r="G3173" t="s">
        <v>45</v>
      </c>
      <c r="H3173" t="s">
        <v>51</v>
      </c>
    </row>
    <row r="3174" spans="1:8">
      <c r="A3174" s="7" t="s">
        <v>4486</v>
      </c>
      <c r="B3174" s="7" t="s">
        <v>4308</v>
      </c>
      <c r="C3174" s="7" t="s">
        <v>54</v>
      </c>
      <c r="D3174" s="7" t="s">
        <v>4940</v>
      </c>
      <c r="E3174" s="7" t="s">
        <v>104</v>
      </c>
      <c r="F3174" s="7" t="s">
        <v>7513</v>
      </c>
      <c r="G3174" s="7" t="s">
        <v>45</v>
      </c>
      <c r="H3174" s="7" t="s">
        <v>52</v>
      </c>
    </row>
    <row r="3175" spans="1:8">
      <c r="A3175" s="7" t="s">
        <v>4486</v>
      </c>
      <c r="B3175" s="7" t="s">
        <v>4308</v>
      </c>
      <c r="C3175" s="7" t="s">
        <v>54</v>
      </c>
      <c r="D3175" s="7" t="s">
        <v>4940</v>
      </c>
      <c r="E3175" s="7" t="s">
        <v>105</v>
      </c>
      <c r="F3175" s="7" t="s">
        <v>7514</v>
      </c>
      <c r="G3175" s="7" t="s">
        <v>45</v>
      </c>
      <c r="H3175" s="7" t="s">
        <v>51</v>
      </c>
    </row>
    <row r="3176" spans="1:8">
      <c r="A3176" s="7" t="s">
        <v>4486</v>
      </c>
      <c r="B3176" s="7" t="s">
        <v>4308</v>
      </c>
      <c r="C3176" s="7" t="s">
        <v>54</v>
      </c>
      <c r="D3176" s="7" t="s">
        <v>4940</v>
      </c>
      <c r="E3176" s="7" t="s">
        <v>106</v>
      </c>
      <c r="F3176" s="7" t="s">
        <v>7515</v>
      </c>
      <c r="G3176" s="7" t="s">
        <v>45</v>
      </c>
      <c r="H3176" s="7" t="s">
        <v>51</v>
      </c>
    </row>
    <row r="3177" spans="1:8">
      <c r="A3177" t="s">
        <v>4487</v>
      </c>
      <c r="B3177" t="s">
        <v>4325</v>
      </c>
      <c r="C3177" t="s">
        <v>54</v>
      </c>
      <c r="D3177" t="s">
        <v>4941</v>
      </c>
      <c r="E3177" t="s">
        <v>46</v>
      </c>
      <c r="F3177" t="s">
        <v>273</v>
      </c>
      <c r="G3177" t="s">
        <v>45</v>
      </c>
      <c r="H3177" t="s">
        <v>51</v>
      </c>
    </row>
    <row r="3178" spans="1:8">
      <c r="A3178" s="7" t="s">
        <v>4487</v>
      </c>
      <c r="B3178" s="7" t="s">
        <v>4325</v>
      </c>
      <c r="C3178" s="7" t="s">
        <v>54</v>
      </c>
      <c r="D3178" s="7" t="s">
        <v>4941</v>
      </c>
      <c r="E3178" s="7" t="s">
        <v>82</v>
      </c>
      <c r="F3178" s="7" t="s">
        <v>7516</v>
      </c>
      <c r="G3178" s="7" t="s">
        <v>45</v>
      </c>
      <c r="H3178" s="7" t="s">
        <v>51</v>
      </c>
    </row>
    <row r="3179" spans="1:8">
      <c r="A3179" s="7" t="s">
        <v>4487</v>
      </c>
      <c r="B3179" s="7" t="s">
        <v>4325</v>
      </c>
      <c r="C3179" s="7" t="s">
        <v>54</v>
      </c>
      <c r="D3179" s="7" t="s">
        <v>4941</v>
      </c>
      <c r="E3179" s="7" t="s">
        <v>95</v>
      </c>
      <c r="F3179" s="7" t="s">
        <v>7517</v>
      </c>
      <c r="G3179" s="7" t="s">
        <v>45</v>
      </c>
      <c r="H3179" s="7" t="s">
        <v>51</v>
      </c>
    </row>
    <row r="3180" spans="1:8">
      <c r="A3180" s="7" t="s">
        <v>4487</v>
      </c>
      <c r="B3180" s="7" t="s">
        <v>4325</v>
      </c>
      <c r="C3180" s="7" t="s">
        <v>54</v>
      </c>
      <c r="D3180" s="7" t="s">
        <v>4941</v>
      </c>
      <c r="E3180" s="7" t="s">
        <v>96</v>
      </c>
      <c r="F3180" s="7" t="s">
        <v>7518</v>
      </c>
      <c r="G3180" s="7" t="s">
        <v>45</v>
      </c>
      <c r="H3180" s="7" t="s">
        <v>51</v>
      </c>
    </row>
    <row r="3181" spans="1:8">
      <c r="A3181" t="s">
        <v>4487</v>
      </c>
      <c r="B3181" t="s">
        <v>4325</v>
      </c>
      <c r="C3181" t="s">
        <v>54</v>
      </c>
      <c r="D3181" t="s">
        <v>4941</v>
      </c>
      <c r="E3181" t="s">
        <v>97</v>
      </c>
      <c r="F3181" t="s">
        <v>7519</v>
      </c>
      <c r="G3181" t="s">
        <v>45</v>
      </c>
      <c r="H3181" t="s">
        <v>51</v>
      </c>
    </row>
    <row r="3182" spans="1:8">
      <c r="A3182" s="7" t="s">
        <v>4487</v>
      </c>
      <c r="B3182" s="7" t="s">
        <v>4325</v>
      </c>
      <c r="C3182" s="7" t="s">
        <v>54</v>
      </c>
      <c r="D3182" s="7" t="s">
        <v>4941</v>
      </c>
      <c r="E3182" s="7" t="s">
        <v>98</v>
      </c>
      <c r="F3182" s="7" t="s">
        <v>7520</v>
      </c>
      <c r="G3182" s="7" t="s">
        <v>45</v>
      </c>
      <c r="H3182" s="7" t="s">
        <v>51</v>
      </c>
    </row>
    <row r="3183" spans="1:8">
      <c r="A3183" s="7" t="s">
        <v>4487</v>
      </c>
      <c r="B3183" s="7" t="s">
        <v>4325</v>
      </c>
      <c r="C3183" s="7" t="s">
        <v>54</v>
      </c>
      <c r="D3183" s="7" t="s">
        <v>4941</v>
      </c>
      <c r="E3183" s="7" t="s">
        <v>103</v>
      </c>
      <c r="F3183" s="7" t="s">
        <v>7521</v>
      </c>
      <c r="G3183" s="7" t="s">
        <v>45</v>
      </c>
      <c r="H3183" s="7" t="s">
        <v>51</v>
      </c>
    </row>
    <row r="3184" spans="1:8">
      <c r="A3184" s="7" t="s">
        <v>4487</v>
      </c>
      <c r="B3184" s="7" t="s">
        <v>4325</v>
      </c>
      <c r="C3184" s="7" t="s">
        <v>54</v>
      </c>
      <c r="D3184" s="7" t="s">
        <v>4941</v>
      </c>
      <c r="E3184" s="7" t="s">
        <v>104</v>
      </c>
      <c r="F3184" s="7" t="s">
        <v>7522</v>
      </c>
      <c r="G3184" s="7" t="s">
        <v>45</v>
      </c>
      <c r="H3184" s="7" t="s">
        <v>51</v>
      </c>
    </row>
    <row r="3185" spans="1:8">
      <c r="A3185" t="s">
        <v>4487</v>
      </c>
      <c r="B3185" t="s">
        <v>4325</v>
      </c>
      <c r="C3185" t="s">
        <v>54</v>
      </c>
      <c r="D3185" t="s">
        <v>4941</v>
      </c>
      <c r="E3185" t="s">
        <v>105</v>
      </c>
      <c r="F3185" t="s">
        <v>7523</v>
      </c>
      <c r="G3185" t="s">
        <v>45</v>
      </c>
      <c r="H3185" t="s">
        <v>51</v>
      </c>
    </row>
    <row r="3186" spans="1:8">
      <c r="A3186" s="7" t="s">
        <v>4487</v>
      </c>
      <c r="B3186" s="7" t="s">
        <v>4325</v>
      </c>
      <c r="C3186" s="7" t="s">
        <v>54</v>
      </c>
      <c r="D3186" s="7" t="s">
        <v>4941</v>
      </c>
      <c r="E3186" s="7" t="s">
        <v>106</v>
      </c>
      <c r="F3186" s="7" t="s">
        <v>7524</v>
      </c>
      <c r="G3186" s="7" t="s">
        <v>45</v>
      </c>
      <c r="H3186" s="7" t="s">
        <v>51</v>
      </c>
    </row>
    <row r="3187" spans="1:8">
      <c r="A3187" s="7" t="s">
        <v>4487</v>
      </c>
      <c r="B3187" s="7" t="s">
        <v>4325</v>
      </c>
      <c r="C3187" s="7" t="s">
        <v>54</v>
      </c>
      <c r="D3187" s="7" t="s">
        <v>4941</v>
      </c>
      <c r="E3187" s="7" t="s">
        <v>107</v>
      </c>
      <c r="F3187" s="7" t="s">
        <v>7525</v>
      </c>
      <c r="G3187" s="7" t="s">
        <v>45</v>
      </c>
      <c r="H3187" s="7" t="s">
        <v>51</v>
      </c>
    </row>
    <row r="3188" spans="1:8">
      <c r="A3188" s="7" t="s">
        <v>4487</v>
      </c>
      <c r="B3188" s="7" t="s">
        <v>4325</v>
      </c>
      <c r="C3188" s="7" t="s">
        <v>54</v>
      </c>
      <c r="D3188" s="7" t="s">
        <v>4941</v>
      </c>
      <c r="E3188" s="7" t="s">
        <v>35</v>
      </c>
      <c r="F3188" s="7" t="s">
        <v>7526</v>
      </c>
      <c r="G3188" s="7" t="s">
        <v>45</v>
      </c>
      <c r="H3188" s="7" t="s">
        <v>52</v>
      </c>
    </row>
    <row r="3189" spans="1:8">
      <c r="A3189" t="s">
        <v>4488</v>
      </c>
      <c r="B3189" t="s">
        <v>4329</v>
      </c>
      <c r="C3189" t="s">
        <v>54</v>
      </c>
      <c r="D3189" t="s">
        <v>4942</v>
      </c>
      <c r="E3189" t="s">
        <v>1234</v>
      </c>
      <c r="F3189" t="s">
        <v>130</v>
      </c>
      <c r="G3189" t="s">
        <v>45</v>
      </c>
      <c r="H3189" t="s">
        <v>51</v>
      </c>
    </row>
    <row r="3190" spans="1:8">
      <c r="A3190" s="7" t="s">
        <v>4488</v>
      </c>
      <c r="B3190" s="7" t="s">
        <v>4329</v>
      </c>
      <c r="C3190" s="7" t="s">
        <v>54</v>
      </c>
      <c r="D3190" s="7" t="s">
        <v>4942</v>
      </c>
      <c r="E3190" s="7" t="s">
        <v>1235</v>
      </c>
      <c r="F3190" s="7" t="s">
        <v>47</v>
      </c>
      <c r="G3190" s="7" t="s">
        <v>45</v>
      </c>
      <c r="H3190" s="7" t="s">
        <v>51</v>
      </c>
    </row>
    <row r="3191" spans="1:8">
      <c r="A3191" s="7" t="s">
        <v>4488</v>
      </c>
      <c r="B3191" s="7" t="s">
        <v>4329</v>
      </c>
      <c r="C3191" s="7" t="s">
        <v>54</v>
      </c>
      <c r="D3191" s="7" t="s">
        <v>4942</v>
      </c>
      <c r="E3191" s="7" t="s">
        <v>1393</v>
      </c>
      <c r="F3191" s="7" t="s">
        <v>7527</v>
      </c>
      <c r="G3191" s="7" t="s">
        <v>45</v>
      </c>
      <c r="H3191" s="7" t="s">
        <v>51</v>
      </c>
    </row>
    <row r="3192" spans="1:8">
      <c r="A3192" s="7" t="s">
        <v>4488</v>
      </c>
      <c r="B3192" s="7" t="s">
        <v>4329</v>
      </c>
      <c r="C3192" s="7" t="s">
        <v>54</v>
      </c>
      <c r="D3192" s="7" t="s">
        <v>4942</v>
      </c>
      <c r="E3192" s="7" t="s">
        <v>1272</v>
      </c>
      <c r="F3192" s="7" t="s">
        <v>7528</v>
      </c>
      <c r="G3192" s="7" t="s">
        <v>45</v>
      </c>
      <c r="H3192" s="7" t="s">
        <v>51</v>
      </c>
    </row>
    <row r="3193" spans="1:8">
      <c r="A3193" t="s">
        <v>4488</v>
      </c>
      <c r="B3193" t="s">
        <v>4329</v>
      </c>
      <c r="C3193" t="s">
        <v>54</v>
      </c>
      <c r="D3193" t="s">
        <v>4942</v>
      </c>
      <c r="E3193" t="s">
        <v>1273</v>
      </c>
      <c r="F3193" t="s">
        <v>7529</v>
      </c>
      <c r="G3193" t="s">
        <v>45</v>
      </c>
      <c r="H3193" t="s">
        <v>51</v>
      </c>
    </row>
    <row r="3194" spans="1:8">
      <c r="A3194" s="7" t="s">
        <v>4488</v>
      </c>
      <c r="B3194" s="7" t="s">
        <v>4329</v>
      </c>
      <c r="C3194" s="7" t="s">
        <v>54</v>
      </c>
      <c r="D3194" s="7" t="s">
        <v>4942</v>
      </c>
      <c r="E3194" s="7" t="s">
        <v>1274</v>
      </c>
      <c r="F3194" s="7" t="s">
        <v>7530</v>
      </c>
      <c r="G3194" s="7" t="s">
        <v>45</v>
      </c>
      <c r="H3194" s="7" t="s">
        <v>51</v>
      </c>
    </row>
    <row r="3195" spans="1:8">
      <c r="A3195" s="7" t="s">
        <v>4488</v>
      </c>
      <c r="B3195" s="7" t="s">
        <v>4329</v>
      </c>
      <c r="C3195" s="7" t="s">
        <v>54</v>
      </c>
      <c r="D3195" s="7" t="s">
        <v>4942</v>
      </c>
      <c r="E3195" s="7" t="s">
        <v>1275</v>
      </c>
      <c r="F3195" s="7" t="s">
        <v>7531</v>
      </c>
      <c r="G3195" s="7" t="s">
        <v>45</v>
      </c>
      <c r="H3195" s="7" t="s">
        <v>51</v>
      </c>
    </row>
    <row r="3196" spans="1:8">
      <c r="A3196" s="7" t="s">
        <v>4488</v>
      </c>
      <c r="B3196" s="7" t="s">
        <v>4329</v>
      </c>
      <c r="C3196" s="7" t="s">
        <v>54</v>
      </c>
      <c r="D3196" s="7" t="s">
        <v>4942</v>
      </c>
      <c r="E3196" s="7" t="s">
        <v>1276</v>
      </c>
      <c r="F3196" s="7" t="s">
        <v>7532</v>
      </c>
      <c r="G3196" s="7" t="s">
        <v>45</v>
      </c>
      <c r="H3196" s="7" t="s">
        <v>51</v>
      </c>
    </row>
    <row r="3197" spans="1:8">
      <c r="A3197" t="s">
        <v>4488</v>
      </c>
      <c r="B3197" t="s">
        <v>4329</v>
      </c>
      <c r="C3197" t="s">
        <v>54</v>
      </c>
      <c r="D3197" t="s">
        <v>4942</v>
      </c>
      <c r="E3197" t="s">
        <v>1277</v>
      </c>
      <c r="F3197" t="s">
        <v>1917</v>
      </c>
      <c r="G3197" t="s">
        <v>45</v>
      </c>
      <c r="H3197" t="s">
        <v>51</v>
      </c>
    </row>
    <row r="3198" spans="1:8">
      <c r="A3198" s="7" t="s">
        <v>4488</v>
      </c>
      <c r="B3198" s="7" t="s">
        <v>4329</v>
      </c>
      <c r="C3198" s="7" t="s">
        <v>54</v>
      </c>
      <c r="D3198" s="7" t="s">
        <v>4942</v>
      </c>
      <c r="E3198" s="7" t="s">
        <v>75</v>
      </c>
      <c r="F3198" s="7" t="s">
        <v>7533</v>
      </c>
      <c r="G3198" s="7" t="s">
        <v>45</v>
      </c>
      <c r="H3198" s="7" t="s">
        <v>51</v>
      </c>
    </row>
    <row r="3199" spans="1:8">
      <c r="A3199" s="7" t="s">
        <v>4488</v>
      </c>
      <c r="B3199" s="7" t="s">
        <v>4329</v>
      </c>
      <c r="C3199" s="7" t="s">
        <v>54</v>
      </c>
      <c r="D3199" s="7" t="s">
        <v>4942</v>
      </c>
      <c r="E3199" s="7" t="s">
        <v>76</v>
      </c>
      <c r="F3199" s="7" t="s">
        <v>7534</v>
      </c>
      <c r="G3199" s="7" t="s">
        <v>45</v>
      </c>
      <c r="H3199" s="7" t="s">
        <v>51</v>
      </c>
    </row>
    <row r="3200" spans="1:8">
      <c r="A3200" s="7" t="s">
        <v>4488</v>
      </c>
      <c r="B3200" s="7" t="s">
        <v>4329</v>
      </c>
      <c r="C3200" s="7" t="s">
        <v>54</v>
      </c>
      <c r="D3200" s="7" t="s">
        <v>4942</v>
      </c>
      <c r="E3200" s="7" t="s">
        <v>77</v>
      </c>
      <c r="F3200" s="7" t="s">
        <v>7535</v>
      </c>
      <c r="G3200" s="7" t="s">
        <v>45</v>
      </c>
      <c r="H3200" s="7" t="s">
        <v>51</v>
      </c>
    </row>
    <row r="3201" spans="1:8">
      <c r="A3201" t="s">
        <v>4488</v>
      </c>
      <c r="B3201" t="s">
        <v>4329</v>
      </c>
      <c r="C3201" t="s">
        <v>54</v>
      </c>
      <c r="D3201" t="s">
        <v>4942</v>
      </c>
      <c r="E3201" t="s">
        <v>78</v>
      </c>
      <c r="F3201" t="s">
        <v>7536</v>
      </c>
      <c r="G3201" t="s">
        <v>45</v>
      </c>
      <c r="H3201" t="s">
        <v>51</v>
      </c>
    </row>
    <row r="3202" spans="1:8">
      <c r="A3202" s="7" t="s">
        <v>4488</v>
      </c>
      <c r="B3202" s="7" t="s">
        <v>4329</v>
      </c>
      <c r="C3202" s="7" t="s">
        <v>54</v>
      </c>
      <c r="D3202" s="7" t="s">
        <v>4942</v>
      </c>
      <c r="E3202" s="7" t="s">
        <v>109</v>
      </c>
      <c r="F3202" s="7" t="s">
        <v>7537</v>
      </c>
      <c r="G3202" s="7" t="s">
        <v>45</v>
      </c>
      <c r="H3202" s="7" t="s">
        <v>51</v>
      </c>
    </row>
    <row r="3203" spans="1:8">
      <c r="A3203" s="7" t="s">
        <v>4488</v>
      </c>
      <c r="B3203" s="7" t="s">
        <v>4329</v>
      </c>
      <c r="C3203" s="7" t="s">
        <v>54</v>
      </c>
      <c r="D3203" s="7" t="s">
        <v>4942</v>
      </c>
      <c r="E3203" s="7" t="s">
        <v>110</v>
      </c>
      <c r="F3203" s="7" t="s">
        <v>131</v>
      </c>
      <c r="G3203" s="7" t="s">
        <v>45</v>
      </c>
      <c r="H3203" s="7" t="s">
        <v>51</v>
      </c>
    </row>
    <row r="3204" spans="1:8">
      <c r="A3204" s="7" t="s">
        <v>4488</v>
      </c>
      <c r="B3204" s="7" t="s">
        <v>4329</v>
      </c>
      <c r="C3204" s="7" t="s">
        <v>54</v>
      </c>
      <c r="D3204" s="7" t="s">
        <v>4942</v>
      </c>
      <c r="E3204" s="7" t="s">
        <v>111</v>
      </c>
      <c r="F3204" s="7" t="s">
        <v>133</v>
      </c>
      <c r="G3204" s="7" t="s">
        <v>45</v>
      </c>
      <c r="H3204" s="7" t="s">
        <v>51</v>
      </c>
    </row>
    <row r="3205" spans="1:8">
      <c r="A3205" t="s">
        <v>4488</v>
      </c>
      <c r="B3205" t="s">
        <v>4329</v>
      </c>
      <c r="C3205" t="s">
        <v>54</v>
      </c>
      <c r="D3205" t="s">
        <v>4942</v>
      </c>
      <c r="E3205" t="s">
        <v>113</v>
      </c>
      <c r="F3205" t="s">
        <v>7538</v>
      </c>
      <c r="G3205" t="s">
        <v>45</v>
      </c>
      <c r="H3205" t="s">
        <v>51</v>
      </c>
    </row>
    <row r="3206" spans="1:8">
      <c r="A3206" s="7" t="s">
        <v>4488</v>
      </c>
      <c r="B3206" s="7" t="s">
        <v>4329</v>
      </c>
      <c r="C3206" s="7" t="s">
        <v>54</v>
      </c>
      <c r="D3206" s="7" t="s">
        <v>4942</v>
      </c>
      <c r="E3206" s="7" t="s">
        <v>125</v>
      </c>
      <c r="F3206" s="7" t="s">
        <v>129</v>
      </c>
      <c r="G3206" s="7" t="s">
        <v>45</v>
      </c>
      <c r="H3206" s="7" t="s">
        <v>51</v>
      </c>
    </row>
    <row r="3207" spans="1:8">
      <c r="A3207" s="7" t="s">
        <v>4488</v>
      </c>
      <c r="B3207" s="7" t="s">
        <v>4329</v>
      </c>
      <c r="C3207" s="7" t="s">
        <v>54</v>
      </c>
      <c r="D3207" s="7" t="s">
        <v>4942</v>
      </c>
      <c r="E3207" s="7" t="s">
        <v>126</v>
      </c>
      <c r="F3207" s="7" t="s">
        <v>132</v>
      </c>
      <c r="G3207" s="7" t="s">
        <v>45</v>
      </c>
      <c r="H3207" s="7" t="s">
        <v>51</v>
      </c>
    </row>
    <row r="3208" spans="1:8">
      <c r="A3208" s="7" t="s">
        <v>4488</v>
      </c>
      <c r="B3208" s="7" t="s">
        <v>4329</v>
      </c>
      <c r="C3208" s="7" t="s">
        <v>54</v>
      </c>
      <c r="D3208" s="7" t="s">
        <v>4942</v>
      </c>
      <c r="E3208" s="7" t="s">
        <v>127</v>
      </c>
      <c r="F3208" s="7" t="s">
        <v>136</v>
      </c>
      <c r="G3208" s="7" t="s">
        <v>45</v>
      </c>
      <c r="H3208" s="7" t="s">
        <v>51</v>
      </c>
    </row>
    <row r="3209" spans="1:8">
      <c r="A3209" t="s">
        <v>4488</v>
      </c>
      <c r="B3209" t="s">
        <v>4329</v>
      </c>
      <c r="C3209" t="s">
        <v>54</v>
      </c>
      <c r="D3209" t="s">
        <v>4942</v>
      </c>
      <c r="E3209" t="s">
        <v>128</v>
      </c>
      <c r="F3209" t="s">
        <v>138</v>
      </c>
      <c r="G3209" t="s">
        <v>45</v>
      </c>
      <c r="H3209" t="s">
        <v>51</v>
      </c>
    </row>
    <row r="3210" spans="1:8">
      <c r="A3210" s="7" t="s">
        <v>4489</v>
      </c>
      <c r="B3210" s="7" t="s">
        <v>1596</v>
      </c>
      <c r="C3210" s="7" t="s">
        <v>54</v>
      </c>
      <c r="D3210" s="7" t="s">
        <v>4943</v>
      </c>
      <c r="E3210" s="7" t="s">
        <v>149</v>
      </c>
      <c r="F3210" s="7" t="s">
        <v>7539</v>
      </c>
      <c r="G3210" s="7" t="s">
        <v>45</v>
      </c>
      <c r="H3210" s="7" t="s">
        <v>51</v>
      </c>
    </row>
    <row r="3211" spans="1:8">
      <c r="A3211" s="7" t="s">
        <v>4489</v>
      </c>
      <c r="B3211" s="7" t="s">
        <v>1596</v>
      </c>
      <c r="C3211" s="7" t="s">
        <v>54</v>
      </c>
      <c r="D3211" s="7" t="s">
        <v>4943</v>
      </c>
      <c r="E3211" s="7" t="s">
        <v>150</v>
      </c>
      <c r="F3211" s="7" t="s">
        <v>7540</v>
      </c>
      <c r="G3211" s="7" t="s">
        <v>45</v>
      </c>
      <c r="H3211" s="7" t="s">
        <v>51</v>
      </c>
    </row>
    <row r="3212" spans="1:8">
      <c r="A3212" s="7" t="s">
        <v>4489</v>
      </c>
      <c r="B3212" s="7" t="s">
        <v>1596</v>
      </c>
      <c r="C3212" s="7" t="s">
        <v>54</v>
      </c>
      <c r="D3212" s="7" t="s">
        <v>4943</v>
      </c>
      <c r="E3212" s="7" t="s">
        <v>151</v>
      </c>
      <c r="F3212" s="7" t="s">
        <v>7541</v>
      </c>
      <c r="G3212" s="7" t="s">
        <v>45</v>
      </c>
      <c r="H3212" s="7" t="s">
        <v>51</v>
      </c>
    </row>
    <row r="3213" spans="1:8">
      <c r="A3213" t="s">
        <v>4489</v>
      </c>
      <c r="B3213" t="s">
        <v>1596</v>
      </c>
      <c r="C3213" t="s">
        <v>54</v>
      </c>
      <c r="D3213" t="s">
        <v>4943</v>
      </c>
      <c r="E3213" t="s">
        <v>152</v>
      </c>
      <c r="F3213" t="s">
        <v>7542</v>
      </c>
      <c r="G3213" t="s">
        <v>45</v>
      </c>
      <c r="H3213" t="s">
        <v>51</v>
      </c>
    </row>
    <row r="3214" spans="1:8">
      <c r="A3214" s="7" t="s">
        <v>4489</v>
      </c>
      <c r="B3214" s="7" t="s">
        <v>1596</v>
      </c>
      <c r="C3214" s="7" t="s">
        <v>54</v>
      </c>
      <c r="D3214" s="7" t="s">
        <v>4943</v>
      </c>
      <c r="E3214" s="7" t="s">
        <v>153</v>
      </c>
      <c r="F3214" s="7" t="s">
        <v>7543</v>
      </c>
      <c r="G3214" s="7" t="s">
        <v>45</v>
      </c>
      <c r="H3214" s="7" t="s">
        <v>51</v>
      </c>
    </row>
    <row r="3215" spans="1:8">
      <c r="A3215" s="7" t="s">
        <v>4489</v>
      </c>
      <c r="B3215" s="7" t="s">
        <v>1596</v>
      </c>
      <c r="C3215" s="7" t="s">
        <v>54</v>
      </c>
      <c r="D3215" s="7" t="s">
        <v>4943</v>
      </c>
      <c r="E3215" s="7" t="s">
        <v>154</v>
      </c>
      <c r="F3215" s="7" t="s">
        <v>7544</v>
      </c>
      <c r="G3215" s="7" t="s">
        <v>45</v>
      </c>
      <c r="H3215" s="7" t="s">
        <v>51</v>
      </c>
    </row>
    <row r="3216" spans="1:8">
      <c r="A3216" s="7" t="s">
        <v>4489</v>
      </c>
      <c r="B3216" s="7" t="s">
        <v>1596</v>
      </c>
      <c r="C3216" s="7" t="s">
        <v>54</v>
      </c>
      <c r="D3216" s="7" t="s">
        <v>4943</v>
      </c>
      <c r="E3216" s="7" t="s">
        <v>155</v>
      </c>
      <c r="F3216" s="7" t="s">
        <v>7545</v>
      </c>
      <c r="G3216" s="7" t="s">
        <v>45</v>
      </c>
      <c r="H3216" s="7" t="s">
        <v>52</v>
      </c>
    </row>
    <row r="3217" spans="1:8">
      <c r="A3217" t="s">
        <v>4489</v>
      </c>
      <c r="B3217" t="s">
        <v>1596</v>
      </c>
      <c r="C3217" t="s">
        <v>54</v>
      </c>
      <c r="D3217" t="s">
        <v>4943</v>
      </c>
      <c r="E3217" t="s">
        <v>156</v>
      </c>
      <c r="F3217" t="s">
        <v>7546</v>
      </c>
      <c r="G3217" t="s">
        <v>45</v>
      </c>
      <c r="H3217" t="s">
        <v>51</v>
      </c>
    </row>
    <row r="3218" spans="1:8">
      <c r="A3218" s="7" t="s">
        <v>4489</v>
      </c>
      <c r="B3218" s="7" t="s">
        <v>1596</v>
      </c>
      <c r="C3218" s="7" t="s">
        <v>54</v>
      </c>
      <c r="D3218" s="7" t="s">
        <v>4943</v>
      </c>
      <c r="E3218" s="7" t="s">
        <v>157</v>
      </c>
      <c r="F3218" s="7" t="s">
        <v>7547</v>
      </c>
      <c r="G3218" s="7" t="s">
        <v>45</v>
      </c>
      <c r="H3218" s="7" t="s">
        <v>51</v>
      </c>
    </row>
    <row r="3219" spans="1:8">
      <c r="A3219" s="7" t="s">
        <v>4489</v>
      </c>
      <c r="B3219" s="7" t="s">
        <v>1596</v>
      </c>
      <c r="C3219" s="7" t="s">
        <v>54</v>
      </c>
      <c r="D3219" s="7" t="s">
        <v>4943</v>
      </c>
      <c r="E3219" s="7" t="s">
        <v>158</v>
      </c>
      <c r="F3219" s="7" t="s">
        <v>7548</v>
      </c>
      <c r="G3219" s="7" t="s">
        <v>45</v>
      </c>
      <c r="H3219" s="7" t="s">
        <v>51</v>
      </c>
    </row>
    <row r="3220" spans="1:8">
      <c r="A3220" s="7" t="s">
        <v>4489</v>
      </c>
      <c r="B3220" s="7" t="s">
        <v>1596</v>
      </c>
      <c r="C3220" s="7" t="s">
        <v>54</v>
      </c>
      <c r="D3220" s="7" t="s">
        <v>4943</v>
      </c>
      <c r="E3220" s="7" t="s">
        <v>159</v>
      </c>
      <c r="F3220" s="7" t="s">
        <v>7549</v>
      </c>
      <c r="G3220" s="7" t="s">
        <v>45</v>
      </c>
      <c r="H3220" s="7" t="s">
        <v>51</v>
      </c>
    </row>
    <row r="3221" spans="1:8">
      <c r="A3221" t="s">
        <v>4489</v>
      </c>
      <c r="B3221" t="s">
        <v>1596</v>
      </c>
      <c r="C3221" t="s">
        <v>54</v>
      </c>
      <c r="D3221" t="s">
        <v>4943</v>
      </c>
      <c r="E3221" t="s">
        <v>39</v>
      </c>
      <c r="F3221" t="s">
        <v>48</v>
      </c>
      <c r="G3221" t="s">
        <v>45</v>
      </c>
      <c r="H3221" t="s">
        <v>51</v>
      </c>
    </row>
    <row r="3222" spans="1:8">
      <c r="A3222" s="7" t="s">
        <v>4489</v>
      </c>
      <c r="B3222" s="7" t="s">
        <v>1596</v>
      </c>
      <c r="C3222" s="7" t="s">
        <v>54</v>
      </c>
      <c r="D3222" s="7" t="s">
        <v>4943</v>
      </c>
      <c r="E3222" s="7" t="s">
        <v>40</v>
      </c>
      <c r="F3222" s="7" t="s">
        <v>7550</v>
      </c>
      <c r="G3222" s="7" t="s">
        <v>45</v>
      </c>
      <c r="H3222" s="7" t="s">
        <v>51</v>
      </c>
    </row>
    <row r="3223" spans="1:8">
      <c r="A3223" s="7" t="s">
        <v>4489</v>
      </c>
      <c r="B3223" s="7" t="s">
        <v>1596</v>
      </c>
      <c r="C3223" s="7" t="s">
        <v>54</v>
      </c>
      <c r="D3223" s="7" t="s">
        <v>4943</v>
      </c>
      <c r="E3223" s="7" t="s">
        <v>41</v>
      </c>
      <c r="F3223" s="7" t="s">
        <v>7551</v>
      </c>
      <c r="G3223" s="7" t="s">
        <v>45</v>
      </c>
      <c r="H3223" s="7" t="s">
        <v>51</v>
      </c>
    </row>
    <row r="3224" spans="1:8">
      <c r="A3224" s="7" t="s">
        <v>4490</v>
      </c>
      <c r="B3224" s="7" t="s">
        <v>1592</v>
      </c>
      <c r="C3224" s="7" t="s">
        <v>54</v>
      </c>
      <c r="D3224" s="7" t="s">
        <v>4944</v>
      </c>
      <c r="E3224" s="7" t="s">
        <v>149</v>
      </c>
      <c r="F3224" s="7" t="s">
        <v>7552</v>
      </c>
      <c r="G3224" s="7" t="s">
        <v>45</v>
      </c>
      <c r="H3224" s="7" t="s">
        <v>52</v>
      </c>
    </row>
    <row r="3225" spans="1:8">
      <c r="A3225" t="s">
        <v>4490</v>
      </c>
      <c r="B3225" t="s">
        <v>1592</v>
      </c>
      <c r="C3225" t="s">
        <v>54</v>
      </c>
      <c r="D3225" t="s">
        <v>4944</v>
      </c>
      <c r="E3225" t="s">
        <v>150</v>
      </c>
      <c r="F3225" t="s">
        <v>7553</v>
      </c>
      <c r="G3225" t="s">
        <v>45</v>
      </c>
      <c r="H3225" t="s">
        <v>51</v>
      </c>
    </row>
    <row r="3226" spans="1:8">
      <c r="A3226" s="7" t="s">
        <v>4490</v>
      </c>
      <c r="B3226" s="7" t="s">
        <v>1592</v>
      </c>
      <c r="C3226" s="7" t="s">
        <v>54</v>
      </c>
      <c r="D3226" s="7" t="s">
        <v>4944</v>
      </c>
      <c r="E3226" s="7" t="s">
        <v>151</v>
      </c>
      <c r="F3226" s="7" t="s">
        <v>7554</v>
      </c>
      <c r="G3226" s="7" t="s">
        <v>45</v>
      </c>
      <c r="H3226" s="7" t="s">
        <v>51</v>
      </c>
    </row>
    <row r="3227" spans="1:8">
      <c r="A3227" s="7" t="s">
        <v>4490</v>
      </c>
      <c r="B3227" s="7" t="s">
        <v>1592</v>
      </c>
      <c r="C3227" s="7" t="s">
        <v>54</v>
      </c>
      <c r="D3227" s="7" t="s">
        <v>4944</v>
      </c>
      <c r="E3227" s="7" t="s">
        <v>152</v>
      </c>
      <c r="F3227" s="7" t="s">
        <v>7555</v>
      </c>
      <c r="G3227" s="7" t="s">
        <v>45</v>
      </c>
      <c r="H3227" s="7" t="s">
        <v>51</v>
      </c>
    </row>
    <row r="3228" spans="1:8">
      <c r="A3228" s="7" t="s">
        <v>4490</v>
      </c>
      <c r="B3228" s="7" t="s">
        <v>1592</v>
      </c>
      <c r="C3228" s="7" t="s">
        <v>54</v>
      </c>
      <c r="D3228" s="7" t="s">
        <v>4944</v>
      </c>
      <c r="E3228" s="7" t="s">
        <v>153</v>
      </c>
      <c r="F3228" s="7" t="s">
        <v>7556</v>
      </c>
      <c r="G3228" s="7" t="s">
        <v>45</v>
      </c>
      <c r="H3228" s="7" t="s">
        <v>51</v>
      </c>
    </row>
    <row r="3229" spans="1:8">
      <c r="A3229" t="s">
        <v>4490</v>
      </c>
      <c r="B3229" t="s">
        <v>1592</v>
      </c>
      <c r="C3229" t="s">
        <v>54</v>
      </c>
      <c r="D3229" t="s">
        <v>4944</v>
      </c>
      <c r="E3229" t="s">
        <v>154</v>
      </c>
      <c r="F3229" t="s">
        <v>7557</v>
      </c>
      <c r="G3229" t="s">
        <v>45</v>
      </c>
      <c r="H3229" t="s">
        <v>51</v>
      </c>
    </row>
    <row r="3230" spans="1:8">
      <c r="A3230" s="7" t="s">
        <v>4490</v>
      </c>
      <c r="B3230" s="7" t="s">
        <v>1592</v>
      </c>
      <c r="C3230" s="7" t="s">
        <v>54</v>
      </c>
      <c r="D3230" s="7" t="s">
        <v>4944</v>
      </c>
      <c r="E3230" s="7" t="s">
        <v>155</v>
      </c>
      <c r="F3230" s="7" t="s">
        <v>7558</v>
      </c>
      <c r="G3230" s="7" t="s">
        <v>45</v>
      </c>
      <c r="H3230" s="7" t="s">
        <v>51</v>
      </c>
    </row>
    <row r="3231" spans="1:8">
      <c r="A3231" s="7" t="s">
        <v>4490</v>
      </c>
      <c r="B3231" s="7" t="s">
        <v>1592</v>
      </c>
      <c r="C3231" s="7" t="s">
        <v>54</v>
      </c>
      <c r="D3231" s="7" t="s">
        <v>4944</v>
      </c>
      <c r="E3231" s="7" t="s">
        <v>156</v>
      </c>
      <c r="F3231" s="7" t="s">
        <v>7559</v>
      </c>
      <c r="G3231" s="7" t="s">
        <v>45</v>
      </c>
      <c r="H3231" s="7" t="s">
        <v>51</v>
      </c>
    </row>
    <row r="3232" spans="1:8">
      <c r="A3232" s="7" t="s">
        <v>4490</v>
      </c>
      <c r="B3232" s="7" t="s">
        <v>1592</v>
      </c>
      <c r="C3232" s="7" t="s">
        <v>54</v>
      </c>
      <c r="D3232" s="7" t="s">
        <v>4944</v>
      </c>
      <c r="E3232" s="7" t="s">
        <v>157</v>
      </c>
      <c r="F3232" s="7" t="s">
        <v>7560</v>
      </c>
      <c r="G3232" s="7" t="s">
        <v>45</v>
      </c>
      <c r="H3232" s="7" t="s">
        <v>51</v>
      </c>
    </row>
    <row r="3233" spans="1:8">
      <c r="A3233" t="s">
        <v>4490</v>
      </c>
      <c r="B3233" t="s">
        <v>1592</v>
      </c>
      <c r="C3233" t="s">
        <v>54</v>
      </c>
      <c r="D3233" t="s">
        <v>4944</v>
      </c>
      <c r="E3233" t="s">
        <v>158</v>
      </c>
      <c r="F3233" t="s">
        <v>7561</v>
      </c>
      <c r="G3233" t="s">
        <v>45</v>
      </c>
      <c r="H3233" t="s">
        <v>51</v>
      </c>
    </row>
    <row r="3234" spans="1:8">
      <c r="A3234" s="7" t="s">
        <v>4490</v>
      </c>
      <c r="B3234" s="7" t="s">
        <v>1592</v>
      </c>
      <c r="C3234" s="7" t="s">
        <v>54</v>
      </c>
      <c r="D3234" s="7" t="s">
        <v>4944</v>
      </c>
      <c r="E3234" s="7" t="s">
        <v>159</v>
      </c>
      <c r="F3234" s="7" t="s">
        <v>7562</v>
      </c>
      <c r="G3234" s="7" t="s">
        <v>45</v>
      </c>
      <c r="H3234" s="7" t="s">
        <v>51</v>
      </c>
    </row>
    <row r="3235" spans="1:8">
      <c r="A3235" s="7" t="s">
        <v>4490</v>
      </c>
      <c r="B3235" s="7" t="s">
        <v>1592</v>
      </c>
      <c r="C3235" s="7" t="s">
        <v>54</v>
      </c>
      <c r="D3235" s="7" t="s">
        <v>4944</v>
      </c>
      <c r="E3235" s="7" t="s">
        <v>341</v>
      </c>
      <c r="F3235" s="7" t="s">
        <v>7563</v>
      </c>
      <c r="G3235" s="7" t="s">
        <v>45</v>
      </c>
      <c r="H3235" s="7" t="s">
        <v>51</v>
      </c>
    </row>
    <row r="3236" spans="1:8">
      <c r="A3236" s="7" t="s">
        <v>4490</v>
      </c>
      <c r="B3236" s="7" t="s">
        <v>1592</v>
      </c>
      <c r="C3236" s="7" t="s">
        <v>54</v>
      </c>
      <c r="D3236" s="7" t="s">
        <v>4944</v>
      </c>
      <c r="E3236" s="7" t="s">
        <v>1326</v>
      </c>
      <c r="F3236" s="7" t="s">
        <v>7564</v>
      </c>
      <c r="G3236" s="7" t="s">
        <v>45</v>
      </c>
      <c r="H3236" s="7" t="s">
        <v>51</v>
      </c>
    </row>
    <row r="3237" spans="1:8">
      <c r="A3237" t="s">
        <v>4490</v>
      </c>
      <c r="B3237" t="s">
        <v>1592</v>
      </c>
      <c r="C3237" t="s">
        <v>54</v>
      </c>
      <c r="D3237" t="s">
        <v>4944</v>
      </c>
      <c r="E3237" t="s">
        <v>39</v>
      </c>
      <c r="F3237" t="s">
        <v>48</v>
      </c>
      <c r="G3237" t="s">
        <v>45</v>
      </c>
      <c r="H3237" t="s">
        <v>52</v>
      </c>
    </row>
    <row r="3238" spans="1:8">
      <c r="A3238" s="7" t="s">
        <v>4490</v>
      </c>
      <c r="B3238" s="7" t="s">
        <v>1592</v>
      </c>
      <c r="C3238" s="7" t="s">
        <v>54</v>
      </c>
      <c r="D3238" s="7" t="s">
        <v>4944</v>
      </c>
      <c r="E3238" s="7" t="s">
        <v>40</v>
      </c>
      <c r="F3238" s="7" t="s">
        <v>49</v>
      </c>
      <c r="G3238" s="7" t="s">
        <v>45</v>
      </c>
      <c r="H3238" s="7" t="s">
        <v>52</v>
      </c>
    </row>
    <row r="3239" spans="1:8">
      <c r="A3239" s="7" t="s">
        <v>4491</v>
      </c>
      <c r="B3239" s="7" t="s">
        <v>4252</v>
      </c>
      <c r="C3239" s="7" t="s">
        <v>54</v>
      </c>
      <c r="D3239" s="7" t="s">
        <v>4945</v>
      </c>
      <c r="E3239" s="7" t="s">
        <v>46</v>
      </c>
      <c r="F3239" s="7" t="s">
        <v>171</v>
      </c>
      <c r="G3239" s="7" t="s">
        <v>45</v>
      </c>
      <c r="H3239" s="7" t="s">
        <v>51</v>
      </c>
    </row>
    <row r="3240" spans="1:8">
      <c r="A3240" s="7" t="s">
        <v>4491</v>
      </c>
      <c r="B3240" s="7" t="s">
        <v>4252</v>
      </c>
      <c r="C3240" s="7" t="s">
        <v>54</v>
      </c>
      <c r="D3240" s="7" t="s">
        <v>4945</v>
      </c>
      <c r="E3240" s="7" t="s">
        <v>34</v>
      </c>
      <c r="F3240" s="7" t="s">
        <v>7565</v>
      </c>
      <c r="G3240" s="7" t="s">
        <v>45</v>
      </c>
      <c r="H3240" s="7" t="s">
        <v>51</v>
      </c>
    </row>
    <row r="3241" spans="1:8">
      <c r="A3241" t="s">
        <v>4491</v>
      </c>
      <c r="B3241" t="s">
        <v>4252</v>
      </c>
      <c r="C3241" t="s">
        <v>54</v>
      </c>
      <c r="D3241" t="s">
        <v>4945</v>
      </c>
      <c r="E3241" t="s">
        <v>35</v>
      </c>
      <c r="F3241" t="s">
        <v>7566</v>
      </c>
      <c r="G3241" t="s">
        <v>45</v>
      </c>
      <c r="H3241" t="s">
        <v>51</v>
      </c>
    </row>
    <row r="3242" spans="1:8">
      <c r="A3242" s="7" t="s">
        <v>4491</v>
      </c>
      <c r="B3242" s="7" t="s">
        <v>4252</v>
      </c>
      <c r="C3242" s="7" t="s">
        <v>54</v>
      </c>
      <c r="D3242" s="7" t="s">
        <v>4945</v>
      </c>
      <c r="E3242" s="7" t="s">
        <v>36</v>
      </c>
      <c r="F3242" s="7" t="s">
        <v>7567</v>
      </c>
      <c r="G3242" s="7" t="s">
        <v>45</v>
      </c>
      <c r="H3242" s="7" t="s">
        <v>52</v>
      </c>
    </row>
    <row r="3243" spans="1:8">
      <c r="A3243" s="7" t="s">
        <v>4491</v>
      </c>
      <c r="B3243" s="7" t="s">
        <v>4252</v>
      </c>
      <c r="C3243" s="7" t="s">
        <v>54</v>
      </c>
      <c r="D3243" s="7" t="s">
        <v>4945</v>
      </c>
      <c r="E3243" s="7" t="s">
        <v>37</v>
      </c>
      <c r="F3243" s="7" t="s">
        <v>7568</v>
      </c>
      <c r="G3243" s="7" t="s">
        <v>45</v>
      </c>
      <c r="H3243" s="7" t="s">
        <v>52</v>
      </c>
    </row>
    <row r="3244" spans="1:8">
      <c r="A3244" s="7" t="s">
        <v>4491</v>
      </c>
      <c r="B3244" s="7" t="s">
        <v>4252</v>
      </c>
      <c r="C3244" s="7" t="s">
        <v>54</v>
      </c>
      <c r="D3244" s="7" t="s">
        <v>4945</v>
      </c>
      <c r="E3244" s="7" t="s">
        <v>38</v>
      </c>
      <c r="F3244" s="7" t="s">
        <v>7569</v>
      </c>
      <c r="G3244" s="7" t="s">
        <v>45</v>
      </c>
      <c r="H3244" s="7" t="s">
        <v>51</v>
      </c>
    </row>
    <row r="3245" spans="1:8">
      <c r="A3245" t="s">
        <v>4491</v>
      </c>
      <c r="B3245" t="s">
        <v>4252</v>
      </c>
      <c r="C3245" t="s">
        <v>54</v>
      </c>
      <c r="D3245" t="s">
        <v>4945</v>
      </c>
      <c r="E3245" t="s">
        <v>57</v>
      </c>
      <c r="F3245" t="s">
        <v>160</v>
      </c>
      <c r="G3245" t="s">
        <v>45</v>
      </c>
      <c r="H3245" t="s">
        <v>51</v>
      </c>
    </row>
    <row r="3246" spans="1:8">
      <c r="A3246" s="7" t="s">
        <v>4491</v>
      </c>
      <c r="B3246" s="7" t="s">
        <v>4252</v>
      </c>
      <c r="C3246" s="7" t="s">
        <v>54</v>
      </c>
      <c r="D3246" s="7" t="s">
        <v>4945</v>
      </c>
      <c r="E3246" s="7" t="s">
        <v>73</v>
      </c>
      <c r="F3246" s="7" t="s">
        <v>7570</v>
      </c>
      <c r="G3246" s="7" t="s">
        <v>45</v>
      </c>
      <c r="H3246" s="7" t="s">
        <v>51</v>
      </c>
    </row>
    <row r="3247" spans="1:8">
      <c r="A3247" s="7" t="s">
        <v>4491</v>
      </c>
      <c r="B3247" s="7" t="s">
        <v>4252</v>
      </c>
      <c r="C3247" s="7" t="s">
        <v>54</v>
      </c>
      <c r="D3247" s="7" t="s">
        <v>4945</v>
      </c>
      <c r="E3247" s="7" t="s">
        <v>74</v>
      </c>
      <c r="F3247" s="7" t="s">
        <v>132</v>
      </c>
      <c r="G3247" s="7" t="s">
        <v>45</v>
      </c>
      <c r="H3247" s="7" t="s">
        <v>51</v>
      </c>
    </row>
    <row r="3248" spans="1:8">
      <c r="A3248" s="7" t="s">
        <v>4491</v>
      </c>
      <c r="B3248" s="7" t="s">
        <v>4252</v>
      </c>
      <c r="C3248" s="7" t="s">
        <v>54</v>
      </c>
      <c r="D3248" s="7" t="s">
        <v>4945</v>
      </c>
      <c r="E3248" s="7" t="s">
        <v>75</v>
      </c>
      <c r="F3248" s="7" t="s">
        <v>5217</v>
      </c>
      <c r="G3248" s="7" t="s">
        <v>45</v>
      </c>
      <c r="H3248" s="7" t="s">
        <v>51</v>
      </c>
    </row>
    <row r="3249" spans="1:8">
      <c r="A3249" t="s">
        <v>4492</v>
      </c>
      <c r="B3249" t="s">
        <v>4389</v>
      </c>
      <c r="C3249" t="s">
        <v>54</v>
      </c>
      <c r="D3249" t="s">
        <v>4946</v>
      </c>
      <c r="E3249" t="s">
        <v>46</v>
      </c>
      <c r="F3249" t="s">
        <v>273</v>
      </c>
      <c r="G3249" t="s">
        <v>45</v>
      </c>
      <c r="H3249" t="s">
        <v>51</v>
      </c>
    </row>
    <row r="3250" spans="1:8">
      <c r="A3250" s="7" t="s">
        <v>4492</v>
      </c>
      <c r="B3250" s="7" t="s">
        <v>4389</v>
      </c>
      <c r="C3250" s="7" t="s">
        <v>54</v>
      </c>
      <c r="D3250" s="7" t="s">
        <v>4946</v>
      </c>
      <c r="E3250" s="7" t="s">
        <v>34</v>
      </c>
      <c r="F3250" s="7" t="s">
        <v>7571</v>
      </c>
      <c r="G3250" s="7" t="s">
        <v>45</v>
      </c>
      <c r="H3250" s="7" t="s">
        <v>51</v>
      </c>
    </row>
    <row r="3251" spans="1:8">
      <c r="A3251" s="7" t="s">
        <v>4492</v>
      </c>
      <c r="B3251" s="7" t="s">
        <v>4389</v>
      </c>
      <c r="C3251" s="7" t="s">
        <v>54</v>
      </c>
      <c r="D3251" s="7" t="s">
        <v>4946</v>
      </c>
      <c r="E3251" s="7" t="s">
        <v>35</v>
      </c>
      <c r="F3251" s="7" t="s">
        <v>7572</v>
      </c>
      <c r="G3251" s="7" t="s">
        <v>45</v>
      </c>
      <c r="H3251" s="7" t="s">
        <v>51</v>
      </c>
    </row>
    <row r="3252" spans="1:8">
      <c r="A3252" s="7" t="s">
        <v>4492</v>
      </c>
      <c r="B3252" s="7" t="s">
        <v>4389</v>
      </c>
      <c r="C3252" s="7" t="s">
        <v>54</v>
      </c>
      <c r="D3252" s="7" t="s">
        <v>4946</v>
      </c>
      <c r="E3252" s="7" t="s">
        <v>36</v>
      </c>
      <c r="F3252" s="7" t="s">
        <v>7573</v>
      </c>
      <c r="G3252" s="7" t="s">
        <v>45</v>
      </c>
      <c r="H3252" s="7" t="s">
        <v>52</v>
      </c>
    </row>
    <row r="3253" spans="1:8">
      <c r="A3253" t="s">
        <v>4492</v>
      </c>
      <c r="B3253" t="s">
        <v>4389</v>
      </c>
      <c r="C3253" t="s">
        <v>54</v>
      </c>
      <c r="D3253" t="s">
        <v>4946</v>
      </c>
      <c r="E3253" t="s">
        <v>37</v>
      </c>
      <c r="F3253" t="s">
        <v>7574</v>
      </c>
      <c r="G3253" t="s">
        <v>45</v>
      </c>
      <c r="H3253" t="s">
        <v>51</v>
      </c>
    </row>
    <row r="3254" spans="1:8">
      <c r="A3254" s="7" t="s">
        <v>4492</v>
      </c>
      <c r="B3254" s="7" t="s">
        <v>4389</v>
      </c>
      <c r="C3254" s="7" t="s">
        <v>54</v>
      </c>
      <c r="D3254" s="7" t="s">
        <v>4946</v>
      </c>
      <c r="E3254" s="7" t="s">
        <v>38</v>
      </c>
      <c r="F3254" s="7" t="s">
        <v>160</v>
      </c>
      <c r="G3254" s="7" t="s">
        <v>45</v>
      </c>
      <c r="H3254" s="7" t="s">
        <v>51</v>
      </c>
    </row>
    <row r="3255" spans="1:8">
      <c r="A3255" s="7" t="s">
        <v>4492</v>
      </c>
      <c r="B3255" s="7" t="s">
        <v>4389</v>
      </c>
      <c r="C3255" s="7" t="s">
        <v>54</v>
      </c>
      <c r="D3255" s="7" t="s">
        <v>4946</v>
      </c>
      <c r="E3255" s="7" t="s">
        <v>57</v>
      </c>
      <c r="F3255" s="7" t="s">
        <v>5217</v>
      </c>
      <c r="G3255" s="7" t="s">
        <v>45</v>
      </c>
      <c r="H3255" s="7" t="s">
        <v>51</v>
      </c>
    </row>
    <row r="3256" spans="1:8">
      <c r="A3256" s="7" t="s">
        <v>4492</v>
      </c>
      <c r="B3256" s="7" t="s">
        <v>4389</v>
      </c>
      <c r="C3256" s="7" t="s">
        <v>54</v>
      </c>
      <c r="D3256" s="7" t="s">
        <v>4946</v>
      </c>
      <c r="E3256" s="7" t="s">
        <v>73</v>
      </c>
      <c r="F3256" s="7" t="s">
        <v>132</v>
      </c>
      <c r="G3256" s="7" t="s">
        <v>45</v>
      </c>
      <c r="H3256" s="7" t="s">
        <v>51</v>
      </c>
    </row>
    <row r="3257" spans="1:8">
      <c r="A3257" t="s">
        <v>4492</v>
      </c>
      <c r="B3257" t="s">
        <v>4389</v>
      </c>
      <c r="C3257" t="s">
        <v>54</v>
      </c>
      <c r="D3257" t="s">
        <v>4946</v>
      </c>
      <c r="E3257" t="s">
        <v>74</v>
      </c>
      <c r="F3257" t="s">
        <v>7575</v>
      </c>
      <c r="G3257" t="s">
        <v>45</v>
      </c>
      <c r="H3257" t="s">
        <v>51</v>
      </c>
    </row>
    <row r="3258" spans="1:8">
      <c r="A3258" s="7" t="s">
        <v>4492</v>
      </c>
      <c r="B3258" s="7" t="s">
        <v>4389</v>
      </c>
      <c r="C3258" s="7" t="s">
        <v>54</v>
      </c>
      <c r="D3258" s="7" t="s">
        <v>4946</v>
      </c>
      <c r="E3258" s="7" t="s">
        <v>349</v>
      </c>
      <c r="F3258" s="7" t="s">
        <v>7576</v>
      </c>
      <c r="G3258" s="7" t="s">
        <v>45</v>
      </c>
      <c r="H3258" s="7" t="s">
        <v>51</v>
      </c>
    </row>
    <row r="3259" spans="1:8">
      <c r="A3259" s="7" t="s">
        <v>4493</v>
      </c>
      <c r="B3259" s="7" t="s">
        <v>4250</v>
      </c>
      <c r="C3259" s="7" t="s">
        <v>54</v>
      </c>
      <c r="D3259" s="7" t="s">
        <v>4947</v>
      </c>
      <c r="E3259" s="7" t="s">
        <v>46</v>
      </c>
      <c r="F3259" s="7" t="s">
        <v>7577</v>
      </c>
      <c r="G3259" s="7" t="s">
        <v>45</v>
      </c>
      <c r="H3259" s="7" t="s">
        <v>51</v>
      </c>
    </row>
    <row r="3260" spans="1:8">
      <c r="A3260" s="7" t="s">
        <v>4493</v>
      </c>
      <c r="B3260" s="7" t="s">
        <v>4250</v>
      </c>
      <c r="C3260" s="7" t="s">
        <v>54</v>
      </c>
      <c r="D3260" s="7" t="s">
        <v>4947</v>
      </c>
      <c r="E3260" s="7" t="s">
        <v>34</v>
      </c>
      <c r="F3260" s="7" t="s">
        <v>7578</v>
      </c>
      <c r="G3260" s="7" t="s">
        <v>45</v>
      </c>
      <c r="H3260" s="7" t="s">
        <v>51</v>
      </c>
    </row>
    <row r="3261" spans="1:8">
      <c r="A3261" t="s">
        <v>4493</v>
      </c>
      <c r="B3261" t="s">
        <v>4250</v>
      </c>
      <c r="C3261" t="s">
        <v>54</v>
      </c>
      <c r="D3261" t="s">
        <v>4947</v>
      </c>
      <c r="E3261" t="s">
        <v>35</v>
      </c>
      <c r="F3261" t="s">
        <v>7579</v>
      </c>
      <c r="G3261" t="s">
        <v>45</v>
      </c>
      <c r="H3261" t="s">
        <v>52</v>
      </c>
    </row>
    <row r="3262" spans="1:8">
      <c r="A3262" s="7" t="s">
        <v>4493</v>
      </c>
      <c r="B3262" s="7" t="s">
        <v>4250</v>
      </c>
      <c r="C3262" s="7" t="s">
        <v>54</v>
      </c>
      <c r="D3262" s="7" t="s">
        <v>4947</v>
      </c>
      <c r="E3262" s="7" t="s">
        <v>36</v>
      </c>
      <c r="F3262" s="7" t="s">
        <v>7580</v>
      </c>
      <c r="G3262" s="7" t="s">
        <v>45</v>
      </c>
      <c r="H3262" s="7" t="s">
        <v>51</v>
      </c>
    </row>
    <row r="3263" spans="1:8">
      <c r="A3263" s="7" t="s">
        <v>4493</v>
      </c>
      <c r="B3263" s="7" t="s">
        <v>4250</v>
      </c>
      <c r="C3263" s="7" t="s">
        <v>54</v>
      </c>
      <c r="D3263" s="7" t="s">
        <v>4947</v>
      </c>
      <c r="E3263" s="7" t="s">
        <v>37</v>
      </c>
      <c r="F3263" s="7" t="s">
        <v>171</v>
      </c>
      <c r="G3263" s="7" t="s">
        <v>45</v>
      </c>
      <c r="H3263" s="7" t="s">
        <v>51</v>
      </c>
    </row>
    <row r="3264" spans="1:8">
      <c r="A3264" s="7" t="s">
        <v>4493</v>
      </c>
      <c r="B3264" s="7" t="s">
        <v>4250</v>
      </c>
      <c r="C3264" s="7" t="s">
        <v>54</v>
      </c>
      <c r="D3264" s="7" t="s">
        <v>4947</v>
      </c>
      <c r="E3264" s="7" t="s">
        <v>38</v>
      </c>
      <c r="F3264" s="7" t="s">
        <v>7581</v>
      </c>
      <c r="G3264" s="7" t="s">
        <v>45</v>
      </c>
      <c r="H3264" s="7" t="s">
        <v>51</v>
      </c>
    </row>
    <row r="3265" spans="1:8">
      <c r="A3265" t="s">
        <v>4493</v>
      </c>
      <c r="B3265" t="s">
        <v>4250</v>
      </c>
      <c r="C3265" t="s">
        <v>54</v>
      </c>
      <c r="D3265" t="s">
        <v>4947</v>
      </c>
      <c r="E3265" t="s">
        <v>57</v>
      </c>
      <c r="F3265" t="s">
        <v>160</v>
      </c>
      <c r="G3265" t="s">
        <v>45</v>
      </c>
      <c r="H3265" t="s">
        <v>51</v>
      </c>
    </row>
    <row r="3266" spans="1:8">
      <c r="A3266" s="7" t="s">
        <v>4493</v>
      </c>
      <c r="B3266" s="7" t="s">
        <v>4250</v>
      </c>
      <c r="C3266" s="7" t="s">
        <v>54</v>
      </c>
      <c r="D3266" s="7" t="s">
        <v>4947</v>
      </c>
      <c r="E3266" s="7" t="s">
        <v>73</v>
      </c>
      <c r="F3266" s="7" t="s">
        <v>7582</v>
      </c>
      <c r="G3266" s="7" t="s">
        <v>45</v>
      </c>
      <c r="H3266" s="7" t="s">
        <v>51</v>
      </c>
    </row>
    <row r="3267" spans="1:8">
      <c r="A3267" s="7" t="s">
        <v>4493</v>
      </c>
      <c r="B3267" s="7" t="s">
        <v>4250</v>
      </c>
      <c r="C3267" s="7" t="s">
        <v>54</v>
      </c>
      <c r="D3267" s="7" t="s">
        <v>4947</v>
      </c>
      <c r="E3267" s="7" t="s">
        <v>74</v>
      </c>
      <c r="F3267" s="7" t="s">
        <v>7583</v>
      </c>
      <c r="G3267" s="7" t="s">
        <v>45</v>
      </c>
      <c r="H3267" s="7" t="s">
        <v>51</v>
      </c>
    </row>
    <row r="3268" spans="1:8">
      <c r="A3268" s="7" t="s">
        <v>4493</v>
      </c>
      <c r="B3268" s="7" t="s">
        <v>4250</v>
      </c>
      <c r="C3268" s="7" t="s">
        <v>54</v>
      </c>
      <c r="D3268" s="7" t="s">
        <v>4947</v>
      </c>
      <c r="E3268" s="7" t="s">
        <v>75</v>
      </c>
      <c r="F3268" s="7" t="s">
        <v>7584</v>
      </c>
      <c r="G3268" s="7" t="s">
        <v>45</v>
      </c>
      <c r="H3268" s="7" t="s">
        <v>51</v>
      </c>
    </row>
    <row r="3269" spans="1:8">
      <c r="A3269" t="s">
        <v>4493</v>
      </c>
      <c r="B3269" t="s">
        <v>4250</v>
      </c>
      <c r="C3269" t="s">
        <v>54</v>
      </c>
      <c r="D3269" t="s">
        <v>4947</v>
      </c>
      <c r="E3269" t="s">
        <v>76</v>
      </c>
      <c r="F3269" t="s">
        <v>7585</v>
      </c>
      <c r="G3269" t="s">
        <v>45</v>
      </c>
      <c r="H3269" t="s">
        <v>51</v>
      </c>
    </row>
    <row r="3270" spans="1:8">
      <c r="A3270" s="7" t="s">
        <v>4493</v>
      </c>
      <c r="B3270" s="7" t="s">
        <v>4250</v>
      </c>
      <c r="C3270" s="7" t="s">
        <v>54</v>
      </c>
      <c r="D3270" s="7" t="s">
        <v>4947</v>
      </c>
      <c r="E3270" s="7" t="s">
        <v>77</v>
      </c>
      <c r="F3270" s="7" t="s">
        <v>7586</v>
      </c>
      <c r="G3270" s="7" t="s">
        <v>45</v>
      </c>
      <c r="H3270" s="7" t="s">
        <v>51</v>
      </c>
    </row>
    <row r="3271" spans="1:8">
      <c r="A3271" s="7" t="s">
        <v>4493</v>
      </c>
      <c r="B3271" s="7" t="s">
        <v>4250</v>
      </c>
      <c r="C3271" s="7" t="s">
        <v>54</v>
      </c>
      <c r="D3271" s="7" t="s">
        <v>4947</v>
      </c>
      <c r="E3271" s="7" t="s">
        <v>78</v>
      </c>
      <c r="F3271" s="7" t="s">
        <v>7587</v>
      </c>
      <c r="G3271" s="7" t="s">
        <v>45</v>
      </c>
      <c r="H3271" s="7" t="s">
        <v>51</v>
      </c>
    </row>
    <row r="3272" spans="1:8">
      <c r="A3272" s="7" t="s">
        <v>4493</v>
      </c>
      <c r="B3272" s="7" t="s">
        <v>4250</v>
      </c>
      <c r="C3272" s="7" t="s">
        <v>54</v>
      </c>
      <c r="D3272" s="7" t="s">
        <v>4947</v>
      </c>
      <c r="E3272" s="7" t="s">
        <v>109</v>
      </c>
      <c r="F3272" s="7" t="s">
        <v>7588</v>
      </c>
      <c r="G3272" s="7" t="s">
        <v>45</v>
      </c>
      <c r="H3272" s="7" t="s">
        <v>51</v>
      </c>
    </row>
    <row r="3273" spans="1:8">
      <c r="A3273" t="s">
        <v>4494</v>
      </c>
      <c r="B3273" t="s">
        <v>4259</v>
      </c>
      <c r="C3273" t="s">
        <v>54</v>
      </c>
      <c r="D3273" t="s">
        <v>4948</v>
      </c>
      <c r="E3273" t="s">
        <v>46</v>
      </c>
      <c r="F3273" t="s">
        <v>7571</v>
      </c>
      <c r="G3273" t="s">
        <v>45</v>
      </c>
      <c r="H3273" t="s">
        <v>51</v>
      </c>
    </row>
    <row r="3274" spans="1:8">
      <c r="A3274" s="7" t="s">
        <v>4494</v>
      </c>
      <c r="B3274" s="7" t="s">
        <v>4259</v>
      </c>
      <c r="C3274" s="7" t="s">
        <v>54</v>
      </c>
      <c r="D3274" s="7" t="s">
        <v>4948</v>
      </c>
      <c r="E3274" s="7" t="s">
        <v>34</v>
      </c>
      <c r="F3274" s="7" t="s">
        <v>7589</v>
      </c>
      <c r="G3274" s="7" t="s">
        <v>45</v>
      </c>
      <c r="H3274" s="7" t="s">
        <v>52</v>
      </c>
    </row>
    <row r="3275" spans="1:8">
      <c r="A3275" s="7" t="s">
        <v>4494</v>
      </c>
      <c r="B3275" s="7" t="s">
        <v>4259</v>
      </c>
      <c r="C3275" s="7" t="s">
        <v>54</v>
      </c>
      <c r="D3275" s="7" t="s">
        <v>4948</v>
      </c>
      <c r="E3275" s="7" t="s">
        <v>35</v>
      </c>
      <c r="F3275" s="7" t="s">
        <v>7590</v>
      </c>
      <c r="G3275" s="7" t="s">
        <v>45</v>
      </c>
      <c r="H3275" s="7" t="s">
        <v>51</v>
      </c>
    </row>
    <row r="3276" spans="1:8">
      <c r="A3276" s="7" t="s">
        <v>4494</v>
      </c>
      <c r="B3276" s="7" t="s">
        <v>4259</v>
      </c>
      <c r="C3276" s="7" t="s">
        <v>54</v>
      </c>
      <c r="D3276" s="7" t="s">
        <v>4948</v>
      </c>
      <c r="E3276" s="7" t="s">
        <v>36</v>
      </c>
      <c r="F3276" s="7" t="s">
        <v>7591</v>
      </c>
      <c r="G3276" s="7" t="s">
        <v>45</v>
      </c>
      <c r="H3276" s="7" t="s">
        <v>51</v>
      </c>
    </row>
    <row r="3277" spans="1:8">
      <c r="A3277" t="s">
        <v>4494</v>
      </c>
      <c r="B3277" t="s">
        <v>4259</v>
      </c>
      <c r="C3277" t="s">
        <v>54</v>
      </c>
      <c r="D3277" t="s">
        <v>4948</v>
      </c>
      <c r="E3277" t="s">
        <v>37</v>
      </c>
      <c r="F3277" t="s">
        <v>7592</v>
      </c>
      <c r="G3277" t="s">
        <v>45</v>
      </c>
      <c r="H3277" t="s">
        <v>51</v>
      </c>
    </row>
    <row r="3278" spans="1:8">
      <c r="A3278" s="7" t="s">
        <v>4494</v>
      </c>
      <c r="B3278" s="7" t="s">
        <v>4259</v>
      </c>
      <c r="C3278" s="7" t="s">
        <v>54</v>
      </c>
      <c r="D3278" s="7" t="s">
        <v>4948</v>
      </c>
      <c r="E3278" s="7" t="s">
        <v>38</v>
      </c>
      <c r="F3278" s="7" t="s">
        <v>160</v>
      </c>
      <c r="G3278" s="7" t="s">
        <v>45</v>
      </c>
      <c r="H3278" s="7" t="s">
        <v>51</v>
      </c>
    </row>
    <row r="3279" spans="1:8">
      <c r="A3279" s="7" t="s">
        <v>4494</v>
      </c>
      <c r="B3279" s="7" t="s">
        <v>4259</v>
      </c>
      <c r="C3279" s="7" t="s">
        <v>54</v>
      </c>
      <c r="D3279" s="7" t="s">
        <v>4948</v>
      </c>
      <c r="E3279" s="7" t="s">
        <v>57</v>
      </c>
      <c r="F3279" s="7" t="s">
        <v>132</v>
      </c>
      <c r="G3279" s="7" t="s">
        <v>45</v>
      </c>
      <c r="H3279" s="7" t="s">
        <v>51</v>
      </c>
    </row>
    <row r="3280" spans="1:8">
      <c r="A3280" s="7" t="s">
        <v>4494</v>
      </c>
      <c r="B3280" s="7" t="s">
        <v>4259</v>
      </c>
      <c r="C3280" s="7" t="s">
        <v>54</v>
      </c>
      <c r="D3280" s="7" t="s">
        <v>4948</v>
      </c>
      <c r="E3280" s="7" t="s">
        <v>73</v>
      </c>
      <c r="F3280" s="7" t="s">
        <v>7593</v>
      </c>
      <c r="G3280" s="7" t="s">
        <v>45</v>
      </c>
      <c r="H3280" s="7" t="s">
        <v>51</v>
      </c>
    </row>
    <row r="3281" spans="1:8">
      <c r="A3281" t="s">
        <v>4494</v>
      </c>
      <c r="B3281" t="s">
        <v>4259</v>
      </c>
      <c r="C3281" t="s">
        <v>54</v>
      </c>
      <c r="D3281" t="s">
        <v>4948</v>
      </c>
      <c r="E3281" t="s">
        <v>74</v>
      </c>
      <c r="F3281" t="s">
        <v>7594</v>
      </c>
      <c r="G3281" t="s">
        <v>45</v>
      </c>
      <c r="H3281" t="s">
        <v>51</v>
      </c>
    </row>
    <row r="3282" spans="1:8">
      <c r="A3282" s="7" t="s">
        <v>4495</v>
      </c>
      <c r="B3282" s="7" t="s">
        <v>4278</v>
      </c>
      <c r="C3282" s="7" t="s">
        <v>54</v>
      </c>
      <c r="D3282" s="7" t="s">
        <v>4949</v>
      </c>
      <c r="E3282" s="7" t="s">
        <v>122</v>
      </c>
      <c r="F3282" s="7" t="s">
        <v>130</v>
      </c>
      <c r="G3282" s="7" t="s">
        <v>45</v>
      </c>
      <c r="H3282" s="7" t="s">
        <v>52</v>
      </c>
    </row>
    <row r="3283" spans="1:8">
      <c r="A3283" s="7" t="s">
        <v>4495</v>
      </c>
      <c r="B3283" s="7" t="s">
        <v>4278</v>
      </c>
      <c r="C3283" s="7" t="s">
        <v>54</v>
      </c>
      <c r="D3283" s="7" t="s">
        <v>4949</v>
      </c>
      <c r="E3283" s="7" t="s">
        <v>39</v>
      </c>
      <c r="F3283" s="7" t="s">
        <v>273</v>
      </c>
      <c r="G3283" s="7" t="s">
        <v>45</v>
      </c>
      <c r="H3283" s="7" t="s">
        <v>51</v>
      </c>
    </row>
    <row r="3284" spans="1:8">
      <c r="A3284" s="7" t="s">
        <v>4495</v>
      </c>
      <c r="B3284" s="7" t="s">
        <v>4278</v>
      </c>
      <c r="C3284" s="7" t="s">
        <v>54</v>
      </c>
      <c r="D3284" s="7" t="s">
        <v>4949</v>
      </c>
      <c r="E3284" s="7" t="s">
        <v>40</v>
      </c>
      <c r="F3284" s="7" t="s">
        <v>136</v>
      </c>
      <c r="G3284" s="7" t="s">
        <v>45</v>
      </c>
      <c r="H3284" s="7" t="s">
        <v>51</v>
      </c>
    </row>
    <row r="3285" spans="1:8">
      <c r="A3285" t="s">
        <v>4495</v>
      </c>
      <c r="B3285" t="s">
        <v>4278</v>
      </c>
      <c r="C3285" t="s">
        <v>54</v>
      </c>
      <c r="D3285" t="s">
        <v>4949</v>
      </c>
      <c r="E3285" t="s">
        <v>7595</v>
      </c>
      <c r="F3285" t="s">
        <v>7596</v>
      </c>
      <c r="G3285" t="s">
        <v>45</v>
      </c>
      <c r="H3285" t="s">
        <v>51</v>
      </c>
    </row>
    <row r="3286" spans="1:8">
      <c r="A3286" s="7" t="s">
        <v>4495</v>
      </c>
      <c r="B3286" s="7" t="s">
        <v>4278</v>
      </c>
      <c r="C3286" s="7" t="s">
        <v>54</v>
      </c>
      <c r="D3286" s="7" t="s">
        <v>4949</v>
      </c>
      <c r="E3286" s="7" t="s">
        <v>7597</v>
      </c>
      <c r="F3286" s="7" t="s">
        <v>7598</v>
      </c>
      <c r="G3286" s="7" t="s">
        <v>45</v>
      </c>
      <c r="H3286" s="7" t="s">
        <v>51</v>
      </c>
    </row>
    <row r="3287" spans="1:8">
      <c r="A3287" s="7" t="s">
        <v>4495</v>
      </c>
      <c r="B3287" s="7" t="s">
        <v>4278</v>
      </c>
      <c r="C3287" s="7" t="s">
        <v>54</v>
      </c>
      <c r="D3287" s="7" t="s">
        <v>4949</v>
      </c>
      <c r="E3287" s="7" t="s">
        <v>7599</v>
      </c>
      <c r="F3287" s="7" t="s">
        <v>7600</v>
      </c>
      <c r="G3287" s="7" t="s">
        <v>45</v>
      </c>
      <c r="H3287" s="7" t="s">
        <v>51</v>
      </c>
    </row>
    <row r="3288" spans="1:8">
      <c r="A3288" s="7" t="s">
        <v>4495</v>
      </c>
      <c r="B3288" s="7" t="s">
        <v>4278</v>
      </c>
      <c r="C3288" s="7" t="s">
        <v>54</v>
      </c>
      <c r="D3288" s="7" t="s">
        <v>4949</v>
      </c>
      <c r="E3288" s="7" t="s">
        <v>42</v>
      </c>
      <c r="F3288" s="7" t="s">
        <v>7601</v>
      </c>
      <c r="G3288" s="7" t="s">
        <v>45</v>
      </c>
      <c r="H3288" s="7" t="s">
        <v>51</v>
      </c>
    </row>
    <row r="3289" spans="1:8">
      <c r="A3289" t="s">
        <v>4495</v>
      </c>
      <c r="B3289" t="s">
        <v>4278</v>
      </c>
      <c r="C3289" t="s">
        <v>54</v>
      </c>
      <c r="D3289" t="s">
        <v>4949</v>
      </c>
      <c r="E3289" t="s">
        <v>43</v>
      </c>
      <c r="F3289" t="s">
        <v>7602</v>
      </c>
      <c r="G3289" t="s">
        <v>45</v>
      </c>
      <c r="H3289" t="s">
        <v>51</v>
      </c>
    </row>
    <row r="3290" spans="1:8">
      <c r="A3290" s="7" t="s">
        <v>4495</v>
      </c>
      <c r="B3290" s="7" t="s">
        <v>4278</v>
      </c>
      <c r="C3290" s="7" t="s">
        <v>54</v>
      </c>
      <c r="D3290" s="7" t="s">
        <v>4949</v>
      </c>
      <c r="E3290" s="7" t="s">
        <v>1027</v>
      </c>
      <c r="F3290" s="7" t="s">
        <v>7603</v>
      </c>
      <c r="G3290" s="7" t="s">
        <v>45</v>
      </c>
      <c r="H3290" s="7" t="s">
        <v>51</v>
      </c>
    </row>
    <row r="3291" spans="1:8">
      <c r="A3291" s="7" t="s">
        <v>4495</v>
      </c>
      <c r="B3291" s="7" t="s">
        <v>4278</v>
      </c>
      <c r="C3291" s="7" t="s">
        <v>54</v>
      </c>
      <c r="D3291" s="7" t="s">
        <v>4949</v>
      </c>
      <c r="E3291" s="7" t="s">
        <v>327</v>
      </c>
      <c r="F3291" s="7" t="s">
        <v>7604</v>
      </c>
      <c r="G3291" s="7" t="s">
        <v>45</v>
      </c>
      <c r="H3291" s="7" t="s">
        <v>51</v>
      </c>
    </row>
    <row r="3292" spans="1:8">
      <c r="A3292" s="7" t="s">
        <v>4496</v>
      </c>
      <c r="B3292" s="7" t="s">
        <v>4265</v>
      </c>
      <c r="C3292" s="7" t="s">
        <v>54</v>
      </c>
      <c r="D3292" s="7" t="s">
        <v>4950</v>
      </c>
      <c r="E3292" s="7" t="s">
        <v>122</v>
      </c>
      <c r="F3292" s="7" t="s">
        <v>7605</v>
      </c>
      <c r="G3292" s="7" t="s">
        <v>45</v>
      </c>
      <c r="H3292" s="7" t="s">
        <v>51</v>
      </c>
    </row>
    <row r="3293" spans="1:8">
      <c r="A3293" t="s">
        <v>4496</v>
      </c>
      <c r="B3293" t="s">
        <v>4265</v>
      </c>
      <c r="C3293" t="s">
        <v>54</v>
      </c>
      <c r="D3293" t="s">
        <v>4950</v>
      </c>
      <c r="E3293" t="s">
        <v>39</v>
      </c>
      <c r="F3293" t="s">
        <v>130</v>
      </c>
      <c r="G3293" t="s">
        <v>45</v>
      </c>
      <c r="H3293" t="s">
        <v>51</v>
      </c>
    </row>
    <row r="3294" spans="1:8">
      <c r="A3294" s="7" t="s">
        <v>4496</v>
      </c>
      <c r="B3294" s="7" t="s">
        <v>4265</v>
      </c>
      <c r="C3294" s="7" t="s">
        <v>54</v>
      </c>
      <c r="D3294" s="7" t="s">
        <v>4950</v>
      </c>
      <c r="E3294" s="7" t="s">
        <v>40</v>
      </c>
      <c r="F3294" s="7" t="s">
        <v>7606</v>
      </c>
      <c r="G3294" s="7" t="s">
        <v>45</v>
      </c>
      <c r="H3294" s="7" t="s">
        <v>51</v>
      </c>
    </row>
    <row r="3295" spans="1:8">
      <c r="A3295" s="7" t="s">
        <v>4496</v>
      </c>
      <c r="B3295" s="7" t="s">
        <v>4265</v>
      </c>
      <c r="C3295" s="7" t="s">
        <v>54</v>
      </c>
      <c r="D3295" s="7" t="s">
        <v>4950</v>
      </c>
      <c r="E3295" s="7" t="s">
        <v>41</v>
      </c>
      <c r="F3295" s="7" t="s">
        <v>7607</v>
      </c>
      <c r="G3295" s="7" t="s">
        <v>45</v>
      </c>
      <c r="H3295" s="7" t="s">
        <v>51</v>
      </c>
    </row>
    <row r="3296" spans="1:8">
      <c r="A3296" s="7" t="s">
        <v>4496</v>
      </c>
      <c r="B3296" s="7" t="s">
        <v>4265</v>
      </c>
      <c r="C3296" s="7" t="s">
        <v>54</v>
      </c>
      <c r="D3296" s="7" t="s">
        <v>4950</v>
      </c>
      <c r="E3296" s="7" t="s">
        <v>42</v>
      </c>
      <c r="F3296" s="7" t="s">
        <v>7608</v>
      </c>
      <c r="G3296" s="7" t="s">
        <v>45</v>
      </c>
      <c r="H3296" s="7" t="s">
        <v>51</v>
      </c>
    </row>
    <row r="3297" spans="1:8">
      <c r="A3297" t="s">
        <v>4496</v>
      </c>
      <c r="B3297" t="s">
        <v>4265</v>
      </c>
      <c r="C3297" t="s">
        <v>54</v>
      </c>
      <c r="D3297" t="s">
        <v>4950</v>
      </c>
      <c r="E3297" t="s">
        <v>43</v>
      </c>
      <c r="F3297" t="s">
        <v>7609</v>
      </c>
      <c r="G3297" t="s">
        <v>45</v>
      </c>
      <c r="H3297" t="s">
        <v>52</v>
      </c>
    </row>
    <row r="3298" spans="1:8">
      <c r="A3298" s="7" t="s">
        <v>4496</v>
      </c>
      <c r="B3298" s="7" t="s">
        <v>4265</v>
      </c>
      <c r="C3298" s="7" t="s">
        <v>54</v>
      </c>
      <c r="D3298" s="7" t="s">
        <v>4950</v>
      </c>
      <c r="E3298" s="7" t="s">
        <v>1027</v>
      </c>
      <c r="F3298" s="7" t="s">
        <v>7610</v>
      </c>
      <c r="G3298" s="7" t="s">
        <v>45</v>
      </c>
      <c r="H3298" s="7" t="s">
        <v>52</v>
      </c>
    </row>
    <row r="3299" spans="1:8">
      <c r="A3299" s="7" t="s">
        <v>4496</v>
      </c>
      <c r="B3299" s="7" t="s">
        <v>4265</v>
      </c>
      <c r="C3299" s="7" t="s">
        <v>54</v>
      </c>
      <c r="D3299" s="7" t="s">
        <v>4950</v>
      </c>
      <c r="E3299" s="7" t="s">
        <v>327</v>
      </c>
      <c r="F3299" s="7" t="s">
        <v>7611</v>
      </c>
      <c r="G3299" s="7" t="s">
        <v>45</v>
      </c>
      <c r="H3299" s="7" t="s">
        <v>52</v>
      </c>
    </row>
    <row r="3300" spans="1:8">
      <c r="A3300" s="7" t="s">
        <v>4496</v>
      </c>
      <c r="B3300" s="7" t="s">
        <v>4265</v>
      </c>
      <c r="C3300" s="7" t="s">
        <v>54</v>
      </c>
      <c r="D3300" s="7" t="s">
        <v>4950</v>
      </c>
      <c r="E3300" s="7" t="s">
        <v>1024</v>
      </c>
      <c r="F3300" s="7" t="s">
        <v>7612</v>
      </c>
      <c r="G3300" s="7" t="s">
        <v>45</v>
      </c>
      <c r="H3300" s="7" t="s">
        <v>51</v>
      </c>
    </row>
    <row r="3301" spans="1:8">
      <c r="A3301" t="s">
        <v>4496</v>
      </c>
      <c r="B3301" t="s">
        <v>4265</v>
      </c>
      <c r="C3301" t="s">
        <v>54</v>
      </c>
      <c r="D3301" t="s">
        <v>4950</v>
      </c>
      <c r="E3301" t="s">
        <v>1042</v>
      </c>
      <c r="F3301" t="s">
        <v>7613</v>
      </c>
      <c r="G3301" t="s">
        <v>45</v>
      </c>
      <c r="H3301" t="s">
        <v>51</v>
      </c>
    </row>
    <row r="3302" spans="1:8">
      <c r="A3302" s="7" t="s">
        <v>4496</v>
      </c>
      <c r="B3302" s="7" t="s">
        <v>4265</v>
      </c>
      <c r="C3302" s="7" t="s">
        <v>54</v>
      </c>
      <c r="D3302" s="7" t="s">
        <v>4950</v>
      </c>
      <c r="E3302" s="7" t="s">
        <v>1030</v>
      </c>
      <c r="F3302" s="7" t="s">
        <v>7614</v>
      </c>
      <c r="G3302" s="7" t="s">
        <v>45</v>
      </c>
      <c r="H3302" s="7" t="s">
        <v>51</v>
      </c>
    </row>
    <row r="3303" spans="1:8">
      <c r="A3303" s="7" t="s">
        <v>4496</v>
      </c>
      <c r="B3303" s="7" t="s">
        <v>4265</v>
      </c>
      <c r="C3303" s="7" t="s">
        <v>54</v>
      </c>
      <c r="D3303" s="7" t="s">
        <v>4950</v>
      </c>
      <c r="E3303" s="7" t="s">
        <v>1031</v>
      </c>
      <c r="F3303" s="7" t="s">
        <v>7615</v>
      </c>
      <c r="G3303" s="7" t="s">
        <v>45</v>
      </c>
      <c r="H3303" s="7" t="s">
        <v>51</v>
      </c>
    </row>
    <row r="3304" spans="1:8">
      <c r="A3304" s="7" t="s">
        <v>4496</v>
      </c>
      <c r="B3304" s="7" t="s">
        <v>4265</v>
      </c>
      <c r="C3304" s="7" t="s">
        <v>54</v>
      </c>
      <c r="D3304" s="7" t="s">
        <v>4950</v>
      </c>
      <c r="E3304" s="7" t="s">
        <v>1319</v>
      </c>
      <c r="F3304" s="7" t="s">
        <v>7616</v>
      </c>
      <c r="G3304" s="7" t="s">
        <v>45</v>
      </c>
      <c r="H3304" s="7" t="s">
        <v>51</v>
      </c>
    </row>
    <row r="3305" spans="1:8">
      <c r="A3305" t="s">
        <v>4496</v>
      </c>
      <c r="B3305" t="s">
        <v>4265</v>
      </c>
      <c r="C3305" t="s">
        <v>54</v>
      </c>
      <c r="D3305" t="s">
        <v>4950</v>
      </c>
      <c r="E3305" t="s">
        <v>1320</v>
      </c>
      <c r="F3305" t="s">
        <v>7617</v>
      </c>
      <c r="G3305" t="s">
        <v>45</v>
      </c>
      <c r="H3305" t="s">
        <v>52</v>
      </c>
    </row>
    <row r="3306" spans="1:8">
      <c r="A3306" s="7" t="s">
        <v>4496</v>
      </c>
      <c r="B3306" s="7" t="s">
        <v>4265</v>
      </c>
      <c r="C3306" s="7" t="s">
        <v>54</v>
      </c>
      <c r="D3306" s="7" t="s">
        <v>4950</v>
      </c>
      <c r="E3306" s="7" t="s">
        <v>1972</v>
      </c>
      <c r="F3306" s="7" t="s">
        <v>7618</v>
      </c>
      <c r="G3306" s="7" t="s">
        <v>45</v>
      </c>
      <c r="H3306" s="7" t="s">
        <v>51</v>
      </c>
    </row>
    <row r="3307" spans="1:8">
      <c r="A3307" s="7" t="s">
        <v>4496</v>
      </c>
      <c r="B3307" s="7" t="s">
        <v>4265</v>
      </c>
      <c r="C3307" s="7" t="s">
        <v>54</v>
      </c>
      <c r="D3307" s="7" t="s">
        <v>4950</v>
      </c>
      <c r="E3307" s="7" t="s">
        <v>1958</v>
      </c>
      <c r="F3307" s="7" t="s">
        <v>171</v>
      </c>
      <c r="G3307" s="7" t="s">
        <v>45</v>
      </c>
      <c r="H3307" s="7" t="s">
        <v>51</v>
      </c>
    </row>
    <row r="3308" spans="1:8">
      <c r="A3308" s="7" t="s">
        <v>4496</v>
      </c>
      <c r="B3308" s="7" t="s">
        <v>4265</v>
      </c>
      <c r="C3308" s="7" t="s">
        <v>54</v>
      </c>
      <c r="D3308" s="7" t="s">
        <v>4950</v>
      </c>
      <c r="E3308" s="7" t="s">
        <v>1959</v>
      </c>
      <c r="F3308" s="7" t="s">
        <v>7619</v>
      </c>
      <c r="G3308" s="7" t="s">
        <v>45</v>
      </c>
      <c r="H3308" s="7" t="s">
        <v>51</v>
      </c>
    </row>
    <row r="3309" spans="1:8">
      <c r="A3309" t="s">
        <v>4496</v>
      </c>
      <c r="B3309" t="s">
        <v>4265</v>
      </c>
      <c r="C3309" t="s">
        <v>54</v>
      </c>
      <c r="D3309" t="s">
        <v>4950</v>
      </c>
      <c r="E3309" t="s">
        <v>1960</v>
      </c>
      <c r="F3309" t="s">
        <v>7620</v>
      </c>
      <c r="G3309" t="s">
        <v>45</v>
      </c>
      <c r="H3309" t="s">
        <v>51</v>
      </c>
    </row>
    <row r="3310" spans="1:8">
      <c r="A3310" s="7" t="s">
        <v>4496</v>
      </c>
      <c r="B3310" s="7" t="s">
        <v>4265</v>
      </c>
      <c r="C3310" s="7" t="s">
        <v>54</v>
      </c>
      <c r="D3310" s="7" t="s">
        <v>4950</v>
      </c>
      <c r="E3310" s="7" t="s">
        <v>1961</v>
      </c>
      <c r="F3310" s="7" t="s">
        <v>7603</v>
      </c>
      <c r="G3310" s="7" t="s">
        <v>45</v>
      </c>
      <c r="H3310" s="7" t="s">
        <v>51</v>
      </c>
    </row>
    <row r="3311" spans="1:8">
      <c r="A3311" s="7" t="s">
        <v>4497</v>
      </c>
      <c r="B3311" s="7" t="s">
        <v>1601</v>
      </c>
      <c r="C3311" s="7" t="s">
        <v>54</v>
      </c>
      <c r="D3311" s="7" t="s">
        <v>4951</v>
      </c>
      <c r="E3311" s="7" t="s">
        <v>46</v>
      </c>
      <c r="F3311" s="7" t="s">
        <v>7621</v>
      </c>
      <c r="G3311" s="7" t="s">
        <v>45</v>
      </c>
      <c r="H3311" s="7" t="s">
        <v>51</v>
      </c>
    </row>
    <row r="3312" spans="1:8">
      <c r="A3312" s="7" t="s">
        <v>4497</v>
      </c>
      <c r="B3312" s="7" t="s">
        <v>1601</v>
      </c>
      <c r="C3312" s="7" t="s">
        <v>54</v>
      </c>
      <c r="D3312" s="7" t="s">
        <v>4951</v>
      </c>
      <c r="E3312" s="7" t="s">
        <v>34</v>
      </c>
      <c r="F3312" s="7" t="s">
        <v>5951</v>
      </c>
      <c r="G3312" s="7" t="s">
        <v>45</v>
      </c>
      <c r="H3312" s="7" t="s">
        <v>51</v>
      </c>
    </row>
    <row r="3313" spans="1:8">
      <c r="A3313" t="s">
        <v>4497</v>
      </c>
      <c r="B3313" t="s">
        <v>1601</v>
      </c>
      <c r="C3313" t="s">
        <v>54</v>
      </c>
      <c r="D3313" t="s">
        <v>4951</v>
      </c>
      <c r="E3313" t="s">
        <v>35</v>
      </c>
      <c r="F3313" t="s">
        <v>130</v>
      </c>
      <c r="G3313" t="s">
        <v>45</v>
      </c>
      <c r="H3313" t="s">
        <v>51</v>
      </c>
    </row>
    <row r="3314" spans="1:8">
      <c r="A3314" s="7" t="s">
        <v>4497</v>
      </c>
      <c r="B3314" s="7" t="s">
        <v>1601</v>
      </c>
      <c r="C3314" s="7" t="s">
        <v>54</v>
      </c>
      <c r="D3314" s="7" t="s">
        <v>4951</v>
      </c>
      <c r="E3314" s="7" t="s">
        <v>36</v>
      </c>
      <c r="F3314" s="7" t="s">
        <v>6235</v>
      </c>
      <c r="G3314" s="7" t="s">
        <v>45</v>
      </c>
      <c r="H3314" s="7" t="s">
        <v>51</v>
      </c>
    </row>
    <row r="3315" spans="1:8">
      <c r="A3315" s="7" t="s">
        <v>4497</v>
      </c>
      <c r="B3315" s="7" t="s">
        <v>1601</v>
      </c>
      <c r="C3315" s="7" t="s">
        <v>54</v>
      </c>
      <c r="D3315" s="7" t="s">
        <v>4951</v>
      </c>
      <c r="E3315" s="7" t="s">
        <v>37</v>
      </c>
      <c r="F3315" s="7" t="s">
        <v>163</v>
      </c>
      <c r="G3315" s="7" t="s">
        <v>45</v>
      </c>
      <c r="H3315" s="7" t="s">
        <v>51</v>
      </c>
    </row>
    <row r="3316" spans="1:8">
      <c r="A3316" s="7" t="s">
        <v>4497</v>
      </c>
      <c r="B3316" s="7" t="s">
        <v>1601</v>
      </c>
      <c r="C3316" s="7" t="s">
        <v>54</v>
      </c>
      <c r="D3316" s="7" t="s">
        <v>4951</v>
      </c>
      <c r="E3316" s="7" t="s">
        <v>38</v>
      </c>
      <c r="F3316" s="7" t="s">
        <v>136</v>
      </c>
      <c r="G3316" s="7" t="s">
        <v>45</v>
      </c>
      <c r="H3316" s="7" t="s">
        <v>51</v>
      </c>
    </row>
    <row r="3317" spans="1:8">
      <c r="A3317" t="s">
        <v>4497</v>
      </c>
      <c r="B3317" t="s">
        <v>1601</v>
      </c>
      <c r="C3317" t="s">
        <v>54</v>
      </c>
      <c r="D3317" t="s">
        <v>4951</v>
      </c>
      <c r="E3317" t="s">
        <v>57</v>
      </c>
      <c r="F3317" t="s">
        <v>7622</v>
      </c>
      <c r="G3317" t="s">
        <v>45</v>
      </c>
      <c r="H3317" t="s">
        <v>51</v>
      </c>
    </row>
    <row r="3318" spans="1:8">
      <c r="A3318" s="7" t="s">
        <v>4497</v>
      </c>
      <c r="B3318" s="7" t="s">
        <v>1601</v>
      </c>
      <c r="C3318" s="7" t="s">
        <v>54</v>
      </c>
      <c r="D3318" s="7" t="s">
        <v>4951</v>
      </c>
      <c r="E3318" s="7" t="s">
        <v>73</v>
      </c>
      <c r="F3318" s="7" t="s">
        <v>7623</v>
      </c>
      <c r="G3318" s="7" t="s">
        <v>45</v>
      </c>
      <c r="H3318" s="7" t="s">
        <v>50</v>
      </c>
    </row>
    <row r="3319" spans="1:8">
      <c r="A3319" s="7" t="s">
        <v>4497</v>
      </c>
      <c r="B3319" s="7" t="s">
        <v>1601</v>
      </c>
      <c r="C3319" s="7" t="s">
        <v>54</v>
      </c>
      <c r="D3319" s="7" t="s">
        <v>4951</v>
      </c>
      <c r="E3319" s="7" t="s">
        <v>74</v>
      </c>
      <c r="F3319" s="7" t="s">
        <v>7624</v>
      </c>
      <c r="G3319" s="7" t="s">
        <v>45</v>
      </c>
      <c r="H3319" s="7" t="s">
        <v>51</v>
      </c>
    </row>
    <row r="3320" spans="1:8">
      <c r="A3320" s="7" t="s">
        <v>4497</v>
      </c>
      <c r="B3320" s="7" t="s">
        <v>1601</v>
      </c>
      <c r="C3320" s="7" t="s">
        <v>54</v>
      </c>
      <c r="D3320" s="7" t="s">
        <v>4951</v>
      </c>
      <c r="E3320" s="7" t="s">
        <v>75</v>
      </c>
      <c r="F3320" s="7" t="s">
        <v>7625</v>
      </c>
      <c r="G3320" s="7" t="s">
        <v>45</v>
      </c>
      <c r="H3320" s="7" t="s">
        <v>51</v>
      </c>
    </row>
    <row r="3321" spans="1:8">
      <c r="A3321" t="s">
        <v>4497</v>
      </c>
      <c r="B3321" t="s">
        <v>1601</v>
      </c>
      <c r="C3321" t="s">
        <v>54</v>
      </c>
      <c r="D3321" t="s">
        <v>4951</v>
      </c>
      <c r="E3321" t="s">
        <v>76</v>
      </c>
      <c r="F3321" t="s">
        <v>7626</v>
      </c>
      <c r="G3321" t="s">
        <v>45</v>
      </c>
      <c r="H3321" t="s">
        <v>51</v>
      </c>
    </row>
    <row r="3322" spans="1:8">
      <c r="A3322" s="7" t="s">
        <v>4497</v>
      </c>
      <c r="B3322" s="7" t="s">
        <v>1601</v>
      </c>
      <c r="C3322" s="7" t="s">
        <v>54</v>
      </c>
      <c r="D3322" s="7" t="s">
        <v>4951</v>
      </c>
      <c r="E3322" s="7" t="s">
        <v>77</v>
      </c>
      <c r="F3322" s="7" t="s">
        <v>7627</v>
      </c>
      <c r="G3322" s="7" t="s">
        <v>45</v>
      </c>
      <c r="H3322" s="7" t="s">
        <v>51</v>
      </c>
    </row>
    <row r="3323" spans="1:8">
      <c r="A3323" s="7" t="s">
        <v>4497</v>
      </c>
      <c r="B3323" s="7" t="s">
        <v>1601</v>
      </c>
      <c r="C3323" s="7" t="s">
        <v>54</v>
      </c>
      <c r="D3323" s="7" t="s">
        <v>4951</v>
      </c>
      <c r="E3323" s="7" t="s">
        <v>78</v>
      </c>
      <c r="F3323" s="7" t="s">
        <v>7628</v>
      </c>
      <c r="G3323" s="7" t="s">
        <v>45</v>
      </c>
      <c r="H3323" s="7" t="s">
        <v>51</v>
      </c>
    </row>
    <row r="3324" spans="1:8">
      <c r="A3324" s="7" t="s">
        <v>4497</v>
      </c>
      <c r="B3324" s="7" t="s">
        <v>1601</v>
      </c>
      <c r="C3324" s="7" t="s">
        <v>54</v>
      </c>
      <c r="D3324" s="7" t="s">
        <v>4951</v>
      </c>
      <c r="E3324" s="7" t="s">
        <v>109</v>
      </c>
      <c r="F3324" s="7" t="s">
        <v>7629</v>
      </c>
      <c r="G3324" s="7" t="s">
        <v>45</v>
      </c>
      <c r="H3324" s="7" t="s">
        <v>51</v>
      </c>
    </row>
    <row r="3325" spans="1:8">
      <c r="A3325" t="s">
        <v>4497</v>
      </c>
      <c r="B3325" t="s">
        <v>1601</v>
      </c>
      <c r="C3325" t="s">
        <v>54</v>
      </c>
      <c r="D3325" t="s">
        <v>4951</v>
      </c>
      <c r="E3325" t="s">
        <v>110</v>
      </c>
      <c r="F3325" t="s">
        <v>7630</v>
      </c>
      <c r="G3325" t="s">
        <v>45</v>
      </c>
      <c r="H3325" t="s">
        <v>51</v>
      </c>
    </row>
    <row r="3326" spans="1:8">
      <c r="A3326" s="7" t="s">
        <v>4497</v>
      </c>
      <c r="B3326" s="7" t="s">
        <v>1601</v>
      </c>
      <c r="C3326" s="7" t="s">
        <v>54</v>
      </c>
      <c r="D3326" s="7" t="s">
        <v>4951</v>
      </c>
      <c r="E3326" s="7" t="s">
        <v>111</v>
      </c>
      <c r="F3326" s="7" t="s">
        <v>7631</v>
      </c>
      <c r="G3326" s="7" t="s">
        <v>45</v>
      </c>
      <c r="H3326" s="7" t="s">
        <v>51</v>
      </c>
    </row>
    <row r="3327" spans="1:8">
      <c r="A3327" s="7" t="s">
        <v>4497</v>
      </c>
      <c r="B3327" s="7" t="s">
        <v>1601</v>
      </c>
      <c r="C3327" s="7" t="s">
        <v>54</v>
      </c>
      <c r="D3327" s="7" t="s">
        <v>4951</v>
      </c>
      <c r="E3327" s="7" t="s">
        <v>113</v>
      </c>
      <c r="F3327" s="7" t="s">
        <v>171</v>
      </c>
      <c r="G3327" s="7" t="s">
        <v>45</v>
      </c>
      <c r="H3327" s="7" t="s">
        <v>51</v>
      </c>
    </row>
    <row r="3328" spans="1:8">
      <c r="A3328" s="7" t="s">
        <v>4497</v>
      </c>
      <c r="B3328" s="7" t="s">
        <v>1601</v>
      </c>
      <c r="C3328" s="7" t="s">
        <v>54</v>
      </c>
      <c r="D3328" s="7" t="s">
        <v>4951</v>
      </c>
      <c r="E3328" s="7" t="s">
        <v>125</v>
      </c>
      <c r="F3328" s="7" t="s">
        <v>7632</v>
      </c>
      <c r="G3328" s="7" t="s">
        <v>45</v>
      </c>
      <c r="H3328" s="7" t="s">
        <v>51</v>
      </c>
    </row>
    <row r="3329" spans="1:8">
      <c r="A3329" t="s">
        <v>4497</v>
      </c>
      <c r="B3329" t="s">
        <v>1601</v>
      </c>
      <c r="C3329" t="s">
        <v>54</v>
      </c>
      <c r="D3329" t="s">
        <v>4951</v>
      </c>
      <c r="E3329" t="s">
        <v>126</v>
      </c>
      <c r="F3329" t="s">
        <v>7633</v>
      </c>
      <c r="G3329" t="s">
        <v>45</v>
      </c>
      <c r="H3329" t="s">
        <v>51</v>
      </c>
    </row>
    <row r="3330" spans="1:8">
      <c r="A3330" s="7" t="s">
        <v>4497</v>
      </c>
      <c r="B3330" s="7" t="s">
        <v>1601</v>
      </c>
      <c r="C3330" s="7" t="s">
        <v>54</v>
      </c>
      <c r="D3330" s="7" t="s">
        <v>4951</v>
      </c>
      <c r="E3330" s="7" t="s">
        <v>127</v>
      </c>
      <c r="F3330" s="7" t="s">
        <v>123</v>
      </c>
      <c r="G3330" s="7" t="s">
        <v>45</v>
      </c>
      <c r="H3330" s="7" t="s">
        <v>51</v>
      </c>
    </row>
    <row r="3331" spans="1:8">
      <c r="A3331" s="7" t="s">
        <v>4497</v>
      </c>
      <c r="B3331" s="7" t="s">
        <v>1601</v>
      </c>
      <c r="C3331" s="7" t="s">
        <v>54</v>
      </c>
      <c r="D3331" s="7" t="s">
        <v>4951</v>
      </c>
      <c r="E3331" s="7" t="s">
        <v>128</v>
      </c>
      <c r="F3331" s="7" t="s">
        <v>7603</v>
      </c>
      <c r="G3331" s="7" t="s">
        <v>45</v>
      </c>
      <c r="H3331" s="7" t="s">
        <v>51</v>
      </c>
    </row>
    <row r="3332" spans="1:8">
      <c r="A3332" s="7" t="s">
        <v>4498</v>
      </c>
      <c r="B3332" s="7" t="s">
        <v>1591</v>
      </c>
      <c r="C3332" s="7" t="s">
        <v>54</v>
      </c>
      <c r="D3332" s="7" t="s">
        <v>4952</v>
      </c>
      <c r="E3332" s="7" t="s">
        <v>453</v>
      </c>
      <c r="F3332" s="7" t="s">
        <v>7634</v>
      </c>
      <c r="G3332" s="7" t="s">
        <v>45</v>
      </c>
      <c r="H3332" s="7" t="s">
        <v>51</v>
      </c>
    </row>
    <row r="3333" spans="1:8">
      <c r="A3333" t="s">
        <v>4498</v>
      </c>
      <c r="B3333" t="s">
        <v>1591</v>
      </c>
      <c r="C3333" t="s">
        <v>54</v>
      </c>
      <c r="D3333" t="s">
        <v>4952</v>
      </c>
      <c r="E3333" t="s">
        <v>454</v>
      </c>
      <c r="F3333" t="s">
        <v>7635</v>
      </c>
      <c r="G3333" t="s">
        <v>45</v>
      </c>
      <c r="H3333" t="s">
        <v>51</v>
      </c>
    </row>
    <row r="3334" spans="1:8">
      <c r="A3334" s="7" t="s">
        <v>4498</v>
      </c>
      <c r="B3334" s="7" t="s">
        <v>1591</v>
      </c>
      <c r="C3334" s="7" t="s">
        <v>54</v>
      </c>
      <c r="D3334" s="7" t="s">
        <v>4952</v>
      </c>
      <c r="E3334" s="7" t="s">
        <v>455</v>
      </c>
      <c r="F3334" s="7" t="s">
        <v>7636</v>
      </c>
      <c r="G3334" s="7" t="s">
        <v>45</v>
      </c>
      <c r="H3334" s="7" t="s">
        <v>51</v>
      </c>
    </row>
    <row r="3335" spans="1:8">
      <c r="A3335" s="7" t="s">
        <v>4498</v>
      </c>
      <c r="B3335" s="7" t="s">
        <v>1591</v>
      </c>
      <c r="C3335" s="7" t="s">
        <v>54</v>
      </c>
      <c r="D3335" s="7" t="s">
        <v>4952</v>
      </c>
      <c r="E3335" s="7" t="s">
        <v>456</v>
      </c>
      <c r="F3335" s="7" t="s">
        <v>274</v>
      </c>
      <c r="G3335" s="7" t="s">
        <v>45</v>
      </c>
      <c r="H3335" s="7" t="s">
        <v>51</v>
      </c>
    </row>
    <row r="3336" spans="1:8">
      <c r="A3336" s="7" t="s">
        <v>4498</v>
      </c>
      <c r="B3336" s="7" t="s">
        <v>1591</v>
      </c>
      <c r="C3336" s="7" t="s">
        <v>54</v>
      </c>
      <c r="D3336" s="7" t="s">
        <v>4952</v>
      </c>
      <c r="E3336" s="7" t="s">
        <v>457</v>
      </c>
      <c r="F3336" s="7" t="s">
        <v>7637</v>
      </c>
      <c r="G3336" s="7" t="s">
        <v>45</v>
      </c>
      <c r="H3336" s="7" t="s">
        <v>51</v>
      </c>
    </row>
    <row r="3337" spans="1:8">
      <c r="A3337" t="s">
        <v>4498</v>
      </c>
      <c r="B3337" t="s">
        <v>1591</v>
      </c>
      <c r="C3337" t="s">
        <v>54</v>
      </c>
      <c r="D3337" t="s">
        <v>4952</v>
      </c>
      <c r="E3337" t="s">
        <v>458</v>
      </c>
      <c r="F3337" t="s">
        <v>7638</v>
      </c>
      <c r="G3337" t="s">
        <v>45</v>
      </c>
      <c r="H3337" t="s">
        <v>51</v>
      </c>
    </row>
    <row r="3338" spans="1:8">
      <c r="A3338" s="7" t="s">
        <v>4498</v>
      </c>
      <c r="B3338" s="7" t="s">
        <v>1591</v>
      </c>
      <c r="C3338" s="7" t="s">
        <v>54</v>
      </c>
      <c r="D3338" s="7" t="s">
        <v>4952</v>
      </c>
      <c r="E3338" s="7" t="s">
        <v>515</v>
      </c>
      <c r="F3338" s="7" t="s">
        <v>7639</v>
      </c>
      <c r="G3338" s="7" t="s">
        <v>45</v>
      </c>
      <c r="H3338" s="7" t="s">
        <v>51</v>
      </c>
    </row>
    <row r="3339" spans="1:8">
      <c r="A3339" s="7" t="s">
        <v>4498</v>
      </c>
      <c r="B3339" s="7" t="s">
        <v>1591</v>
      </c>
      <c r="C3339" s="7" t="s">
        <v>54</v>
      </c>
      <c r="D3339" s="7" t="s">
        <v>4952</v>
      </c>
      <c r="E3339" s="7" t="s">
        <v>516</v>
      </c>
      <c r="F3339" s="7" t="s">
        <v>163</v>
      </c>
      <c r="G3339" s="7" t="s">
        <v>45</v>
      </c>
      <c r="H3339" s="7" t="s">
        <v>51</v>
      </c>
    </row>
    <row r="3340" spans="1:8">
      <c r="A3340" s="7" t="s">
        <v>4498</v>
      </c>
      <c r="B3340" s="7" t="s">
        <v>1591</v>
      </c>
      <c r="C3340" s="7" t="s">
        <v>54</v>
      </c>
      <c r="D3340" s="7" t="s">
        <v>4952</v>
      </c>
      <c r="E3340" s="7" t="s">
        <v>518</v>
      </c>
      <c r="F3340" s="7" t="s">
        <v>5960</v>
      </c>
      <c r="G3340" s="7" t="s">
        <v>45</v>
      </c>
      <c r="H3340" s="7" t="s">
        <v>51</v>
      </c>
    </row>
    <row r="3341" spans="1:8">
      <c r="A3341" t="s">
        <v>4498</v>
      </c>
      <c r="B3341" t="s">
        <v>1591</v>
      </c>
      <c r="C3341" t="s">
        <v>54</v>
      </c>
      <c r="D3341" t="s">
        <v>4952</v>
      </c>
      <c r="E3341" t="s">
        <v>7640</v>
      </c>
      <c r="F3341" t="s">
        <v>7641</v>
      </c>
      <c r="G3341" t="s">
        <v>45</v>
      </c>
      <c r="H3341" t="s">
        <v>51</v>
      </c>
    </row>
    <row r="3342" spans="1:8">
      <c r="A3342" s="7" t="s">
        <v>4498</v>
      </c>
      <c r="B3342" s="7" t="s">
        <v>1591</v>
      </c>
      <c r="C3342" s="7" t="s">
        <v>54</v>
      </c>
      <c r="D3342" s="7" t="s">
        <v>4952</v>
      </c>
      <c r="E3342" s="7" t="s">
        <v>7642</v>
      </c>
      <c r="F3342" s="7" t="s">
        <v>7643</v>
      </c>
      <c r="G3342" s="7" t="s">
        <v>45</v>
      </c>
      <c r="H3342" s="7" t="s">
        <v>51</v>
      </c>
    </row>
    <row r="3343" spans="1:8">
      <c r="A3343" s="7" t="s">
        <v>4498</v>
      </c>
      <c r="B3343" s="7" t="s">
        <v>1591</v>
      </c>
      <c r="C3343" s="7" t="s">
        <v>54</v>
      </c>
      <c r="D3343" s="7" t="s">
        <v>4952</v>
      </c>
      <c r="E3343" s="7" t="s">
        <v>7644</v>
      </c>
      <c r="F3343" s="7" t="s">
        <v>7645</v>
      </c>
      <c r="G3343" s="7" t="s">
        <v>45</v>
      </c>
      <c r="H3343" s="7" t="s">
        <v>51</v>
      </c>
    </row>
    <row r="3344" spans="1:8">
      <c r="A3344" s="7" t="s">
        <v>4498</v>
      </c>
      <c r="B3344" s="7" t="s">
        <v>1591</v>
      </c>
      <c r="C3344" s="7" t="s">
        <v>54</v>
      </c>
      <c r="D3344" s="7" t="s">
        <v>4952</v>
      </c>
      <c r="E3344" s="7" t="s">
        <v>7646</v>
      </c>
      <c r="F3344" s="7" t="s">
        <v>7647</v>
      </c>
      <c r="G3344" s="7" t="s">
        <v>45</v>
      </c>
      <c r="H3344" s="7" t="s">
        <v>51</v>
      </c>
    </row>
    <row r="3345" spans="1:8">
      <c r="A3345" t="s">
        <v>4498</v>
      </c>
      <c r="B3345" t="s">
        <v>1591</v>
      </c>
      <c r="C3345" t="s">
        <v>54</v>
      </c>
      <c r="D3345" t="s">
        <v>4952</v>
      </c>
      <c r="E3345" t="s">
        <v>7648</v>
      </c>
      <c r="F3345" t="s">
        <v>7649</v>
      </c>
      <c r="G3345" t="s">
        <v>45</v>
      </c>
      <c r="H3345" t="s">
        <v>51</v>
      </c>
    </row>
    <row r="3346" spans="1:8">
      <c r="A3346" s="7" t="s">
        <v>4498</v>
      </c>
      <c r="B3346" s="7" t="s">
        <v>1591</v>
      </c>
      <c r="C3346" s="7" t="s">
        <v>54</v>
      </c>
      <c r="D3346" s="7" t="s">
        <v>4952</v>
      </c>
      <c r="E3346" s="7" t="s">
        <v>7650</v>
      </c>
      <c r="F3346" s="7" t="s">
        <v>7651</v>
      </c>
      <c r="G3346" s="7" t="s">
        <v>45</v>
      </c>
      <c r="H3346" s="7" t="s">
        <v>51</v>
      </c>
    </row>
    <row r="3347" spans="1:8">
      <c r="A3347" s="7" t="s">
        <v>4498</v>
      </c>
      <c r="B3347" s="7" t="s">
        <v>1591</v>
      </c>
      <c r="C3347" s="7" t="s">
        <v>54</v>
      </c>
      <c r="D3347" s="7" t="s">
        <v>4952</v>
      </c>
      <c r="E3347" s="7" t="s">
        <v>7652</v>
      </c>
      <c r="F3347" s="7" t="s">
        <v>7653</v>
      </c>
      <c r="G3347" s="7" t="s">
        <v>45</v>
      </c>
      <c r="H3347" s="7" t="s">
        <v>51</v>
      </c>
    </row>
    <row r="3348" spans="1:8">
      <c r="A3348" s="7" t="s">
        <v>4498</v>
      </c>
      <c r="B3348" s="7" t="s">
        <v>1591</v>
      </c>
      <c r="C3348" s="7" t="s">
        <v>54</v>
      </c>
      <c r="D3348" s="7" t="s">
        <v>4952</v>
      </c>
      <c r="E3348" s="7" t="s">
        <v>7654</v>
      </c>
      <c r="F3348" s="7" t="s">
        <v>7655</v>
      </c>
      <c r="G3348" s="7" t="s">
        <v>45</v>
      </c>
      <c r="H3348" s="7" t="s">
        <v>51</v>
      </c>
    </row>
    <row r="3349" spans="1:8">
      <c r="A3349" t="s">
        <v>4498</v>
      </c>
      <c r="B3349" t="s">
        <v>1591</v>
      </c>
      <c r="C3349" t="s">
        <v>54</v>
      </c>
      <c r="D3349" t="s">
        <v>4952</v>
      </c>
      <c r="E3349" t="s">
        <v>7656</v>
      </c>
      <c r="F3349" t="s">
        <v>7657</v>
      </c>
      <c r="G3349" t="s">
        <v>45</v>
      </c>
      <c r="H3349" t="s">
        <v>51</v>
      </c>
    </row>
    <row r="3350" spans="1:8">
      <c r="A3350" s="7" t="s">
        <v>4498</v>
      </c>
      <c r="B3350" s="7" t="s">
        <v>1591</v>
      </c>
      <c r="C3350" s="7" t="s">
        <v>54</v>
      </c>
      <c r="D3350" s="7" t="s">
        <v>4952</v>
      </c>
      <c r="E3350" s="7" t="s">
        <v>7658</v>
      </c>
      <c r="F3350" s="7" t="s">
        <v>7659</v>
      </c>
      <c r="G3350" s="7" t="s">
        <v>45</v>
      </c>
      <c r="H3350" s="7" t="s">
        <v>51</v>
      </c>
    </row>
    <row r="3351" spans="1:8">
      <c r="A3351" s="7" t="s">
        <v>4498</v>
      </c>
      <c r="B3351" s="7" t="s">
        <v>1591</v>
      </c>
      <c r="C3351" s="7" t="s">
        <v>54</v>
      </c>
      <c r="D3351" s="7" t="s">
        <v>4952</v>
      </c>
      <c r="E3351" s="7" t="s">
        <v>7660</v>
      </c>
      <c r="F3351" s="7" t="s">
        <v>7661</v>
      </c>
      <c r="G3351" s="7" t="s">
        <v>45</v>
      </c>
      <c r="H3351" s="7" t="s">
        <v>51</v>
      </c>
    </row>
    <row r="3352" spans="1:8">
      <c r="A3352" s="7" t="s">
        <v>4498</v>
      </c>
      <c r="B3352" s="7" t="s">
        <v>1591</v>
      </c>
      <c r="C3352" s="7" t="s">
        <v>54</v>
      </c>
      <c r="D3352" s="7" t="s">
        <v>4952</v>
      </c>
      <c r="E3352" s="7" t="s">
        <v>7662</v>
      </c>
      <c r="F3352" s="7" t="s">
        <v>7663</v>
      </c>
      <c r="G3352" s="7" t="s">
        <v>45</v>
      </c>
      <c r="H3352" s="7" t="s">
        <v>51</v>
      </c>
    </row>
    <row r="3353" spans="1:8">
      <c r="A3353" t="s">
        <v>4498</v>
      </c>
      <c r="B3353" t="s">
        <v>1591</v>
      </c>
      <c r="C3353" t="s">
        <v>54</v>
      </c>
      <c r="D3353" t="s">
        <v>4952</v>
      </c>
      <c r="E3353" t="s">
        <v>7664</v>
      </c>
      <c r="F3353" t="s">
        <v>7665</v>
      </c>
      <c r="G3353" t="s">
        <v>45</v>
      </c>
      <c r="H3353" t="s">
        <v>52</v>
      </c>
    </row>
    <row r="3354" spans="1:8">
      <c r="A3354" s="7" t="s">
        <v>4498</v>
      </c>
      <c r="B3354" s="7" t="s">
        <v>1591</v>
      </c>
      <c r="C3354" s="7" t="s">
        <v>54</v>
      </c>
      <c r="D3354" s="7" t="s">
        <v>4952</v>
      </c>
      <c r="E3354" s="7" t="s">
        <v>7666</v>
      </c>
      <c r="F3354" s="7" t="s">
        <v>171</v>
      </c>
      <c r="G3354" s="7" t="s">
        <v>45</v>
      </c>
      <c r="H3354" s="7" t="s">
        <v>51</v>
      </c>
    </row>
    <row r="3355" spans="1:8">
      <c r="A3355" s="7" t="s">
        <v>4498</v>
      </c>
      <c r="B3355" s="7" t="s">
        <v>1591</v>
      </c>
      <c r="C3355" s="7" t="s">
        <v>54</v>
      </c>
      <c r="D3355" s="7" t="s">
        <v>4952</v>
      </c>
      <c r="E3355" s="7" t="s">
        <v>7667</v>
      </c>
      <c r="F3355" s="7" t="s">
        <v>7668</v>
      </c>
      <c r="G3355" s="7" t="s">
        <v>45</v>
      </c>
      <c r="H3355" s="7" t="s">
        <v>51</v>
      </c>
    </row>
    <row r="3356" spans="1:8">
      <c r="A3356" s="7" t="s">
        <v>4498</v>
      </c>
      <c r="B3356" s="7" t="s">
        <v>1591</v>
      </c>
      <c r="C3356" s="7" t="s">
        <v>54</v>
      </c>
      <c r="D3356" s="7" t="s">
        <v>4952</v>
      </c>
      <c r="E3356" s="7" t="s">
        <v>7669</v>
      </c>
      <c r="F3356" s="7" t="s">
        <v>7670</v>
      </c>
      <c r="G3356" s="7" t="s">
        <v>45</v>
      </c>
      <c r="H3356" s="7" t="s">
        <v>51</v>
      </c>
    </row>
    <row r="3357" spans="1:8">
      <c r="A3357" t="s">
        <v>4498</v>
      </c>
      <c r="B3357" t="s">
        <v>1591</v>
      </c>
      <c r="C3357" t="s">
        <v>54</v>
      </c>
      <c r="D3357" t="s">
        <v>4952</v>
      </c>
      <c r="E3357" t="s">
        <v>7671</v>
      </c>
      <c r="F3357" t="s">
        <v>7672</v>
      </c>
      <c r="G3357" t="s">
        <v>45</v>
      </c>
      <c r="H3357" t="s">
        <v>51</v>
      </c>
    </row>
    <row r="3358" spans="1:8">
      <c r="A3358" s="7" t="s">
        <v>4498</v>
      </c>
      <c r="B3358" s="7" t="s">
        <v>1591</v>
      </c>
      <c r="C3358" s="7" t="s">
        <v>54</v>
      </c>
      <c r="D3358" s="7" t="s">
        <v>4952</v>
      </c>
      <c r="E3358" s="7" t="s">
        <v>7673</v>
      </c>
      <c r="F3358" s="7" t="s">
        <v>7674</v>
      </c>
      <c r="G3358" s="7" t="s">
        <v>45</v>
      </c>
      <c r="H3358" s="7" t="s">
        <v>51</v>
      </c>
    </row>
    <row r="3359" spans="1:8">
      <c r="A3359" s="7" t="s">
        <v>4498</v>
      </c>
      <c r="B3359" s="7" t="s">
        <v>1591</v>
      </c>
      <c r="C3359" s="7" t="s">
        <v>54</v>
      </c>
      <c r="D3359" s="7" t="s">
        <v>4952</v>
      </c>
      <c r="E3359" s="7" t="s">
        <v>7675</v>
      </c>
      <c r="F3359" s="7" t="s">
        <v>7676</v>
      </c>
      <c r="G3359" s="7" t="s">
        <v>45</v>
      </c>
      <c r="H3359" s="7" t="s">
        <v>51</v>
      </c>
    </row>
    <row r="3360" spans="1:8">
      <c r="A3360" s="7" t="s">
        <v>4498</v>
      </c>
      <c r="B3360" s="7" t="s">
        <v>1591</v>
      </c>
      <c r="C3360" s="7" t="s">
        <v>54</v>
      </c>
      <c r="D3360" s="7" t="s">
        <v>4952</v>
      </c>
      <c r="E3360" s="7" t="s">
        <v>7677</v>
      </c>
      <c r="F3360" s="7" t="s">
        <v>7678</v>
      </c>
      <c r="G3360" s="7" t="s">
        <v>45</v>
      </c>
      <c r="H3360" s="7" t="s">
        <v>51</v>
      </c>
    </row>
    <row r="3361" spans="1:8">
      <c r="A3361" t="s">
        <v>4498</v>
      </c>
      <c r="B3361" t="s">
        <v>1591</v>
      </c>
      <c r="C3361" t="s">
        <v>54</v>
      </c>
      <c r="D3361" t="s">
        <v>4952</v>
      </c>
      <c r="E3361" t="s">
        <v>7679</v>
      </c>
      <c r="F3361" t="s">
        <v>7680</v>
      </c>
      <c r="G3361" t="s">
        <v>45</v>
      </c>
      <c r="H3361" t="s">
        <v>51</v>
      </c>
    </row>
    <row r="3362" spans="1:8">
      <c r="A3362" s="7" t="s">
        <v>4499</v>
      </c>
      <c r="B3362" s="7" t="s">
        <v>4500</v>
      </c>
      <c r="C3362" s="7" t="s">
        <v>54</v>
      </c>
      <c r="D3362" s="7" t="s">
        <v>4953</v>
      </c>
      <c r="E3362" s="7" t="s">
        <v>46</v>
      </c>
      <c r="F3362" s="7" t="s">
        <v>7681</v>
      </c>
      <c r="G3362" s="7" t="s">
        <v>45</v>
      </c>
      <c r="H3362" s="7" t="s">
        <v>51</v>
      </c>
    </row>
    <row r="3363" spans="1:8">
      <c r="A3363" s="7" t="s">
        <v>4499</v>
      </c>
      <c r="B3363" s="7" t="s">
        <v>4500</v>
      </c>
      <c r="C3363" s="7" t="s">
        <v>54</v>
      </c>
      <c r="D3363" s="7" t="s">
        <v>4953</v>
      </c>
      <c r="E3363" s="7" t="s">
        <v>34</v>
      </c>
      <c r="F3363" s="7" t="s">
        <v>7682</v>
      </c>
      <c r="G3363" s="7" t="s">
        <v>45</v>
      </c>
      <c r="H3363" s="7" t="s">
        <v>52</v>
      </c>
    </row>
    <row r="3364" spans="1:8">
      <c r="A3364" s="7" t="s">
        <v>4499</v>
      </c>
      <c r="B3364" s="7" t="s">
        <v>4500</v>
      </c>
      <c r="C3364" s="7" t="s">
        <v>54</v>
      </c>
      <c r="D3364" s="7" t="s">
        <v>4953</v>
      </c>
      <c r="E3364" s="7" t="s">
        <v>35</v>
      </c>
      <c r="F3364" s="7" t="s">
        <v>7683</v>
      </c>
      <c r="G3364" s="7" t="s">
        <v>45</v>
      </c>
      <c r="H3364" s="7" t="s">
        <v>52</v>
      </c>
    </row>
    <row r="3365" spans="1:8">
      <c r="A3365" t="s">
        <v>4499</v>
      </c>
      <c r="B3365" t="s">
        <v>4500</v>
      </c>
      <c r="C3365" t="s">
        <v>54</v>
      </c>
      <c r="D3365" t="s">
        <v>4953</v>
      </c>
      <c r="E3365" t="s">
        <v>36</v>
      </c>
      <c r="F3365" t="s">
        <v>163</v>
      </c>
      <c r="G3365" t="s">
        <v>45</v>
      </c>
      <c r="H3365" t="s">
        <v>52</v>
      </c>
    </row>
    <row r="3366" spans="1:8">
      <c r="A3366" s="7" t="s">
        <v>4499</v>
      </c>
      <c r="B3366" s="7" t="s">
        <v>4500</v>
      </c>
      <c r="C3366" s="7" t="s">
        <v>54</v>
      </c>
      <c r="D3366" s="7" t="s">
        <v>4953</v>
      </c>
      <c r="E3366" s="7" t="s">
        <v>37</v>
      </c>
      <c r="F3366" s="7" t="s">
        <v>7684</v>
      </c>
      <c r="G3366" s="7" t="s">
        <v>45</v>
      </c>
      <c r="H3366" s="7" t="s">
        <v>52</v>
      </c>
    </row>
    <row r="3367" spans="1:8">
      <c r="A3367" s="7" t="s">
        <v>4499</v>
      </c>
      <c r="B3367" s="7" t="s">
        <v>4500</v>
      </c>
      <c r="C3367" s="7" t="s">
        <v>54</v>
      </c>
      <c r="D3367" s="7" t="s">
        <v>4953</v>
      </c>
      <c r="E3367" s="7" t="s">
        <v>38</v>
      </c>
      <c r="F3367" s="7" t="s">
        <v>7685</v>
      </c>
      <c r="G3367" s="7" t="s">
        <v>45</v>
      </c>
      <c r="H3367" s="7" t="s">
        <v>52</v>
      </c>
    </row>
    <row r="3368" spans="1:8">
      <c r="A3368" s="7" t="s">
        <v>4499</v>
      </c>
      <c r="B3368" s="7" t="s">
        <v>4500</v>
      </c>
      <c r="C3368" s="7" t="s">
        <v>54</v>
      </c>
      <c r="D3368" s="7" t="s">
        <v>4953</v>
      </c>
      <c r="E3368" s="7" t="s">
        <v>57</v>
      </c>
      <c r="F3368" s="7" t="s">
        <v>7686</v>
      </c>
      <c r="G3368" s="7" t="s">
        <v>45</v>
      </c>
      <c r="H3368" s="7" t="s">
        <v>52</v>
      </c>
    </row>
    <row r="3369" spans="1:8">
      <c r="A3369" t="s">
        <v>4499</v>
      </c>
      <c r="B3369" t="s">
        <v>4500</v>
      </c>
      <c r="C3369" t="s">
        <v>54</v>
      </c>
      <c r="D3369" t="s">
        <v>4953</v>
      </c>
      <c r="E3369" t="s">
        <v>73</v>
      </c>
      <c r="F3369" t="s">
        <v>7687</v>
      </c>
      <c r="G3369" t="s">
        <v>45</v>
      </c>
      <c r="H3369" t="s">
        <v>51</v>
      </c>
    </row>
    <row r="3370" spans="1:8">
      <c r="A3370" s="7" t="s">
        <v>4499</v>
      </c>
      <c r="B3370" s="7" t="s">
        <v>4500</v>
      </c>
      <c r="C3370" s="7" t="s">
        <v>54</v>
      </c>
      <c r="D3370" s="7" t="s">
        <v>4953</v>
      </c>
      <c r="E3370" s="7" t="s">
        <v>74</v>
      </c>
      <c r="F3370" s="7" t="s">
        <v>7688</v>
      </c>
      <c r="G3370" s="7" t="s">
        <v>45</v>
      </c>
      <c r="H3370" s="7" t="s">
        <v>51</v>
      </c>
    </row>
    <row r="3371" spans="1:8">
      <c r="A3371" s="7" t="s">
        <v>4499</v>
      </c>
      <c r="B3371" s="7" t="s">
        <v>4500</v>
      </c>
      <c r="C3371" s="7" t="s">
        <v>54</v>
      </c>
      <c r="D3371" s="7" t="s">
        <v>4953</v>
      </c>
      <c r="E3371" s="7" t="s">
        <v>75</v>
      </c>
      <c r="F3371" s="7" t="s">
        <v>7689</v>
      </c>
      <c r="G3371" s="7" t="s">
        <v>45</v>
      </c>
      <c r="H3371" s="7" t="s">
        <v>51</v>
      </c>
    </row>
    <row r="3372" spans="1:8">
      <c r="A3372" s="7" t="s">
        <v>4499</v>
      </c>
      <c r="B3372" s="7" t="s">
        <v>4500</v>
      </c>
      <c r="C3372" s="7" t="s">
        <v>54</v>
      </c>
      <c r="D3372" s="7" t="s">
        <v>4953</v>
      </c>
      <c r="E3372" s="7" t="s">
        <v>76</v>
      </c>
      <c r="F3372" s="7" t="s">
        <v>7690</v>
      </c>
      <c r="G3372" s="7" t="s">
        <v>45</v>
      </c>
      <c r="H3372" s="7" t="s">
        <v>51</v>
      </c>
    </row>
    <row r="3373" spans="1:8">
      <c r="A3373" t="s">
        <v>4499</v>
      </c>
      <c r="B3373" t="s">
        <v>4500</v>
      </c>
      <c r="C3373" t="s">
        <v>54</v>
      </c>
      <c r="D3373" t="s">
        <v>4953</v>
      </c>
      <c r="E3373" t="s">
        <v>77</v>
      </c>
      <c r="F3373" t="s">
        <v>7691</v>
      </c>
      <c r="G3373" t="s">
        <v>45</v>
      </c>
      <c r="H3373" t="s">
        <v>51</v>
      </c>
    </row>
    <row r="3374" spans="1:8">
      <c r="A3374" s="7" t="s">
        <v>4499</v>
      </c>
      <c r="B3374" s="7" t="s">
        <v>4500</v>
      </c>
      <c r="C3374" s="7" t="s">
        <v>54</v>
      </c>
      <c r="D3374" s="7" t="s">
        <v>4953</v>
      </c>
      <c r="E3374" s="7" t="s">
        <v>78</v>
      </c>
      <c r="F3374" s="7" t="s">
        <v>7692</v>
      </c>
      <c r="G3374" s="7" t="s">
        <v>45</v>
      </c>
      <c r="H3374" s="7" t="s">
        <v>51</v>
      </c>
    </row>
    <row r="3375" spans="1:8">
      <c r="A3375" s="7" t="s">
        <v>4499</v>
      </c>
      <c r="B3375" s="7" t="s">
        <v>4500</v>
      </c>
      <c r="C3375" s="7" t="s">
        <v>54</v>
      </c>
      <c r="D3375" s="7" t="s">
        <v>4953</v>
      </c>
      <c r="E3375" s="7" t="s">
        <v>109</v>
      </c>
      <c r="F3375" s="7" t="s">
        <v>7693</v>
      </c>
      <c r="G3375" s="7" t="s">
        <v>45</v>
      </c>
      <c r="H3375" s="7" t="s">
        <v>51</v>
      </c>
    </row>
    <row r="3376" spans="1:8">
      <c r="A3376" s="7" t="s">
        <v>4499</v>
      </c>
      <c r="B3376" s="7" t="s">
        <v>4500</v>
      </c>
      <c r="C3376" s="7" t="s">
        <v>54</v>
      </c>
      <c r="D3376" s="7" t="s">
        <v>4953</v>
      </c>
      <c r="E3376" s="7" t="s">
        <v>110</v>
      </c>
      <c r="F3376" s="7" t="s">
        <v>7694</v>
      </c>
      <c r="G3376" s="7" t="s">
        <v>45</v>
      </c>
      <c r="H3376" s="7" t="s">
        <v>51</v>
      </c>
    </row>
    <row r="3377" spans="1:8">
      <c r="A3377" t="s">
        <v>4499</v>
      </c>
      <c r="B3377" t="s">
        <v>4500</v>
      </c>
      <c r="C3377" t="s">
        <v>54</v>
      </c>
      <c r="D3377" t="s">
        <v>4953</v>
      </c>
      <c r="E3377" t="s">
        <v>111</v>
      </c>
      <c r="F3377" t="s">
        <v>1872</v>
      </c>
      <c r="G3377" t="s">
        <v>45</v>
      </c>
      <c r="H3377" t="s">
        <v>51</v>
      </c>
    </row>
    <row r="3378" spans="1:8">
      <c r="A3378" s="7" t="s">
        <v>4499</v>
      </c>
      <c r="B3378" s="7" t="s">
        <v>4500</v>
      </c>
      <c r="C3378" s="7" t="s">
        <v>54</v>
      </c>
      <c r="D3378" s="7" t="s">
        <v>4953</v>
      </c>
      <c r="E3378" s="7" t="s">
        <v>113</v>
      </c>
      <c r="F3378" s="7" t="s">
        <v>7695</v>
      </c>
      <c r="G3378" s="7" t="s">
        <v>45</v>
      </c>
      <c r="H3378" s="7" t="s">
        <v>51</v>
      </c>
    </row>
    <row r="3379" spans="1:8">
      <c r="A3379" s="7" t="s">
        <v>4499</v>
      </c>
      <c r="B3379" s="7" t="s">
        <v>4500</v>
      </c>
      <c r="C3379" s="7" t="s">
        <v>54</v>
      </c>
      <c r="D3379" s="7" t="s">
        <v>4953</v>
      </c>
      <c r="E3379" s="7" t="s">
        <v>125</v>
      </c>
      <c r="F3379" s="7" t="s">
        <v>7696</v>
      </c>
      <c r="G3379" s="7" t="s">
        <v>45</v>
      </c>
      <c r="H3379" s="7" t="s">
        <v>51</v>
      </c>
    </row>
    <row r="3380" spans="1:8">
      <c r="A3380" s="7" t="s">
        <v>4499</v>
      </c>
      <c r="B3380" s="7" t="s">
        <v>4500</v>
      </c>
      <c r="C3380" s="7" t="s">
        <v>54</v>
      </c>
      <c r="D3380" s="7" t="s">
        <v>4953</v>
      </c>
      <c r="E3380" s="7" t="s">
        <v>126</v>
      </c>
      <c r="F3380" s="7" t="s">
        <v>7697</v>
      </c>
      <c r="G3380" s="7" t="s">
        <v>45</v>
      </c>
      <c r="H3380" s="7" t="s">
        <v>51</v>
      </c>
    </row>
    <row r="3381" spans="1:8">
      <c r="A3381" t="s">
        <v>4499</v>
      </c>
      <c r="B3381" t="s">
        <v>4500</v>
      </c>
      <c r="C3381" t="s">
        <v>54</v>
      </c>
      <c r="D3381" t="s">
        <v>4953</v>
      </c>
      <c r="E3381" t="s">
        <v>127</v>
      </c>
      <c r="F3381" t="s">
        <v>7698</v>
      </c>
      <c r="G3381" t="s">
        <v>45</v>
      </c>
      <c r="H3381" t="s">
        <v>51</v>
      </c>
    </row>
    <row r="3382" spans="1:8">
      <c r="A3382" s="7" t="s">
        <v>4499</v>
      </c>
      <c r="B3382" s="7" t="s">
        <v>4500</v>
      </c>
      <c r="C3382" s="7" t="s">
        <v>54</v>
      </c>
      <c r="D3382" s="7" t="s">
        <v>4953</v>
      </c>
      <c r="E3382" s="7" t="s">
        <v>128</v>
      </c>
      <c r="F3382" s="7" t="s">
        <v>7699</v>
      </c>
      <c r="G3382" s="7" t="s">
        <v>45</v>
      </c>
      <c r="H3382" s="7" t="s">
        <v>51</v>
      </c>
    </row>
    <row r="3383" spans="1:8">
      <c r="A3383" s="7" t="s">
        <v>4499</v>
      </c>
      <c r="B3383" s="7" t="s">
        <v>4500</v>
      </c>
      <c r="C3383" s="7" t="s">
        <v>54</v>
      </c>
      <c r="D3383" s="7" t="s">
        <v>4953</v>
      </c>
      <c r="E3383" s="7" t="s">
        <v>135</v>
      </c>
      <c r="F3383" s="7" t="s">
        <v>7700</v>
      </c>
      <c r="G3383" s="7" t="s">
        <v>45</v>
      </c>
      <c r="H3383" s="7" t="s">
        <v>51</v>
      </c>
    </row>
    <row r="3384" spans="1:8">
      <c r="A3384" s="7" t="s">
        <v>4499</v>
      </c>
      <c r="B3384" s="7" t="s">
        <v>4500</v>
      </c>
      <c r="C3384" s="7" t="s">
        <v>54</v>
      </c>
      <c r="D3384" s="7" t="s">
        <v>4953</v>
      </c>
      <c r="E3384" s="7" t="s">
        <v>137</v>
      </c>
      <c r="F3384" s="7" t="s">
        <v>7701</v>
      </c>
      <c r="G3384" s="7" t="s">
        <v>45</v>
      </c>
      <c r="H3384" s="7" t="s">
        <v>51</v>
      </c>
    </row>
    <row r="3385" spans="1:8">
      <c r="A3385" t="s">
        <v>4499</v>
      </c>
      <c r="B3385" t="s">
        <v>4500</v>
      </c>
      <c r="C3385" t="s">
        <v>54</v>
      </c>
      <c r="D3385" t="s">
        <v>4953</v>
      </c>
      <c r="E3385" t="s">
        <v>182</v>
      </c>
      <c r="F3385" t="s">
        <v>7702</v>
      </c>
      <c r="G3385" t="s">
        <v>45</v>
      </c>
      <c r="H3385" t="s">
        <v>51</v>
      </c>
    </row>
    <row r="3386" spans="1:8">
      <c r="A3386" s="7" t="s">
        <v>4499</v>
      </c>
      <c r="B3386" s="7" t="s">
        <v>4500</v>
      </c>
      <c r="C3386" s="7" t="s">
        <v>54</v>
      </c>
      <c r="D3386" s="7" t="s">
        <v>4953</v>
      </c>
      <c r="E3386" s="7" t="s">
        <v>317</v>
      </c>
      <c r="F3386" s="7" t="s">
        <v>7703</v>
      </c>
      <c r="G3386" s="7" t="s">
        <v>45</v>
      </c>
      <c r="H3386" s="7" t="s">
        <v>51</v>
      </c>
    </row>
    <row r="3387" spans="1:8">
      <c r="A3387" s="7" t="s">
        <v>4499</v>
      </c>
      <c r="B3387" s="7" t="s">
        <v>4500</v>
      </c>
      <c r="C3387" s="7" t="s">
        <v>54</v>
      </c>
      <c r="D3387" s="7" t="s">
        <v>4953</v>
      </c>
      <c r="E3387" s="7" t="s">
        <v>318</v>
      </c>
      <c r="F3387" s="7" t="s">
        <v>7704</v>
      </c>
      <c r="G3387" s="7" t="s">
        <v>45</v>
      </c>
      <c r="H3387" s="7" t="s">
        <v>51</v>
      </c>
    </row>
    <row r="3388" spans="1:8">
      <c r="A3388" s="7" t="s">
        <v>4499</v>
      </c>
      <c r="B3388" s="7" t="s">
        <v>4500</v>
      </c>
      <c r="C3388" s="7" t="s">
        <v>54</v>
      </c>
      <c r="D3388" s="7" t="s">
        <v>4953</v>
      </c>
      <c r="E3388" s="7" t="s">
        <v>319</v>
      </c>
      <c r="F3388" s="7" t="s">
        <v>7603</v>
      </c>
      <c r="G3388" s="7" t="s">
        <v>45</v>
      </c>
      <c r="H3388" s="7" t="s">
        <v>51</v>
      </c>
    </row>
    <row r="3389" spans="1:8">
      <c r="A3389" t="s">
        <v>930</v>
      </c>
      <c r="B3389" t="s">
        <v>1591</v>
      </c>
      <c r="C3389" t="s">
        <v>54</v>
      </c>
      <c r="D3389" t="s">
        <v>1238</v>
      </c>
      <c r="E3389" t="s">
        <v>46</v>
      </c>
      <c r="F3389" t="s">
        <v>7705</v>
      </c>
      <c r="G3389" t="s">
        <v>45</v>
      </c>
      <c r="H3389" t="s">
        <v>51</v>
      </c>
    </row>
    <row r="3390" spans="1:8">
      <c r="A3390" s="7" t="s">
        <v>930</v>
      </c>
      <c r="B3390" s="7" t="s">
        <v>1591</v>
      </c>
      <c r="C3390" s="7" t="s">
        <v>54</v>
      </c>
      <c r="D3390" s="7" t="s">
        <v>1238</v>
      </c>
      <c r="E3390" s="7" t="s">
        <v>34</v>
      </c>
      <c r="F3390" s="7" t="s">
        <v>7706</v>
      </c>
      <c r="G3390" s="7" t="s">
        <v>45</v>
      </c>
      <c r="H3390" s="7" t="s">
        <v>51</v>
      </c>
    </row>
    <row r="3391" spans="1:8">
      <c r="A3391" s="7" t="s">
        <v>930</v>
      </c>
      <c r="B3391" s="7" t="s">
        <v>1591</v>
      </c>
      <c r="C3391" s="7" t="s">
        <v>54</v>
      </c>
      <c r="D3391" s="7" t="s">
        <v>1238</v>
      </c>
      <c r="E3391" s="7" t="s">
        <v>35</v>
      </c>
      <c r="F3391" s="7" t="s">
        <v>7707</v>
      </c>
      <c r="G3391" s="7" t="s">
        <v>45</v>
      </c>
      <c r="H3391" s="7" t="s">
        <v>51</v>
      </c>
    </row>
    <row r="3392" spans="1:8">
      <c r="A3392" s="7" t="s">
        <v>930</v>
      </c>
      <c r="B3392" s="7" t="s">
        <v>1591</v>
      </c>
      <c r="C3392" s="7" t="s">
        <v>54</v>
      </c>
      <c r="D3392" s="7" t="s">
        <v>1238</v>
      </c>
      <c r="E3392" s="7" t="s">
        <v>36</v>
      </c>
      <c r="F3392" s="7" t="s">
        <v>7708</v>
      </c>
      <c r="G3392" s="7" t="s">
        <v>45</v>
      </c>
      <c r="H3392" s="7" t="s">
        <v>51</v>
      </c>
    </row>
    <row r="3393" spans="1:8">
      <c r="A3393" t="s">
        <v>930</v>
      </c>
      <c r="B3393" t="s">
        <v>1591</v>
      </c>
      <c r="C3393" t="s">
        <v>54</v>
      </c>
      <c r="D3393" t="s">
        <v>1238</v>
      </c>
      <c r="E3393" t="s">
        <v>37</v>
      </c>
      <c r="F3393" t="s">
        <v>7709</v>
      </c>
      <c r="G3393" t="s">
        <v>45</v>
      </c>
      <c r="H3393" t="s">
        <v>51</v>
      </c>
    </row>
    <row r="3394" spans="1:8">
      <c r="A3394" s="7" t="s">
        <v>930</v>
      </c>
      <c r="B3394" s="7" t="s">
        <v>1591</v>
      </c>
      <c r="C3394" s="7" t="s">
        <v>54</v>
      </c>
      <c r="D3394" s="7" t="s">
        <v>1238</v>
      </c>
      <c r="E3394" s="7" t="s">
        <v>38</v>
      </c>
      <c r="F3394" s="7" t="s">
        <v>6235</v>
      </c>
      <c r="G3394" s="7" t="s">
        <v>45</v>
      </c>
      <c r="H3394" s="7" t="s">
        <v>51</v>
      </c>
    </row>
    <row r="3395" spans="1:8">
      <c r="A3395" s="7" t="s">
        <v>930</v>
      </c>
      <c r="B3395" s="7" t="s">
        <v>1591</v>
      </c>
      <c r="C3395" s="7" t="s">
        <v>54</v>
      </c>
      <c r="D3395" s="7" t="s">
        <v>1238</v>
      </c>
      <c r="E3395" s="7" t="s">
        <v>57</v>
      </c>
      <c r="F3395" s="7" t="s">
        <v>163</v>
      </c>
      <c r="G3395" s="7" t="s">
        <v>45</v>
      </c>
      <c r="H3395" s="7" t="s">
        <v>51</v>
      </c>
    </row>
    <row r="3396" spans="1:8">
      <c r="A3396" s="7" t="s">
        <v>930</v>
      </c>
      <c r="B3396" s="7" t="s">
        <v>1591</v>
      </c>
      <c r="C3396" s="7" t="s">
        <v>54</v>
      </c>
      <c r="D3396" s="7" t="s">
        <v>1238</v>
      </c>
      <c r="E3396" s="7" t="s">
        <v>73</v>
      </c>
      <c r="F3396" s="7" t="s">
        <v>7710</v>
      </c>
      <c r="G3396" s="7" t="s">
        <v>45</v>
      </c>
      <c r="H3396" s="7" t="s">
        <v>51</v>
      </c>
    </row>
    <row r="3397" spans="1:8">
      <c r="A3397" t="s">
        <v>930</v>
      </c>
      <c r="B3397" t="s">
        <v>1591</v>
      </c>
      <c r="C3397" t="s">
        <v>54</v>
      </c>
      <c r="D3397" t="s">
        <v>1238</v>
      </c>
      <c r="E3397" t="s">
        <v>75</v>
      </c>
      <c r="F3397" t="s">
        <v>7711</v>
      </c>
      <c r="G3397" t="s">
        <v>45</v>
      </c>
      <c r="H3397" t="s">
        <v>51</v>
      </c>
    </row>
    <row r="3398" spans="1:8">
      <c r="A3398" s="7" t="s">
        <v>930</v>
      </c>
      <c r="B3398" s="7" t="s">
        <v>1591</v>
      </c>
      <c r="C3398" s="7" t="s">
        <v>54</v>
      </c>
      <c r="D3398" s="7" t="s">
        <v>1238</v>
      </c>
      <c r="E3398" s="7" t="s">
        <v>76</v>
      </c>
      <c r="F3398" s="7" t="s">
        <v>7712</v>
      </c>
      <c r="G3398" s="7" t="s">
        <v>45</v>
      </c>
      <c r="H3398" s="7" t="s">
        <v>51</v>
      </c>
    </row>
    <row r="3399" spans="1:8">
      <c r="A3399" s="7" t="s">
        <v>930</v>
      </c>
      <c r="B3399" s="7" t="s">
        <v>1591</v>
      </c>
      <c r="C3399" s="7" t="s">
        <v>54</v>
      </c>
      <c r="D3399" s="7" t="s">
        <v>1238</v>
      </c>
      <c r="E3399" s="7" t="s">
        <v>77</v>
      </c>
      <c r="F3399" s="7" t="s">
        <v>7713</v>
      </c>
      <c r="G3399" s="7" t="s">
        <v>45</v>
      </c>
      <c r="H3399" s="7" t="s">
        <v>51</v>
      </c>
    </row>
    <row r="3400" spans="1:8">
      <c r="A3400" s="7" t="s">
        <v>930</v>
      </c>
      <c r="B3400" s="7" t="s">
        <v>1591</v>
      </c>
      <c r="C3400" s="7" t="s">
        <v>54</v>
      </c>
      <c r="D3400" s="7" t="s">
        <v>1238</v>
      </c>
      <c r="E3400" s="7" t="s">
        <v>78</v>
      </c>
      <c r="F3400" s="7" t="s">
        <v>7714</v>
      </c>
      <c r="G3400" s="7" t="s">
        <v>45</v>
      </c>
      <c r="H3400" s="7" t="s">
        <v>51</v>
      </c>
    </row>
    <row r="3401" spans="1:8">
      <c r="A3401" t="s">
        <v>930</v>
      </c>
      <c r="B3401" t="s">
        <v>1591</v>
      </c>
      <c r="C3401" t="s">
        <v>54</v>
      </c>
      <c r="D3401" t="s">
        <v>1238</v>
      </c>
      <c r="E3401" t="s">
        <v>109</v>
      </c>
      <c r="F3401" t="s">
        <v>7715</v>
      </c>
      <c r="G3401" t="s">
        <v>45</v>
      </c>
      <c r="H3401" t="s">
        <v>51</v>
      </c>
    </row>
    <row r="3402" spans="1:8">
      <c r="A3402" s="7" t="s">
        <v>930</v>
      </c>
      <c r="B3402" s="7" t="s">
        <v>1591</v>
      </c>
      <c r="C3402" s="7" t="s">
        <v>54</v>
      </c>
      <c r="D3402" s="7" t="s">
        <v>1238</v>
      </c>
      <c r="E3402" s="7" t="s">
        <v>110</v>
      </c>
      <c r="F3402" s="7" t="s">
        <v>7716</v>
      </c>
      <c r="G3402" s="7" t="s">
        <v>45</v>
      </c>
      <c r="H3402" s="7" t="s">
        <v>51</v>
      </c>
    </row>
    <row r="3403" spans="1:8">
      <c r="A3403" s="7" t="s">
        <v>930</v>
      </c>
      <c r="B3403" s="7" t="s">
        <v>1591</v>
      </c>
      <c r="C3403" s="7" t="s">
        <v>54</v>
      </c>
      <c r="D3403" s="7" t="s">
        <v>1238</v>
      </c>
      <c r="E3403" s="7" t="s">
        <v>111</v>
      </c>
      <c r="F3403" s="7" t="s">
        <v>7691</v>
      </c>
      <c r="G3403" s="7" t="s">
        <v>45</v>
      </c>
      <c r="H3403" s="7" t="s">
        <v>51</v>
      </c>
    </row>
    <row r="3404" spans="1:8">
      <c r="A3404" s="7" t="s">
        <v>930</v>
      </c>
      <c r="B3404" s="7" t="s">
        <v>1591</v>
      </c>
      <c r="C3404" s="7" t="s">
        <v>54</v>
      </c>
      <c r="D3404" s="7" t="s">
        <v>1238</v>
      </c>
      <c r="E3404" s="7" t="s">
        <v>113</v>
      </c>
      <c r="F3404" s="7" t="s">
        <v>7717</v>
      </c>
      <c r="G3404" s="7" t="s">
        <v>45</v>
      </c>
      <c r="H3404" s="7" t="s">
        <v>51</v>
      </c>
    </row>
    <row r="3405" spans="1:8">
      <c r="A3405" t="s">
        <v>930</v>
      </c>
      <c r="B3405" t="s">
        <v>1591</v>
      </c>
      <c r="C3405" t="s">
        <v>54</v>
      </c>
      <c r="D3405" t="s">
        <v>1238</v>
      </c>
      <c r="E3405" t="s">
        <v>125</v>
      </c>
      <c r="F3405" t="s">
        <v>7718</v>
      </c>
      <c r="G3405" t="s">
        <v>45</v>
      </c>
      <c r="H3405" t="s">
        <v>51</v>
      </c>
    </row>
    <row r="3406" spans="1:8">
      <c r="A3406" s="7" t="s">
        <v>930</v>
      </c>
      <c r="B3406" s="7" t="s">
        <v>1591</v>
      </c>
      <c r="C3406" s="7" t="s">
        <v>54</v>
      </c>
      <c r="D3406" s="7" t="s">
        <v>1238</v>
      </c>
      <c r="E3406" s="7" t="s">
        <v>126</v>
      </c>
      <c r="F3406" s="7" t="s">
        <v>7719</v>
      </c>
      <c r="G3406" s="7" t="s">
        <v>45</v>
      </c>
      <c r="H3406" s="7" t="s">
        <v>51</v>
      </c>
    </row>
    <row r="3407" spans="1:8">
      <c r="A3407" s="7" t="s">
        <v>930</v>
      </c>
      <c r="B3407" s="7" t="s">
        <v>1591</v>
      </c>
      <c r="C3407" s="7" t="s">
        <v>54</v>
      </c>
      <c r="D3407" s="7" t="s">
        <v>1238</v>
      </c>
      <c r="E3407" s="7" t="s">
        <v>127</v>
      </c>
      <c r="F3407" s="7" t="s">
        <v>7688</v>
      </c>
      <c r="G3407" s="7" t="s">
        <v>45</v>
      </c>
      <c r="H3407" s="7" t="s">
        <v>52</v>
      </c>
    </row>
    <row r="3408" spans="1:8">
      <c r="A3408" s="7" t="s">
        <v>930</v>
      </c>
      <c r="B3408" s="7" t="s">
        <v>1591</v>
      </c>
      <c r="C3408" s="7" t="s">
        <v>54</v>
      </c>
      <c r="D3408" s="7" t="s">
        <v>1238</v>
      </c>
      <c r="E3408" s="7" t="s">
        <v>128</v>
      </c>
      <c r="F3408" s="7" t="s">
        <v>7720</v>
      </c>
      <c r="G3408" s="7" t="s">
        <v>45</v>
      </c>
      <c r="H3408" s="7" t="s">
        <v>52</v>
      </c>
    </row>
    <row r="3409" spans="1:8">
      <c r="A3409" t="s">
        <v>930</v>
      </c>
      <c r="B3409" t="s">
        <v>1591</v>
      </c>
      <c r="C3409" t="s">
        <v>54</v>
      </c>
      <c r="D3409" t="s">
        <v>1238</v>
      </c>
      <c r="E3409" t="s">
        <v>135</v>
      </c>
      <c r="F3409" t="s">
        <v>7721</v>
      </c>
      <c r="G3409" t="s">
        <v>45</v>
      </c>
      <c r="H3409" t="s">
        <v>51</v>
      </c>
    </row>
    <row r="3410" spans="1:8">
      <c r="A3410" s="7" t="s">
        <v>930</v>
      </c>
      <c r="B3410" s="7" t="s">
        <v>1591</v>
      </c>
      <c r="C3410" s="7" t="s">
        <v>54</v>
      </c>
      <c r="D3410" s="7" t="s">
        <v>1238</v>
      </c>
      <c r="E3410" s="7" t="s">
        <v>137</v>
      </c>
      <c r="F3410" s="7" t="s">
        <v>7722</v>
      </c>
      <c r="G3410" s="7" t="s">
        <v>45</v>
      </c>
      <c r="H3410" s="7" t="s">
        <v>51</v>
      </c>
    </row>
    <row r="3411" spans="1:8">
      <c r="A3411" s="7" t="s">
        <v>930</v>
      </c>
      <c r="B3411" s="7" t="s">
        <v>1591</v>
      </c>
      <c r="C3411" s="7" t="s">
        <v>54</v>
      </c>
      <c r="D3411" s="7" t="s">
        <v>1238</v>
      </c>
      <c r="E3411" s="7" t="s">
        <v>182</v>
      </c>
      <c r="F3411" s="7" t="s">
        <v>7723</v>
      </c>
      <c r="G3411" s="7" t="s">
        <v>45</v>
      </c>
      <c r="H3411" s="7" t="s">
        <v>51</v>
      </c>
    </row>
    <row r="3412" spans="1:8">
      <c r="A3412" s="7" t="s">
        <v>930</v>
      </c>
      <c r="B3412" s="7" t="s">
        <v>1591</v>
      </c>
      <c r="C3412" s="7" t="s">
        <v>54</v>
      </c>
      <c r="D3412" s="7" t="s">
        <v>1238</v>
      </c>
      <c r="E3412" s="7" t="s">
        <v>317</v>
      </c>
      <c r="F3412" s="7" t="s">
        <v>7724</v>
      </c>
      <c r="G3412" s="7" t="s">
        <v>45</v>
      </c>
      <c r="H3412" s="7" t="s">
        <v>51</v>
      </c>
    </row>
    <row r="3413" spans="1:8">
      <c r="A3413" t="s">
        <v>930</v>
      </c>
      <c r="B3413" t="s">
        <v>1591</v>
      </c>
      <c r="C3413" t="s">
        <v>54</v>
      </c>
      <c r="D3413" t="s">
        <v>1238</v>
      </c>
      <c r="E3413" t="s">
        <v>318</v>
      </c>
      <c r="F3413" t="s">
        <v>7725</v>
      </c>
      <c r="G3413" t="s">
        <v>45</v>
      </c>
      <c r="H3413" t="s">
        <v>51</v>
      </c>
    </row>
    <row r="3414" spans="1:8">
      <c r="A3414" s="7" t="s">
        <v>930</v>
      </c>
      <c r="B3414" s="7" t="s">
        <v>1591</v>
      </c>
      <c r="C3414" s="7" t="s">
        <v>54</v>
      </c>
      <c r="D3414" s="7" t="s">
        <v>1238</v>
      </c>
      <c r="E3414" s="7" t="s">
        <v>319</v>
      </c>
      <c r="F3414" s="7" t="s">
        <v>7726</v>
      </c>
      <c r="G3414" s="7" t="s">
        <v>45</v>
      </c>
      <c r="H3414" s="7" t="s">
        <v>51</v>
      </c>
    </row>
    <row r="3415" spans="1:8">
      <c r="A3415" s="7" t="s">
        <v>930</v>
      </c>
      <c r="B3415" s="7" t="s">
        <v>1591</v>
      </c>
      <c r="C3415" s="7" t="s">
        <v>54</v>
      </c>
      <c r="D3415" s="7" t="s">
        <v>1238</v>
      </c>
      <c r="E3415" s="7" t="s">
        <v>320</v>
      </c>
      <c r="F3415" s="7" t="s">
        <v>7727</v>
      </c>
      <c r="G3415" s="7" t="s">
        <v>45</v>
      </c>
      <c r="H3415" s="7" t="s">
        <v>51</v>
      </c>
    </row>
    <row r="3416" spans="1:8">
      <c r="A3416" s="7" t="s">
        <v>930</v>
      </c>
      <c r="B3416" s="7" t="s">
        <v>1591</v>
      </c>
      <c r="C3416" s="7" t="s">
        <v>54</v>
      </c>
      <c r="D3416" s="7" t="s">
        <v>1238</v>
      </c>
      <c r="E3416" s="7" t="s">
        <v>1239</v>
      </c>
      <c r="F3416" s="7" t="s">
        <v>7728</v>
      </c>
      <c r="G3416" s="7" t="s">
        <v>45</v>
      </c>
      <c r="H3416" s="7" t="s">
        <v>51</v>
      </c>
    </row>
    <row r="3417" spans="1:8">
      <c r="A3417" t="s">
        <v>930</v>
      </c>
      <c r="B3417" t="s">
        <v>1591</v>
      </c>
      <c r="C3417" t="s">
        <v>54</v>
      </c>
      <c r="D3417" t="s">
        <v>1238</v>
      </c>
      <c r="E3417" t="s">
        <v>1240</v>
      </c>
      <c r="F3417" t="s">
        <v>7729</v>
      </c>
      <c r="G3417" t="s">
        <v>45</v>
      </c>
      <c r="H3417" t="s">
        <v>51</v>
      </c>
    </row>
    <row r="3418" spans="1:8">
      <c r="A3418" s="7" t="s">
        <v>930</v>
      </c>
      <c r="B3418" s="7" t="s">
        <v>1591</v>
      </c>
      <c r="C3418" s="7" t="s">
        <v>54</v>
      </c>
      <c r="D3418" s="7" t="s">
        <v>1238</v>
      </c>
      <c r="E3418" s="7" t="s">
        <v>1241</v>
      </c>
      <c r="F3418" s="7" t="s">
        <v>7730</v>
      </c>
      <c r="G3418" s="7" t="s">
        <v>45</v>
      </c>
      <c r="H3418" s="7" t="s">
        <v>51</v>
      </c>
    </row>
    <row r="3419" spans="1:8">
      <c r="A3419" s="7" t="s">
        <v>930</v>
      </c>
      <c r="B3419" s="7" t="s">
        <v>1591</v>
      </c>
      <c r="C3419" s="7" t="s">
        <v>54</v>
      </c>
      <c r="D3419" s="7" t="s">
        <v>1238</v>
      </c>
      <c r="E3419" s="7" t="s">
        <v>1242</v>
      </c>
      <c r="F3419" s="7" t="s">
        <v>7731</v>
      </c>
      <c r="G3419" s="7" t="s">
        <v>45</v>
      </c>
      <c r="H3419" s="7" t="s">
        <v>51</v>
      </c>
    </row>
    <row r="3420" spans="1:8">
      <c r="A3420" s="7" t="s">
        <v>930</v>
      </c>
      <c r="B3420" s="7" t="s">
        <v>1591</v>
      </c>
      <c r="C3420" s="7" t="s">
        <v>54</v>
      </c>
      <c r="D3420" s="7" t="s">
        <v>1238</v>
      </c>
      <c r="E3420" s="7" t="s">
        <v>1243</v>
      </c>
      <c r="F3420" s="7" t="s">
        <v>7732</v>
      </c>
      <c r="G3420" s="7" t="s">
        <v>45</v>
      </c>
      <c r="H3420" s="7" t="s">
        <v>51</v>
      </c>
    </row>
    <row r="3421" spans="1:8">
      <c r="A3421" t="s">
        <v>930</v>
      </c>
      <c r="B3421" t="s">
        <v>1591</v>
      </c>
      <c r="C3421" t="s">
        <v>54</v>
      </c>
      <c r="D3421" t="s">
        <v>1238</v>
      </c>
      <c r="E3421" t="s">
        <v>1244</v>
      </c>
      <c r="F3421" t="s">
        <v>7733</v>
      </c>
      <c r="G3421" t="s">
        <v>45</v>
      </c>
      <c r="H3421" t="s">
        <v>51</v>
      </c>
    </row>
    <row r="3422" spans="1:8">
      <c r="A3422" s="7" t="s">
        <v>930</v>
      </c>
      <c r="B3422" s="7" t="s">
        <v>1591</v>
      </c>
      <c r="C3422" s="7" t="s">
        <v>54</v>
      </c>
      <c r="D3422" s="7" t="s">
        <v>1238</v>
      </c>
      <c r="E3422" s="7" t="s">
        <v>1245</v>
      </c>
      <c r="F3422" s="7" t="s">
        <v>7734</v>
      </c>
      <c r="G3422" s="7" t="s">
        <v>45</v>
      </c>
      <c r="H3422" s="7" t="s">
        <v>51</v>
      </c>
    </row>
    <row r="3423" spans="1:8">
      <c r="A3423" s="7" t="s">
        <v>930</v>
      </c>
      <c r="B3423" s="7" t="s">
        <v>1591</v>
      </c>
      <c r="C3423" s="7" t="s">
        <v>54</v>
      </c>
      <c r="D3423" s="7" t="s">
        <v>1238</v>
      </c>
      <c r="E3423" s="7" t="s">
        <v>1246</v>
      </c>
      <c r="F3423" s="7" t="s">
        <v>7735</v>
      </c>
      <c r="G3423" s="7" t="s">
        <v>45</v>
      </c>
      <c r="H3423" s="7" t="s">
        <v>51</v>
      </c>
    </row>
    <row r="3424" spans="1:8">
      <c r="A3424" s="7" t="s">
        <v>930</v>
      </c>
      <c r="B3424" s="7" t="s">
        <v>1591</v>
      </c>
      <c r="C3424" s="7" t="s">
        <v>54</v>
      </c>
      <c r="D3424" s="7" t="s">
        <v>1238</v>
      </c>
      <c r="E3424" s="7" t="s">
        <v>1247</v>
      </c>
      <c r="F3424" s="7" t="s">
        <v>7736</v>
      </c>
      <c r="G3424" s="7" t="s">
        <v>45</v>
      </c>
      <c r="H3424" s="7" t="s">
        <v>51</v>
      </c>
    </row>
    <row r="3425" spans="1:8">
      <c r="A3425" t="s">
        <v>930</v>
      </c>
      <c r="B3425" t="s">
        <v>1591</v>
      </c>
      <c r="C3425" t="s">
        <v>54</v>
      </c>
      <c r="D3425" t="s">
        <v>1238</v>
      </c>
      <c r="E3425" t="s">
        <v>1248</v>
      </c>
      <c r="F3425" t="s">
        <v>7737</v>
      </c>
      <c r="G3425" t="s">
        <v>45</v>
      </c>
      <c r="H3425" t="s">
        <v>51</v>
      </c>
    </row>
    <row r="3426" spans="1:8">
      <c r="A3426" s="7" t="s">
        <v>930</v>
      </c>
      <c r="B3426" s="7" t="s">
        <v>1591</v>
      </c>
      <c r="C3426" s="7" t="s">
        <v>54</v>
      </c>
      <c r="D3426" s="7" t="s">
        <v>1238</v>
      </c>
      <c r="E3426" s="7" t="s">
        <v>1249</v>
      </c>
      <c r="F3426" s="7" t="s">
        <v>7738</v>
      </c>
      <c r="G3426" s="7" t="s">
        <v>45</v>
      </c>
      <c r="H3426" s="7" t="s">
        <v>51</v>
      </c>
    </row>
    <row r="3427" spans="1:8">
      <c r="A3427" s="7" t="s">
        <v>930</v>
      </c>
      <c r="B3427" s="7" t="s">
        <v>1591</v>
      </c>
      <c r="C3427" s="7" t="s">
        <v>54</v>
      </c>
      <c r="D3427" s="7" t="s">
        <v>1238</v>
      </c>
      <c r="E3427" s="7" t="s">
        <v>1250</v>
      </c>
      <c r="F3427" s="7" t="s">
        <v>171</v>
      </c>
      <c r="G3427" s="7" t="s">
        <v>45</v>
      </c>
      <c r="H3427" s="7" t="s">
        <v>51</v>
      </c>
    </row>
    <row r="3428" spans="1:8">
      <c r="A3428" s="7" t="s">
        <v>930</v>
      </c>
      <c r="B3428" s="7" t="s">
        <v>1591</v>
      </c>
      <c r="C3428" s="7" t="s">
        <v>54</v>
      </c>
      <c r="D3428" s="7" t="s">
        <v>1238</v>
      </c>
      <c r="E3428" s="7" t="s">
        <v>1251</v>
      </c>
      <c r="F3428" s="7" t="s">
        <v>7739</v>
      </c>
      <c r="G3428" s="7" t="s">
        <v>45</v>
      </c>
      <c r="H3428" s="7" t="s">
        <v>51</v>
      </c>
    </row>
    <row r="3429" spans="1:8">
      <c r="A3429" t="s">
        <v>930</v>
      </c>
      <c r="B3429" t="s">
        <v>1591</v>
      </c>
      <c r="C3429" t="s">
        <v>54</v>
      </c>
      <c r="D3429" t="s">
        <v>1238</v>
      </c>
      <c r="E3429" t="s">
        <v>1252</v>
      </c>
      <c r="F3429" t="s">
        <v>7740</v>
      </c>
      <c r="G3429" t="s">
        <v>45</v>
      </c>
      <c r="H3429" t="s">
        <v>51</v>
      </c>
    </row>
    <row r="3430" spans="1:8">
      <c r="A3430" s="7" t="s">
        <v>930</v>
      </c>
      <c r="B3430" s="7" t="s">
        <v>1591</v>
      </c>
      <c r="C3430" s="7" t="s">
        <v>54</v>
      </c>
      <c r="D3430" s="7" t="s">
        <v>1238</v>
      </c>
      <c r="E3430" s="7" t="s">
        <v>1253</v>
      </c>
      <c r="F3430" s="7" t="s">
        <v>136</v>
      </c>
      <c r="G3430" s="7" t="s">
        <v>45</v>
      </c>
      <c r="H3430" s="7" t="s">
        <v>51</v>
      </c>
    </row>
    <row r="3431" spans="1:8">
      <c r="A3431" s="7" t="s">
        <v>930</v>
      </c>
      <c r="B3431" s="7" t="s">
        <v>1591</v>
      </c>
      <c r="C3431" s="7" t="s">
        <v>54</v>
      </c>
      <c r="D3431" s="7" t="s">
        <v>1238</v>
      </c>
      <c r="E3431" s="7" t="s">
        <v>1254</v>
      </c>
      <c r="F3431" s="7" t="s">
        <v>3504</v>
      </c>
      <c r="G3431" s="7" t="s">
        <v>45</v>
      </c>
      <c r="H3431" s="7" t="s">
        <v>51</v>
      </c>
    </row>
    <row r="3432" spans="1:8">
      <c r="A3432" s="7" t="s">
        <v>930</v>
      </c>
      <c r="B3432" s="7" t="s">
        <v>1591</v>
      </c>
      <c r="C3432" s="7" t="s">
        <v>54</v>
      </c>
      <c r="D3432" s="7" t="s">
        <v>1238</v>
      </c>
      <c r="E3432" s="7" t="s">
        <v>1255</v>
      </c>
      <c r="F3432" s="7" t="s">
        <v>7741</v>
      </c>
      <c r="G3432" s="7" t="s">
        <v>45</v>
      </c>
      <c r="H3432" s="7" t="s">
        <v>51</v>
      </c>
    </row>
    <row r="3433" spans="1:8">
      <c r="A3433" t="s">
        <v>930</v>
      </c>
      <c r="B3433" t="s">
        <v>1591</v>
      </c>
      <c r="C3433" t="s">
        <v>54</v>
      </c>
      <c r="D3433" t="s">
        <v>1238</v>
      </c>
      <c r="E3433" t="s">
        <v>1256</v>
      </c>
      <c r="F3433" t="s">
        <v>7742</v>
      </c>
      <c r="G3433" t="s">
        <v>45</v>
      </c>
      <c r="H3433" t="s">
        <v>51</v>
      </c>
    </row>
    <row r="3434" spans="1:8">
      <c r="A3434" s="7" t="s">
        <v>930</v>
      </c>
      <c r="B3434" s="7" t="s">
        <v>1591</v>
      </c>
      <c r="C3434" s="7" t="s">
        <v>54</v>
      </c>
      <c r="D3434" s="7" t="s">
        <v>1238</v>
      </c>
      <c r="E3434" s="7" t="s">
        <v>1257</v>
      </c>
      <c r="F3434" s="7" t="s">
        <v>7603</v>
      </c>
      <c r="G3434" s="7" t="s">
        <v>45</v>
      </c>
      <c r="H3434" s="7" t="s">
        <v>51</v>
      </c>
    </row>
    <row r="3435" spans="1:8">
      <c r="A3435" s="7" t="s">
        <v>4501</v>
      </c>
      <c r="B3435" s="7" t="s">
        <v>1599</v>
      </c>
      <c r="C3435" s="7" t="s">
        <v>54</v>
      </c>
      <c r="D3435" s="7" t="s">
        <v>4954</v>
      </c>
      <c r="E3435" s="7" t="s">
        <v>36</v>
      </c>
      <c r="F3435" s="7" t="s">
        <v>47</v>
      </c>
      <c r="G3435" s="7" t="s">
        <v>45</v>
      </c>
      <c r="H3435" s="7" t="s">
        <v>52</v>
      </c>
    </row>
    <row r="3436" spans="1:8">
      <c r="A3436" s="7" t="s">
        <v>4501</v>
      </c>
      <c r="B3436" s="7" t="s">
        <v>1599</v>
      </c>
      <c r="C3436" s="7" t="s">
        <v>54</v>
      </c>
      <c r="D3436" s="7" t="s">
        <v>4954</v>
      </c>
      <c r="E3436" s="7" t="s">
        <v>37</v>
      </c>
      <c r="F3436" s="7" t="s">
        <v>130</v>
      </c>
      <c r="G3436" s="7" t="s">
        <v>45</v>
      </c>
      <c r="H3436" s="7" t="s">
        <v>51</v>
      </c>
    </row>
    <row r="3437" spans="1:8">
      <c r="A3437" t="s">
        <v>4501</v>
      </c>
      <c r="B3437" t="s">
        <v>1599</v>
      </c>
      <c r="C3437" t="s">
        <v>54</v>
      </c>
      <c r="D3437" t="s">
        <v>4954</v>
      </c>
      <c r="E3437" t="s">
        <v>38</v>
      </c>
      <c r="F3437" t="s">
        <v>163</v>
      </c>
      <c r="G3437" t="s">
        <v>45</v>
      </c>
      <c r="H3437" t="s">
        <v>51</v>
      </c>
    </row>
    <row r="3438" spans="1:8">
      <c r="A3438" s="7" t="s">
        <v>4501</v>
      </c>
      <c r="B3438" s="7" t="s">
        <v>1599</v>
      </c>
      <c r="C3438" s="7" t="s">
        <v>54</v>
      </c>
      <c r="D3438" s="7" t="s">
        <v>4954</v>
      </c>
      <c r="E3438" s="7" t="s">
        <v>57</v>
      </c>
      <c r="F3438" s="7" t="s">
        <v>5209</v>
      </c>
      <c r="G3438" s="7" t="s">
        <v>45</v>
      </c>
      <c r="H3438" s="7" t="s">
        <v>51</v>
      </c>
    </row>
    <row r="3439" spans="1:8">
      <c r="A3439" s="7" t="s">
        <v>4501</v>
      </c>
      <c r="B3439" s="7" t="s">
        <v>1599</v>
      </c>
      <c r="C3439" s="7" t="s">
        <v>54</v>
      </c>
      <c r="D3439" s="7" t="s">
        <v>4954</v>
      </c>
      <c r="E3439" s="7" t="s">
        <v>73</v>
      </c>
      <c r="F3439" s="7" t="s">
        <v>5210</v>
      </c>
      <c r="G3439" s="7" t="s">
        <v>45</v>
      </c>
      <c r="H3439" s="7" t="s">
        <v>51</v>
      </c>
    </row>
    <row r="3440" spans="1:8">
      <c r="A3440" s="7" t="s">
        <v>4501</v>
      </c>
      <c r="B3440" s="7" t="s">
        <v>1599</v>
      </c>
      <c r="C3440" s="7" t="s">
        <v>54</v>
      </c>
      <c r="D3440" s="7" t="s">
        <v>4954</v>
      </c>
      <c r="E3440" s="7" t="s">
        <v>74</v>
      </c>
      <c r="F3440" s="7" t="s">
        <v>7743</v>
      </c>
      <c r="G3440" s="7" t="s">
        <v>45</v>
      </c>
      <c r="H3440" s="7" t="s">
        <v>51</v>
      </c>
    </row>
    <row r="3441" spans="1:8">
      <c r="A3441" t="s">
        <v>4501</v>
      </c>
      <c r="B3441" t="s">
        <v>1599</v>
      </c>
      <c r="C3441" t="s">
        <v>54</v>
      </c>
      <c r="D3441" t="s">
        <v>4954</v>
      </c>
      <c r="E3441" t="s">
        <v>75</v>
      </c>
      <c r="F3441" t="s">
        <v>7744</v>
      </c>
      <c r="G3441" t="s">
        <v>45</v>
      </c>
      <c r="H3441" t="s">
        <v>51</v>
      </c>
    </row>
    <row r="3442" spans="1:8">
      <c r="A3442" s="7" t="s">
        <v>4501</v>
      </c>
      <c r="B3442" s="7" t="s">
        <v>1599</v>
      </c>
      <c r="C3442" s="7" t="s">
        <v>54</v>
      </c>
      <c r="D3442" s="7" t="s">
        <v>4954</v>
      </c>
      <c r="E3442" s="7" t="s">
        <v>76</v>
      </c>
      <c r="F3442" s="7" t="s">
        <v>7745</v>
      </c>
      <c r="G3442" s="7" t="s">
        <v>45</v>
      </c>
      <c r="H3442" s="7" t="s">
        <v>51</v>
      </c>
    </row>
    <row r="3443" spans="1:8">
      <c r="A3443" s="7" t="s">
        <v>4501</v>
      </c>
      <c r="B3443" s="7" t="s">
        <v>1599</v>
      </c>
      <c r="C3443" s="7" t="s">
        <v>54</v>
      </c>
      <c r="D3443" s="7" t="s">
        <v>4954</v>
      </c>
      <c r="E3443" s="7" t="s">
        <v>77</v>
      </c>
      <c r="F3443" s="7" t="s">
        <v>7746</v>
      </c>
      <c r="G3443" s="7" t="s">
        <v>45</v>
      </c>
      <c r="H3443" s="7" t="s">
        <v>51</v>
      </c>
    </row>
    <row r="3444" spans="1:8">
      <c r="A3444" s="7" t="s">
        <v>4501</v>
      </c>
      <c r="B3444" s="7" t="s">
        <v>1599</v>
      </c>
      <c r="C3444" s="7" t="s">
        <v>54</v>
      </c>
      <c r="D3444" s="7" t="s">
        <v>4954</v>
      </c>
      <c r="E3444" s="7" t="s">
        <v>78</v>
      </c>
      <c r="F3444" s="7" t="s">
        <v>7747</v>
      </c>
      <c r="G3444" s="7" t="s">
        <v>45</v>
      </c>
      <c r="H3444" s="7" t="s">
        <v>51</v>
      </c>
    </row>
    <row r="3445" spans="1:8">
      <c r="A3445" t="s">
        <v>4501</v>
      </c>
      <c r="B3445" t="s">
        <v>1599</v>
      </c>
      <c r="C3445" t="s">
        <v>54</v>
      </c>
      <c r="D3445" t="s">
        <v>4954</v>
      </c>
      <c r="E3445" t="s">
        <v>109</v>
      </c>
      <c r="F3445" t="s">
        <v>6264</v>
      </c>
      <c r="G3445" t="s">
        <v>45</v>
      </c>
      <c r="H3445" t="s">
        <v>51</v>
      </c>
    </row>
    <row r="3446" spans="1:8">
      <c r="A3446" s="7" t="s">
        <v>4501</v>
      </c>
      <c r="B3446" s="7" t="s">
        <v>1599</v>
      </c>
      <c r="C3446" s="7" t="s">
        <v>54</v>
      </c>
      <c r="D3446" s="7" t="s">
        <v>4954</v>
      </c>
      <c r="E3446" s="7" t="s">
        <v>110</v>
      </c>
      <c r="F3446" s="7" t="s">
        <v>5212</v>
      </c>
      <c r="G3446" s="7" t="s">
        <v>45</v>
      </c>
      <c r="H3446" s="7" t="s">
        <v>51</v>
      </c>
    </row>
    <row r="3447" spans="1:8">
      <c r="A3447" s="7" t="s">
        <v>4501</v>
      </c>
      <c r="B3447" s="7" t="s">
        <v>1599</v>
      </c>
      <c r="C3447" s="7" t="s">
        <v>54</v>
      </c>
      <c r="D3447" s="7" t="s">
        <v>4954</v>
      </c>
      <c r="E3447" s="7" t="s">
        <v>111</v>
      </c>
      <c r="F3447" s="7" t="s">
        <v>131</v>
      </c>
      <c r="G3447" s="7" t="s">
        <v>45</v>
      </c>
      <c r="H3447" s="7" t="s">
        <v>51</v>
      </c>
    </row>
    <row r="3448" spans="1:8">
      <c r="A3448" s="7" t="s">
        <v>4501</v>
      </c>
      <c r="B3448" s="7" t="s">
        <v>1599</v>
      </c>
      <c r="C3448" s="7" t="s">
        <v>54</v>
      </c>
      <c r="D3448" s="7" t="s">
        <v>4954</v>
      </c>
      <c r="E3448" s="7" t="s">
        <v>113</v>
      </c>
      <c r="F3448" s="7" t="s">
        <v>170</v>
      </c>
      <c r="G3448" s="7" t="s">
        <v>45</v>
      </c>
      <c r="H3448" s="7" t="s">
        <v>51</v>
      </c>
    </row>
    <row r="3449" spans="1:8">
      <c r="A3449" t="s">
        <v>4501</v>
      </c>
      <c r="B3449" t="s">
        <v>1599</v>
      </c>
      <c r="C3449" t="s">
        <v>54</v>
      </c>
      <c r="D3449" t="s">
        <v>4954</v>
      </c>
      <c r="E3449" t="s">
        <v>125</v>
      </c>
      <c r="F3449" t="s">
        <v>129</v>
      </c>
      <c r="G3449" t="s">
        <v>45</v>
      </c>
      <c r="H3449" t="s">
        <v>51</v>
      </c>
    </row>
    <row r="3450" spans="1:8">
      <c r="A3450" s="7" t="s">
        <v>4501</v>
      </c>
      <c r="B3450" s="7" t="s">
        <v>1599</v>
      </c>
      <c r="C3450" s="7" t="s">
        <v>54</v>
      </c>
      <c r="D3450" s="7" t="s">
        <v>4954</v>
      </c>
      <c r="E3450" s="7" t="s">
        <v>126</v>
      </c>
      <c r="F3450" s="7" t="s">
        <v>6234</v>
      </c>
      <c r="G3450" s="7" t="s">
        <v>45</v>
      </c>
      <c r="H3450" s="7" t="s">
        <v>51</v>
      </c>
    </row>
    <row r="3451" spans="1:8">
      <c r="A3451" s="7" t="s">
        <v>4501</v>
      </c>
      <c r="B3451" s="7" t="s">
        <v>1599</v>
      </c>
      <c r="C3451" s="7" t="s">
        <v>54</v>
      </c>
      <c r="D3451" s="7" t="s">
        <v>4954</v>
      </c>
      <c r="E3451" s="7" t="s">
        <v>127</v>
      </c>
      <c r="F3451" s="7" t="s">
        <v>136</v>
      </c>
      <c r="G3451" s="7" t="s">
        <v>45</v>
      </c>
      <c r="H3451" s="7" t="s">
        <v>51</v>
      </c>
    </row>
    <row r="3452" spans="1:8">
      <c r="A3452" s="7" t="s">
        <v>4501</v>
      </c>
      <c r="B3452" s="7" t="s">
        <v>1599</v>
      </c>
      <c r="C3452" s="7" t="s">
        <v>54</v>
      </c>
      <c r="D3452" s="7" t="s">
        <v>4954</v>
      </c>
      <c r="E3452" s="7" t="s">
        <v>128</v>
      </c>
      <c r="F3452" s="7" t="s">
        <v>7748</v>
      </c>
      <c r="G3452" s="7" t="s">
        <v>45</v>
      </c>
      <c r="H3452" s="7" t="s">
        <v>51</v>
      </c>
    </row>
    <row r="3453" spans="1:8">
      <c r="A3453" t="s">
        <v>4502</v>
      </c>
      <c r="B3453" t="s">
        <v>4329</v>
      </c>
      <c r="C3453" t="s">
        <v>54</v>
      </c>
      <c r="D3453" t="s">
        <v>4955</v>
      </c>
      <c r="E3453" t="s">
        <v>5299</v>
      </c>
      <c r="F3453" t="s">
        <v>47</v>
      </c>
      <c r="G3453" t="s">
        <v>45</v>
      </c>
      <c r="H3453" t="s">
        <v>51</v>
      </c>
    </row>
    <row r="3454" spans="1:8">
      <c r="A3454" s="7" t="s">
        <v>4502</v>
      </c>
      <c r="B3454" s="7" t="s">
        <v>4329</v>
      </c>
      <c r="C3454" s="7" t="s">
        <v>54</v>
      </c>
      <c r="D3454" s="7" t="s">
        <v>4955</v>
      </c>
      <c r="E3454" s="7" t="s">
        <v>5301</v>
      </c>
      <c r="F3454" s="7" t="s">
        <v>130</v>
      </c>
      <c r="G3454" s="7" t="s">
        <v>45</v>
      </c>
      <c r="H3454" s="7" t="s">
        <v>51</v>
      </c>
    </row>
    <row r="3455" spans="1:8">
      <c r="A3455" s="7" t="s">
        <v>4502</v>
      </c>
      <c r="B3455" s="7" t="s">
        <v>4329</v>
      </c>
      <c r="C3455" s="7" t="s">
        <v>54</v>
      </c>
      <c r="D3455" s="7" t="s">
        <v>4955</v>
      </c>
      <c r="E3455" s="7" t="s">
        <v>7749</v>
      </c>
      <c r="F3455" s="7" t="s">
        <v>163</v>
      </c>
      <c r="G3455" s="7" t="s">
        <v>45</v>
      </c>
      <c r="H3455" s="7" t="s">
        <v>51</v>
      </c>
    </row>
    <row r="3456" spans="1:8">
      <c r="A3456" s="7" t="s">
        <v>4502</v>
      </c>
      <c r="B3456" s="7" t="s">
        <v>4329</v>
      </c>
      <c r="C3456" s="7" t="s">
        <v>54</v>
      </c>
      <c r="D3456" s="7" t="s">
        <v>4955</v>
      </c>
      <c r="E3456" s="7" t="s">
        <v>761</v>
      </c>
      <c r="F3456" s="7" t="s">
        <v>5209</v>
      </c>
      <c r="G3456" s="7" t="s">
        <v>45</v>
      </c>
      <c r="H3456" s="7" t="s">
        <v>51</v>
      </c>
    </row>
    <row r="3457" spans="1:8">
      <c r="A3457" t="s">
        <v>4502</v>
      </c>
      <c r="B3457" t="s">
        <v>4329</v>
      </c>
      <c r="C3457" t="s">
        <v>54</v>
      </c>
      <c r="D3457" t="s">
        <v>4955</v>
      </c>
      <c r="E3457" t="s">
        <v>762</v>
      </c>
      <c r="F3457" t="s">
        <v>5210</v>
      </c>
      <c r="G3457" t="s">
        <v>45</v>
      </c>
      <c r="H3457" t="s">
        <v>51</v>
      </c>
    </row>
    <row r="3458" spans="1:8">
      <c r="A3458" s="7" t="s">
        <v>4502</v>
      </c>
      <c r="B3458" s="7" t="s">
        <v>4329</v>
      </c>
      <c r="C3458" s="7" t="s">
        <v>54</v>
      </c>
      <c r="D3458" s="7" t="s">
        <v>4955</v>
      </c>
      <c r="E3458" s="7" t="s">
        <v>42</v>
      </c>
      <c r="F3458" s="7" t="s">
        <v>5963</v>
      </c>
      <c r="G3458" s="7" t="s">
        <v>45</v>
      </c>
      <c r="H3458" s="7" t="s">
        <v>51</v>
      </c>
    </row>
    <row r="3459" spans="1:8">
      <c r="A3459" s="7" t="s">
        <v>4502</v>
      </c>
      <c r="B3459" s="7" t="s">
        <v>4329</v>
      </c>
      <c r="C3459" s="7" t="s">
        <v>54</v>
      </c>
      <c r="D3459" s="7" t="s">
        <v>4955</v>
      </c>
      <c r="E3459" s="7" t="s">
        <v>7750</v>
      </c>
      <c r="F3459" s="7" t="s">
        <v>7751</v>
      </c>
      <c r="G3459" s="7" t="s">
        <v>45</v>
      </c>
      <c r="H3459" s="7" t="s">
        <v>51</v>
      </c>
    </row>
    <row r="3460" spans="1:8">
      <c r="A3460" s="7" t="s">
        <v>4502</v>
      </c>
      <c r="B3460" s="7" t="s">
        <v>4329</v>
      </c>
      <c r="C3460" s="7" t="s">
        <v>54</v>
      </c>
      <c r="D3460" s="7" t="s">
        <v>4955</v>
      </c>
      <c r="E3460" s="7" t="s">
        <v>7752</v>
      </c>
      <c r="F3460" s="7" t="s">
        <v>7753</v>
      </c>
      <c r="G3460" s="7" t="s">
        <v>45</v>
      </c>
      <c r="H3460" s="7" t="s">
        <v>51</v>
      </c>
    </row>
    <row r="3461" spans="1:8">
      <c r="A3461" t="s">
        <v>4502</v>
      </c>
      <c r="B3461" t="s">
        <v>4329</v>
      </c>
      <c r="C3461" t="s">
        <v>54</v>
      </c>
      <c r="D3461" t="s">
        <v>4955</v>
      </c>
      <c r="E3461" t="s">
        <v>7754</v>
      </c>
      <c r="F3461" t="s">
        <v>7755</v>
      </c>
      <c r="G3461" t="s">
        <v>45</v>
      </c>
      <c r="H3461" t="s">
        <v>51</v>
      </c>
    </row>
    <row r="3462" spans="1:8">
      <c r="A3462" s="7" t="s">
        <v>4502</v>
      </c>
      <c r="B3462" s="7" t="s">
        <v>4329</v>
      </c>
      <c r="C3462" s="7" t="s">
        <v>54</v>
      </c>
      <c r="D3462" s="7" t="s">
        <v>4955</v>
      </c>
      <c r="E3462" s="7" t="s">
        <v>7756</v>
      </c>
      <c r="F3462" s="7" t="s">
        <v>7757</v>
      </c>
      <c r="G3462" s="7" t="s">
        <v>45</v>
      </c>
      <c r="H3462" s="7" t="s">
        <v>51</v>
      </c>
    </row>
    <row r="3463" spans="1:8">
      <c r="A3463" s="7" t="s">
        <v>4502</v>
      </c>
      <c r="B3463" s="7" t="s">
        <v>4329</v>
      </c>
      <c r="C3463" s="7" t="s">
        <v>54</v>
      </c>
      <c r="D3463" s="7" t="s">
        <v>4955</v>
      </c>
      <c r="E3463" s="7" t="s">
        <v>7758</v>
      </c>
      <c r="F3463" s="7" t="s">
        <v>7759</v>
      </c>
      <c r="G3463" s="7" t="s">
        <v>45</v>
      </c>
      <c r="H3463" s="7" t="s">
        <v>51</v>
      </c>
    </row>
    <row r="3464" spans="1:8">
      <c r="A3464" s="7" t="s">
        <v>4502</v>
      </c>
      <c r="B3464" s="7" t="s">
        <v>4329</v>
      </c>
      <c r="C3464" s="7" t="s">
        <v>54</v>
      </c>
      <c r="D3464" s="7" t="s">
        <v>4955</v>
      </c>
      <c r="E3464" s="7" t="s">
        <v>7760</v>
      </c>
      <c r="F3464" s="7" t="s">
        <v>7761</v>
      </c>
      <c r="G3464" s="7" t="s">
        <v>45</v>
      </c>
      <c r="H3464" s="7" t="s">
        <v>51</v>
      </c>
    </row>
    <row r="3465" spans="1:8">
      <c r="A3465" t="s">
        <v>4502</v>
      </c>
      <c r="B3465" t="s">
        <v>4329</v>
      </c>
      <c r="C3465" t="s">
        <v>54</v>
      </c>
      <c r="D3465" t="s">
        <v>4955</v>
      </c>
      <c r="E3465" t="s">
        <v>7762</v>
      </c>
      <c r="F3465" t="s">
        <v>7763</v>
      </c>
      <c r="G3465" t="s">
        <v>45</v>
      </c>
      <c r="H3465" t="s">
        <v>51</v>
      </c>
    </row>
    <row r="3466" spans="1:8">
      <c r="A3466" s="7" t="s">
        <v>4502</v>
      </c>
      <c r="B3466" s="7" t="s">
        <v>4329</v>
      </c>
      <c r="C3466" s="7" t="s">
        <v>54</v>
      </c>
      <c r="D3466" s="7" t="s">
        <v>4955</v>
      </c>
      <c r="E3466" s="7" t="s">
        <v>7764</v>
      </c>
      <c r="F3466" s="7" t="s">
        <v>5964</v>
      </c>
      <c r="G3466" s="7" t="s">
        <v>45</v>
      </c>
      <c r="H3466" s="7" t="s">
        <v>51</v>
      </c>
    </row>
    <row r="3467" spans="1:8">
      <c r="A3467" s="7" t="s">
        <v>4502</v>
      </c>
      <c r="B3467" s="7" t="s">
        <v>4329</v>
      </c>
      <c r="C3467" s="7" t="s">
        <v>54</v>
      </c>
      <c r="D3467" s="7" t="s">
        <v>4955</v>
      </c>
      <c r="E3467" s="7" t="s">
        <v>1024</v>
      </c>
      <c r="F3467" s="7" t="s">
        <v>136</v>
      </c>
      <c r="G3467" s="7" t="s">
        <v>45</v>
      </c>
      <c r="H3467" s="7" t="s">
        <v>51</v>
      </c>
    </row>
    <row r="3468" spans="1:8">
      <c r="A3468" s="7" t="s">
        <v>4502</v>
      </c>
      <c r="B3468" s="7" t="s">
        <v>4329</v>
      </c>
      <c r="C3468" s="7" t="s">
        <v>54</v>
      </c>
      <c r="D3468" s="7" t="s">
        <v>4955</v>
      </c>
      <c r="E3468" s="7" t="s">
        <v>1042</v>
      </c>
      <c r="F3468" s="7" t="s">
        <v>170</v>
      </c>
      <c r="G3468" s="7" t="s">
        <v>45</v>
      </c>
      <c r="H3468" s="7" t="s">
        <v>51</v>
      </c>
    </row>
    <row r="3469" spans="1:8">
      <c r="A3469" t="s">
        <v>4503</v>
      </c>
      <c r="B3469" t="s">
        <v>4379</v>
      </c>
      <c r="C3469" t="s">
        <v>54</v>
      </c>
      <c r="D3469" t="s">
        <v>4956</v>
      </c>
      <c r="E3469" t="s">
        <v>7765</v>
      </c>
      <c r="F3469" t="s">
        <v>130</v>
      </c>
      <c r="G3469" t="s">
        <v>45</v>
      </c>
      <c r="H3469" t="s">
        <v>51</v>
      </c>
    </row>
    <row r="3470" spans="1:8">
      <c r="A3470" s="7" t="s">
        <v>4503</v>
      </c>
      <c r="B3470" s="7" t="s">
        <v>4379</v>
      </c>
      <c r="C3470" s="7" t="s">
        <v>54</v>
      </c>
      <c r="D3470" s="7" t="s">
        <v>4956</v>
      </c>
      <c r="E3470" s="7" t="s">
        <v>7766</v>
      </c>
      <c r="F3470" s="7" t="s">
        <v>163</v>
      </c>
      <c r="G3470" s="7" t="s">
        <v>45</v>
      </c>
      <c r="H3470" s="7" t="s">
        <v>51</v>
      </c>
    </row>
    <row r="3471" spans="1:8">
      <c r="A3471" s="7" t="s">
        <v>4503</v>
      </c>
      <c r="B3471" s="7" t="s">
        <v>4379</v>
      </c>
      <c r="C3471" s="7" t="s">
        <v>54</v>
      </c>
      <c r="D3471" s="7" t="s">
        <v>4956</v>
      </c>
      <c r="E3471" s="7" t="s">
        <v>40</v>
      </c>
      <c r="F3471" s="7" t="s">
        <v>1763</v>
      </c>
      <c r="G3471" s="7" t="s">
        <v>45</v>
      </c>
      <c r="H3471" s="7" t="s">
        <v>51</v>
      </c>
    </row>
    <row r="3472" spans="1:8">
      <c r="A3472" s="7" t="s">
        <v>4503</v>
      </c>
      <c r="B3472" s="7" t="s">
        <v>4379</v>
      </c>
      <c r="C3472" s="7" t="s">
        <v>54</v>
      </c>
      <c r="D3472" s="7" t="s">
        <v>4956</v>
      </c>
      <c r="E3472" s="7" t="s">
        <v>7767</v>
      </c>
      <c r="F3472" s="7" t="s">
        <v>5209</v>
      </c>
      <c r="G3472" s="7" t="s">
        <v>45</v>
      </c>
      <c r="H3472" s="7" t="s">
        <v>51</v>
      </c>
    </row>
    <row r="3473" spans="1:8">
      <c r="A3473" t="s">
        <v>4503</v>
      </c>
      <c r="B3473" t="s">
        <v>4379</v>
      </c>
      <c r="C3473" t="s">
        <v>54</v>
      </c>
      <c r="D3473" t="s">
        <v>4956</v>
      </c>
      <c r="E3473" t="s">
        <v>7768</v>
      </c>
      <c r="F3473" t="s">
        <v>5210</v>
      </c>
      <c r="G3473" t="s">
        <v>45</v>
      </c>
      <c r="H3473" t="s">
        <v>51</v>
      </c>
    </row>
    <row r="3474" spans="1:8">
      <c r="A3474" s="7" t="s">
        <v>4503</v>
      </c>
      <c r="B3474" s="7" t="s">
        <v>4379</v>
      </c>
      <c r="C3474" s="7" t="s">
        <v>54</v>
      </c>
      <c r="D3474" s="7" t="s">
        <v>4956</v>
      </c>
      <c r="E3474" s="7" t="s">
        <v>7769</v>
      </c>
      <c r="F3474" s="7" t="s">
        <v>7770</v>
      </c>
      <c r="G3474" s="7" t="s">
        <v>45</v>
      </c>
      <c r="H3474" s="7" t="s">
        <v>51</v>
      </c>
    </row>
    <row r="3475" spans="1:8">
      <c r="A3475" s="7" t="s">
        <v>4503</v>
      </c>
      <c r="B3475" s="7" t="s">
        <v>4379</v>
      </c>
      <c r="C3475" s="7" t="s">
        <v>54</v>
      </c>
      <c r="D3475" s="7" t="s">
        <v>4956</v>
      </c>
      <c r="E3475" s="7" t="s">
        <v>7771</v>
      </c>
      <c r="F3475" s="7" t="s">
        <v>7772</v>
      </c>
      <c r="G3475" s="7" t="s">
        <v>45</v>
      </c>
      <c r="H3475" s="7" t="s">
        <v>51</v>
      </c>
    </row>
    <row r="3476" spans="1:8">
      <c r="A3476" s="7" t="s">
        <v>4503</v>
      </c>
      <c r="B3476" s="7" t="s">
        <v>4379</v>
      </c>
      <c r="C3476" s="7" t="s">
        <v>54</v>
      </c>
      <c r="D3476" s="7" t="s">
        <v>4956</v>
      </c>
      <c r="E3476" s="7" t="s">
        <v>768</v>
      </c>
      <c r="F3476" s="7" t="s">
        <v>5212</v>
      </c>
      <c r="G3476" s="7" t="s">
        <v>45</v>
      </c>
      <c r="H3476" s="7" t="s">
        <v>51</v>
      </c>
    </row>
    <row r="3477" spans="1:8">
      <c r="A3477" t="s">
        <v>4503</v>
      </c>
      <c r="B3477" t="s">
        <v>4379</v>
      </c>
      <c r="C3477" t="s">
        <v>54</v>
      </c>
      <c r="D3477" t="s">
        <v>4956</v>
      </c>
      <c r="E3477" t="s">
        <v>7773</v>
      </c>
      <c r="F3477" t="s">
        <v>131</v>
      </c>
      <c r="G3477" t="s">
        <v>45</v>
      </c>
      <c r="H3477" t="s">
        <v>51</v>
      </c>
    </row>
    <row r="3478" spans="1:8">
      <c r="A3478" s="7" t="s">
        <v>4503</v>
      </c>
      <c r="B3478" s="7" t="s">
        <v>4379</v>
      </c>
      <c r="C3478" s="7" t="s">
        <v>54</v>
      </c>
      <c r="D3478" s="7" t="s">
        <v>4956</v>
      </c>
      <c r="E3478" s="7" t="s">
        <v>7774</v>
      </c>
      <c r="F3478" s="7" t="s">
        <v>5963</v>
      </c>
      <c r="G3478" s="7" t="s">
        <v>45</v>
      </c>
      <c r="H3478" s="7" t="s">
        <v>51</v>
      </c>
    </row>
    <row r="3479" spans="1:8">
      <c r="A3479" s="7" t="s">
        <v>4503</v>
      </c>
      <c r="B3479" s="7" t="s">
        <v>4379</v>
      </c>
      <c r="C3479" s="7" t="s">
        <v>54</v>
      </c>
      <c r="D3479" s="7" t="s">
        <v>4956</v>
      </c>
      <c r="E3479" s="7" t="s">
        <v>327</v>
      </c>
      <c r="F3479" s="7" t="s">
        <v>148</v>
      </c>
      <c r="G3479" s="7" t="s">
        <v>45</v>
      </c>
      <c r="H3479" s="7" t="s">
        <v>51</v>
      </c>
    </row>
    <row r="3480" spans="1:8">
      <c r="A3480" s="7" t="s">
        <v>4503</v>
      </c>
      <c r="B3480" s="7" t="s">
        <v>4379</v>
      </c>
      <c r="C3480" s="7" t="s">
        <v>54</v>
      </c>
      <c r="D3480" s="7" t="s">
        <v>4956</v>
      </c>
      <c r="E3480" s="7" t="s">
        <v>7775</v>
      </c>
      <c r="F3480" s="7" t="s">
        <v>129</v>
      </c>
      <c r="G3480" s="7" t="s">
        <v>45</v>
      </c>
      <c r="H3480" s="7" t="s">
        <v>51</v>
      </c>
    </row>
    <row r="3481" spans="1:8">
      <c r="A3481" t="s">
        <v>4503</v>
      </c>
      <c r="B3481" t="s">
        <v>4379</v>
      </c>
      <c r="C3481" t="s">
        <v>54</v>
      </c>
      <c r="D3481" t="s">
        <v>4956</v>
      </c>
      <c r="E3481" t="s">
        <v>7776</v>
      </c>
      <c r="F3481" t="s">
        <v>6234</v>
      </c>
      <c r="G3481" t="s">
        <v>45</v>
      </c>
      <c r="H3481" t="s">
        <v>51</v>
      </c>
    </row>
    <row r="3482" spans="1:8">
      <c r="A3482" s="7" t="s">
        <v>4503</v>
      </c>
      <c r="B3482" s="7" t="s">
        <v>4379</v>
      </c>
      <c r="C3482" s="7" t="s">
        <v>54</v>
      </c>
      <c r="D3482" s="7" t="s">
        <v>4956</v>
      </c>
      <c r="E3482" s="7" t="s">
        <v>7777</v>
      </c>
      <c r="F3482" s="7" t="s">
        <v>136</v>
      </c>
      <c r="G3482" s="7" t="s">
        <v>45</v>
      </c>
      <c r="H3482" s="7" t="s">
        <v>51</v>
      </c>
    </row>
    <row r="3483" spans="1:8">
      <c r="A3483" s="7" t="s">
        <v>4503</v>
      </c>
      <c r="B3483" s="7" t="s">
        <v>4379</v>
      </c>
      <c r="C3483" s="7" t="s">
        <v>54</v>
      </c>
      <c r="D3483" s="7" t="s">
        <v>4956</v>
      </c>
      <c r="E3483" s="7" t="s">
        <v>7778</v>
      </c>
      <c r="F3483" s="7" t="s">
        <v>170</v>
      </c>
      <c r="G3483" s="7" t="s">
        <v>45</v>
      </c>
      <c r="H3483" s="7" t="s">
        <v>51</v>
      </c>
    </row>
    <row r="3484" spans="1:8">
      <c r="A3484" s="7" t="s">
        <v>4504</v>
      </c>
      <c r="B3484" s="7" t="s">
        <v>4269</v>
      </c>
      <c r="C3484" s="7" t="s">
        <v>54</v>
      </c>
      <c r="D3484" s="7" t="s">
        <v>4957</v>
      </c>
      <c r="E3484" s="7" t="s">
        <v>40</v>
      </c>
      <c r="F3484" s="7" t="s">
        <v>130</v>
      </c>
      <c r="G3484" s="7" t="s">
        <v>45</v>
      </c>
      <c r="H3484" s="7" t="s">
        <v>51</v>
      </c>
    </row>
    <row r="3485" spans="1:8">
      <c r="A3485" t="s">
        <v>4504</v>
      </c>
      <c r="B3485" t="s">
        <v>4269</v>
      </c>
      <c r="C3485" t="s">
        <v>54</v>
      </c>
      <c r="D3485" t="s">
        <v>4957</v>
      </c>
      <c r="E3485" t="s">
        <v>41</v>
      </c>
      <c r="F3485" t="s">
        <v>47</v>
      </c>
      <c r="G3485" t="s">
        <v>45</v>
      </c>
      <c r="H3485" t="s">
        <v>51</v>
      </c>
    </row>
    <row r="3486" spans="1:8">
      <c r="A3486" s="7" t="s">
        <v>4504</v>
      </c>
      <c r="B3486" s="7" t="s">
        <v>4269</v>
      </c>
      <c r="C3486" s="7" t="s">
        <v>54</v>
      </c>
      <c r="D3486" s="7" t="s">
        <v>4957</v>
      </c>
      <c r="E3486" s="7" t="s">
        <v>43</v>
      </c>
      <c r="F3486" s="7" t="s">
        <v>163</v>
      </c>
      <c r="G3486" s="7" t="s">
        <v>45</v>
      </c>
      <c r="H3486" s="7" t="s">
        <v>51</v>
      </c>
    </row>
    <row r="3487" spans="1:8">
      <c r="A3487" s="7" t="s">
        <v>4504</v>
      </c>
      <c r="B3487" s="7" t="s">
        <v>4269</v>
      </c>
      <c r="C3487" s="7" t="s">
        <v>54</v>
      </c>
      <c r="D3487" s="7" t="s">
        <v>4957</v>
      </c>
      <c r="E3487" s="7" t="s">
        <v>1027</v>
      </c>
      <c r="F3487" s="7" t="s">
        <v>5209</v>
      </c>
      <c r="G3487" s="7" t="s">
        <v>45</v>
      </c>
      <c r="H3487" s="7" t="s">
        <v>51</v>
      </c>
    </row>
    <row r="3488" spans="1:8">
      <c r="A3488" s="7" t="s">
        <v>4504</v>
      </c>
      <c r="B3488" s="7" t="s">
        <v>4269</v>
      </c>
      <c r="C3488" s="7" t="s">
        <v>54</v>
      </c>
      <c r="D3488" s="7" t="s">
        <v>4957</v>
      </c>
      <c r="E3488" s="7" t="s">
        <v>327</v>
      </c>
      <c r="F3488" s="7" t="s">
        <v>5210</v>
      </c>
      <c r="G3488" s="7" t="s">
        <v>45</v>
      </c>
      <c r="H3488" s="7" t="s">
        <v>51</v>
      </c>
    </row>
    <row r="3489" spans="1:8">
      <c r="A3489" t="s">
        <v>4504</v>
      </c>
      <c r="B3489" t="s">
        <v>4269</v>
      </c>
      <c r="C3489" t="s">
        <v>54</v>
      </c>
      <c r="D3489" t="s">
        <v>4957</v>
      </c>
      <c r="E3489" t="s">
        <v>1024</v>
      </c>
      <c r="F3489" t="s">
        <v>148</v>
      </c>
      <c r="G3489" t="s">
        <v>45</v>
      </c>
      <c r="H3489" t="s">
        <v>51</v>
      </c>
    </row>
    <row r="3490" spans="1:8">
      <c r="A3490" s="7" t="s">
        <v>4504</v>
      </c>
      <c r="B3490" s="7" t="s">
        <v>4269</v>
      </c>
      <c r="C3490" s="7" t="s">
        <v>54</v>
      </c>
      <c r="D3490" s="7" t="s">
        <v>4957</v>
      </c>
      <c r="E3490" s="7" t="s">
        <v>1030</v>
      </c>
      <c r="F3490" s="7" t="s">
        <v>7779</v>
      </c>
      <c r="G3490" s="7" t="s">
        <v>45</v>
      </c>
      <c r="H3490" s="7" t="s">
        <v>51</v>
      </c>
    </row>
    <row r="3491" spans="1:8">
      <c r="A3491" s="7" t="s">
        <v>4504</v>
      </c>
      <c r="B3491" s="7" t="s">
        <v>4269</v>
      </c>
      <c r="C3491" s="7" t="s">
        <v>54</v>
      </c>
      <c r="D3491" s="7" t="s">
        <v>4957</v>
      </c>
      <c r="E3491" s="7" t="s">
        <v>1031</v>
      </c>
      <c r="F3491" s="7" t="s">
        <v>7780</v>
      </c>
      <c r="G3491" s="7" t="s">
        <v>45</v>
      </c>
      <c r="H3491" s="7" t="s">
        <v>51</v>
      </c>
    </row>
    <row r="3492" spans="1:8">
      <c r="A3492" s="7" t="s">
        <v>4504</v>
      </c>
      <c r="B3492" s="7" t="s">
        <v>4269</v>
      </c>
      <c r="C3492" s="7" t="s">
        <v>54</v>
      </c>
      <c r="D3492" s="7" t="s">
        <v>4957</v>
      </c>
      <c r="E3492" s="7" t="s">
        <v>1320</v>
      </c>
      <c r="F3492" s="7" t="s">
        <v>136</v>
      </c>
      <c r="G3492" s="7" t="s">
        <v>45</v>
      </c>
      <c r="H3492" s="7" t="s">
        <v>51</v>
      </c>
    </row>
    <row r="3493" spans="1:8">
      <c r="A3493" t="s">
        <v>4504</v>
      </c>
      <c r="B3493" t="s">
        <v>4269</v>
      </c>
      <c r="C3493" t="s">
        <v>54</v>
      </c>
      <c r="D3493" t="s">
        <v>4957</v>
      </c>
      <c r="E3493" t="s">
        <v>1972</v>
      </c>
      <c r="F3493" t="s">
        <v>170</v>
      </c>
      <c r="G3493" t="s">
        <v>45</v>
      </c>
      <c r="H3493" t="s">
        <v>51</v>
      </c>
    </row>
    <row r="3494" spans="1:8">
      <c r="A3494" s="7" t="s">
        <v>4504</v>
      </c>
      <c r="B3494" s="7" t="s">
        <v>4269</v>
      </c>
      <c r="C3494" s="7" t="s">
        <v>54</v>
      </c>
      <c r="D3494" s="7" t="s">
        <v>4957</v>
      </c>
      <c r="E3494" s="7" t="s">
        <v>1958</v>
      </c>
      <c r="F3494" s="7" t="s">
        <v>129</v>
      </c>
      <c r="G3494" s="7" t="s">
        <v>45</v>
      </c>
      <c r="H3494" s="7" t="s">
        <v>51</v>
      </c>
    </row>
    <row r="3495" spans="1:8">
      <c r="A3495" s="7" t="s">
        <v>4504</v>
      </c>
      <c r="B3495" s="7" t="s">
        <v>4269</v>
      </c>
      <c r="C3495" s="7" t="s">
        <v>54</v>
      </c>
      <c r="D3495" s="7" t="s">
        <v>4957</v>
      </c>
      <c r="E3495" s="7" t="s">
        <v>1959</v>
      </c>
      <c r="F3495" s="7" t="s">
        <v>6234</v>
      </c>
      <c r="G3495" s="7" t="s">
        <v>45</v>
      </c>
      <c r="H3495" s="7" t="s">
        <v>51</v>
      </c>
    </row>
    <row r="3496" spans="1:8">
      <c r="A3496" s="7" t="s">
        <v>4505</v>
      </c>
      <c r="B3496" s="7" t="s">
        <v>1599</v>
      </c>
      <c r="C3496" s="7" t="s">
        <v>54</v>
      </c>
      <c r="D3496" s="7" t="s">
        <v>4958</v>
      </c>
      <c r="E3496" s="7" t="s">
        <v>152</v>
      </c>
      <c r="F3496" s="7" t="s">
        <v>130</v>
      </c>
      <c r="G3496" s="7" t="s">
        <v>45</v>
      </c>
      <c r="H3496" s="7" t="s">
        <v>51</v>
      </c>
    </row>
    <row r="3497" spans="1:8">
      <c r="A3497" t="s">
        <v>4505</v>
      </c>
      <c r="B3497" t="s">
        <v>1599</v>
      </c>
      <c r="C3497" t="s">
        <v>54</v>
      </c>
      <c r="D3497" t="s">
        <v>4958</v>
      </c>
      <c r="E3497" t="s">
        <v>39</v>
      </c>
      <c r="F3497" t="s">
        <v>275</v>
      </c>
      <c r="G3497" t="s">
        <v>45</v>
      </c>
      <c r="H3497" t="s">
        <v>51</v>
      </c>
    </row>
    <row r="3498" spans="1:8">
      <c r="A3498" s="7" t="s">
        <v>4505</v>
      </c>
      <c r="B3498" s="7" t="s">
        <v>1599</v>
      </c>
      <c r="C3498" s="7" t="s">
        <v>54</v>
      </c>
      <c r="D3498" s="7" t="s">
        <v>4958</v>
      </c>
      <c r="E3498" s="7" t="s">
        <v>84</v>
      </c>
      <c r="F3498" s="7" t="s">
        <v>7781</v>
      </c>
      <c r="G3498" s="7" t="s">
        <v>45</v>
      </c>
      <c r="H3498" s="7" t="s">
        <v>51</v>
      </c>
    </row>
    <row r="3499" spans="1:8">
      <c r="A3499" s="7" t="s">
        <v>4505</v>
      </c>
      <c r="B3499" s="7" t="s">
        <v>1599</v>
      </c>
      <c r="C3499" s="7" t="s">
        <v>54</v>
      </c>
      <c r="D3499" s="7" t="s">
        <v>4958</v>
      </c>
      <c r="E3499" s="7" t="s">
        <v>85</v>
      </c>
      <c r="F3499" s="7" t="s">
        <v>7782</v>
      </c>
      <c r="G3499" s="7" t="s">
        <v>45</v>
      </c>
      <c r="H3499" s="7" t="s">
        <v>51</v>
      </c>
    </row>
    <row r="3500" spans="1:8">
      <c r="A3500" s="7" t="s">
        <v>4505</v>
      </c>
      <c r="B3500" s="7" t="s">
        <v>1599</v>
      </c>
      <c r="C3500" s="7" t="s">
        <v>54</v>
      </c>
      <c r="D3500" s="7" t="s">
        <v>4958</v>
      </c>
      <c r="E3500" s="7" t="s">
        <v>86</v>
      </c>
      <c r="F3500" s="7" t="s">
        <v>7783</v>
      </c>
      <c r="G3500" s="7" t="s">
        <v>45</v>
      </c>
      <c r="H3500" s="7" t="s">
        <v>52</v>
      </c>
    </row>
    <row r="3501" spans="1:8">
      <c r="A3501" t="s">
        <v>4505</v>
      </c>
      <c r="B3501" t="s">
        <v>1599</v>
      </c>
      <c r="C3501" t="s">
        <v>54</v>
      </c>
      <c r="D3501" t="s">
        <v>4958</v>
      </c>
      <c r="E3501" t="s">
        <v>87</v>
      </c>
      <c r="F3501" t="s">
        <v>7784</v>
      </c>
      <c r="G3501" t="s">
        <v>45</v>
      </c>
      <c r="H3501" t="s">
        <v>51</v>
      </c>
    </row>
    <row r="3502" spans="1:8">
      <c r="A3502" s="7" t="s">
        <v>4505</v>
      </c>
      <c r="B3502" s="7" t="s">
        <v>1599</v>
      </c>
      <c r="C3502" s="7" t="s">
        <v>54</v>
      </c>
      <c r="D3502" s="7" t="s">
        <v>4958</v>
      </c>
      <c r="E3502" s="7" t="s">
        <v>41</v>
      </c>
      <c r="F3502" s="7" t="s">
        <v>7785</v>
      </c>
      <c r="G3502" s="7" t="s">
        <v>45</v>
      </c>
      <c r="H3502" s="7" t="s">
        <v>51</v>
      </c>
    </row>
    <row r="3503" spans="1:8">
      <c r="A3503" s="7" t="s">
        <v>4505</v>
      </c>
      <c r="B3503" s="7" t="s">
        <v>1599</v>
      </c>
      <c r="C3503" s="7" t="s">
        <v>54</v>
      </c>
      <c r="D3503" s="7" t="s">
        <v>4958</v>
      </c>
      <c r="E3503" s="7" t="s">
        <v>42</v>
      </c>
      <c r="F3503" s="7" t="s">
        <v>131</v>
      </c>
      <c r="G3503" s="7" t="s">
        <v>45</v>
      </c>
      <c r="H3503" s="7" t="s">
        <v>51</v>
      </c>
    </row>
    <row r="3504" spans="1:8">
      <c r="A3504" s="7" t="s">
        <v>4505</v>
      </c>
      <c r="B3504" s="7" t="s">
        <v>1599</v>
      </c>
      <c r="C3504" s="7" t="s">
        <v>54</v>
      </c>
      <c r="D3504" s="7" t="s">
        <v>4958</v>
      </c>
      <c r="E3504" s="7" t="s">
        <v>43</v>
      </c>
      <c r="F3504" s="7" t="s">
        <v>7786</v>
      </c>
      <c r="G3504" s="7" t="s">
        <v>45</v>
      </c>
      <c r="H3504" s="7" t="s">
        <v>51</v>
      </c>
    </row>
    <row r="3505" spans="1:8">
      <c r="A3505" t="s">
        <v>4505</v>
      </c>
      <c r="B3505" t="s">
        <v>1599</v>
      </c>
      <c r="C3505" t="s">
        <v>54</v>
      </c>
      <c r="D3505" t="s">
        <v>4958</v>
      </c>
      <c r="E3505" t="s">
        <v>1027</v>
      </c>
      <c r="F3505" t="s">
        <v>136</v>
      </c>
      <c r="G3505" t="s">
        <v>45</v>
      </c>
      <c r="H3505" t="s">
        <v>51</v>
      </c>
    </row>
    <row r="3506" spans="1:8">
      <c r="A3506" s="7" t="s">
        <v>4505</v>
      </c>
      <c r="B3506" s="7" t="s">
        <v>1599</v>
      </c>
      <c r="C3506" s="7" t="s">
        <v>54</v>
      </c>
      <c r="D3506" s="7" t="s">
        <v>4958</v>
      </c>
      <c r="E3506" s="7" t="s">
        <v>327</v>
      </c>
      <c r="F3506" s="7" t="s">
        <v>7787</v>
      </c>
      <c r="G3506" s="7" t="s">
        <v>45</v>
      </c>
      <c r="H3506" s="7" t="s">
        <v>51</v>
      </c>
    </row>
    <row r="3507" spans="1:8">
      <c r="A3507" s="7" t="s">
        <v>4505</v>
      </c>
      <c r="B3507" s="7" t="s">
        <v>1599</v>
      </c>
      <c r="C3507" s="7" t="s">
        <v>54</v>
      </c>
      <c r="D3507" s="7" t="s">
        <v>4958</v>
      </c>
      <c r="E3507" s="7" t="s">
        <v>1024</v>
      </c>
      <c r="F3507" s="7" t="s">
        <v>7788</v>
      </c>
      <c r="G3507" s="7" t="s">
        <v>45</v>
      </c>
      <c r="H3507" s="7" t="s">
        <v>51</v>
      </c>
    </row>
    <row r="3508" spans="1:8">
      <c r="A3508" s="7" t="s">
        <v>4505</v>
      </c>
      <c r="B3508" s="7" t="s">
        <v>1599</v>
      </c>
      <c r="C3508" s="7" t="s">
        <v>54</v>
      </c>
      <c r="D3508" s="7" t="s">
        <v>4958</v>
      </c>
      <c r="E3508" s="7" t="s">
        <v>1042</v>
      </c>
      <c r="F3508" s="7" t="s">
        <v>7789</v>
      </c>
      <c r="G3508" s="7" t="s">
        <v>45</v>
      </c>
      <c r="H3508" s="7" t="s">
        <v>51</v>
      </c>
    </row>
    <row r="3509" spans="1:8">
      <c r="A3509" t="s">
        <v>4505</v>
      </c>
      <c r="B3509" t="s">
        <v>1599</v>
      </c>
      <c r="C3509" t="s">
        <v>54</v>
      </c>
      <c r="D3509" t="s">
        <v>4958</v>
      </c>
      <c r="E3509" t="s">
        <v>7790</v>
      </c>
      <c r="F3509" t="s">
        <v>7791</v>
      </c>
      <c r="G3509" t="s">
        <v>45</v>
      </c>
      <c r="H3509" t="s">
        <v>51</v>
      </c>
    </row>
    <row r="3510" spans="1:8">
      <c r="A3510" s="7" t="s">
        <v>4505</v>
      </c>
      <c r="B3510" s="7" t="s">
        <v>1599</v>
      </c>
      <c r="C3510" s="7" t="s">
        <v>54</v>
      </c>
      <c r="D3510" s="7" t="s">
        <v>4958</v>
      </c>
      <c r="E3510" s="7" t="s">
        <v>7792</v>
      </c>
      <c r="F3510" s="7" t="s">
        <v>7793</v>
      </c>
      <c r="G3510" s="7" t="s">
        <v>45</v>
      </c>
      <c r="H3510" s="7" t="s">
        <v>51</v>
      </c>
    </row>
    <row r="3511" spans="1:8">
      <c r="A3511" s="7" t="s">
        <v>4505</v>
      </c>
      <c r="B3511" s="7" t="s">
        <v>1599</v>
      </c>
      <c r="C3511" s="7" t="s">
        <v>54</v>
      </c>
      <c r="D3511" s="7" t="s">
        <v>4958</v>
      </c>
      <c r="E3511" s="7" t="s">
        <v>1031</v>
      </c>
      <c r="F3511" s="7" t="s">
        <v>7794</v>
      </c>
      <c r="G3511" s="7" t="s">
        <v>45</v>
      </c>
      <c r="H3511" s="7" t="s">
        <v>51</v>
      </c>
    </row>
    <row r="3512" spans="1:8">
      <c r="A3512" s="7" t="s">
        <v>2061</v>
      </c>
      <c r="B3512" s="7" t="s">
        <v>1599</v>
      </c>
      <c r="C3512" s="7" t="s">
        <v>54</v>
      </c>
      <c r="D3512" s="7" t="s">
        <v>4959</v>
      </c>
      <c r="E3512" s="7" t="s">
        <v>41</v>
      </c>
      <c r="F3512" s="7" t="s">
        <v>47</v>
      </c>
      <c r="G3512" s="7" t="s">
        <v>45</v>
      </c>
      <c r="H3512" s="7" t="s">
        <v>52</v>
      </c>
    </row>
    <row r="3513" spans="1:8">
      <c r="A3513" t="s">
        <v>2061</v>
      </c>
      <c r="B3513" t="s">
        <v>1599</v>
      </c>
      <c r="C3513" t="s">
        <v>54</v>
      </c>
      <c r="D3513" t="s">
        <v>4959</v>
      </c>
      <c r="E3513" t="s">
        <v>718</v>
      </c>
      <c r="F3513" t="s">
        <v>130</v>
      </c>
      <c r="G3513" t="s">
        <v>45</v>
      </c>
      <c r="H3513" t="s">
        <v>51</v>
      </c>
    </row>
    <row r="3514" spans="1:8">
      <c r="A3514" s="7" t="s">
        <v>2061</v>
      </c>
      <c r="B3514" s="7" t="s">
        <v>1599</v>
      </c>
      <c r="C3514" s="7" t="s">
        <v>54</v>
      </c>
      <c r="D3514" s="7" t="s">
        <v>4959</v>
      </c>
      <c r="E3514" s="7" t="s">
        <v>1265</v>
      </c>
      <c r="F3514" s="7" t="s">
        <v>163</v>
      </c>
      <c r="G3514" s="7" t="s">
        <v>45</v>
      </c>
      <c r="H3514" s="7" t="s">
        <v>51</v>
      </c>
    </row>
    <row r="3515" spans="1:8">
      <c r="A3515" s="7" t="s">
        <v>2061</v>
      </c>
      <c r="B3515" s="7" t="s">
        <v>1599</v>
      </c>
      <c r="C3515" s="7" t="s">
        <v>54</v>
      </c>
      <c r="D3515" s="7" t="s">
        <v>4959</v>
      </c>
      <c r="E3515" s="7" t="s">
        <v>720</v>
      </c>
      <c r="F3515" s="7" t="s">
        <v>5209</v>
      </c>
      <c r="G3515" s="7" t="s">
        <v>45</v>
      </c>
      <c r="H3515" s="7" t="s">
        <v>51</v>
      </c>
    </row>
    <row r="3516" spans="1:8">
      <c r="A3516" s="7" t="s">
        <v>2061</v>
      </c>
      <c r="B3516" s="7" t="s">
        <v>1599</v>
      </c>
      <c r="C3516" s="7" t="s">
        <v>54</v>
      </c>
      <c r="D3516" s="7" t="s">
        <v>4959</v>
      </c>
      <c r="E3516" s="7" t="s">
        <v>721</v>
      </c>
      <c r="F3516" s="7" t="s">
        <v>5210</v>
      </c>
      <c r="G3516" s="7" t="s">
        <v>45</v>
      </c>
      <c r="H3516" s="7" t="s">
        <v>51</v>
      </c>
    </row>
    <row r="3517" spans="1:8">
      <c r="A3517" t="s">
        <v>2061</v>
      </c>
      <c r="B3517" t="s">
        <v>1599</v>
      </c>
      <c r="C3517" t="s">
        <v>54</v>
      </c>
      <c r="D3517" t="s">
        <v>4959</v>
      </c>
      <c r="E3517" t="s">
        <v>724</v>
      </c>
      <c r="F3517" t="s">
        <v>7795</v>
      </c>
      <c r="G3517" t="s">
        <v>45</v>
      </c>
      <c r="H3517" t="s">
        <v>51</v>
      </c>
    </row>
    <row r="3518" spans="1:8">
      <c r="A3518" s="7" t="s">
        <v>2061</v>
      </c>
      <c r="B3518" s="7" t="s">
        <v>1599</v>
      </c>
      <c r="C3518" s="7" t="s">
        <v>54</v>
      </c>
      <c r="D3518" s="7" t="s">
        <v>4959</v>
      </c>
      <c r="E3518" s="7" t="s">
        <v>725</v>
      </c>
      <c r="F3518" s="7" t="s">
        <v>7796</v>
      </c>
      <c r="G3518" s="7" t="s">
        <v>45</v>
      </c>
      <c r="H3518" s="7" t="s">
        <v>51</v>
      </c>
    </row>
    <row r="3519" spans="1:8">
      <c r="A3519" s="7" t="s">
        <v>2061</v>
      </c>
      <c r="B3519" s="7" t="s">
        <v>1599</v>
      </c>
      <c r="C3519" s="7" t="s">
        <v>54</v>
      </c>
      <c r="D3519" s="7" t="s">
        <v>4959</v>
      </c>
      <c r="E3519" s="7" t="s">
        <v>1021</v>
      </c>
      <c r="F3519" s="7" t="s">
        <v>7797</v>
      </c>
      <c r="G3519" s="7" t="s">
        <v>45</v>
      </c>
      <c r="H3519" s="7" t="s">
        <v>51</v>
      </c>
    </row>
    <row r="3520" spans="1:8">
      <c r="A3520" s="7" t="s">
        <v>2061</v>
      </c>
      <c r="B3520" s="7" t="s">
        <v>1599</v>
      </c>
      <c r="C3520" s="7" t="s">
        <v>54</v>
      </c>
      <c r="D3520" s="7" t="s">
        <v>4959</v>
      </c>
      <c r="E3520" s="7" t="s">
        <v>327</v>
      </c>
      <c r="F3520" s="7" t="s">
        <v>5212</v>
      </c>
      <c r="G3520" s="7" t="s">
        <v>45</v>
      </c>
      <c r="H3520" s="7" t="s">
        <v>51</v>
      </c>
    </row>
    <row r="3521" spans="1:8">
      <c r="A3521" t="s">
        <v>2061</v>
      </c>
      <c r="B3521" t="s">
        <v>1599</v>
      </c>
      <c r="C3521" t="s">
        <v>54</v>
      </c>
      <c r="D3521" t="s">
        <v>4959</v>
      </c>
      <c r="E3521" t="s">
        <v>1028</v>
      </c>
      <c r="F3521" t="s">
        <v>7798</v>
      </c>
      <c r="G3521" t="s">
        <v>45</v>
      </c>
      <c r="H3521" t="s">
        <v>51</v>
      </c>
    </row>
    <row r="3522" spans="1:8">
      <c r="A3522" s="7" t="s">
        <v>2061</v>
      </c>
      <c r="B3522" s="7" t="s">
        <v>1599</v>
      </c>
      <c r="C3522" s="7" t="s">
        <v>54</v>
      </c>
      <c r="D3522" s="7" t="s">
        <v>4959</v>
      </c>
      <c r="E3522" s="7" t="s">
        <v>1029</v>
      </c>
      <c r="F3522" s="7" t="s">
        <v>7799</v>
      </c>
      <c r="G3522" s="7" t="s">
        <v>45</v>
      </c>
      <c r="H3522" s="7" t="s">
        <v>51</v>
      </c>
    </row>
    <row r="3523" spans="1:8">
      <c r="A3523" s="7" t="s">
        <v>2061</v>
      </c>
      <c r="B3523" s="7" t="s">
        <v>1599</v>
      </c>
      <c r="C3523" s="7" t="s">
        <v>54</v>
      </c>
      <c r="D3523" s="7" t="s">
        <v>4959</v>
      </c>
      <c r="E3523" s="7" t="s">
        <v>7800</v>
      </c>
      <c r="F3523" s="7" t="s">
        <v>7801</v>
      </c>
      <c r="G3523" s="7" t="s">
        <v>45</v>
      </c>
      <c r="H3523" s="7" t="s">
        <v>51</v>
      </c>
    </row>
    <row r="3524" spans="1:8">
      <c r="A3524" s="7" t="s">
        <v>2061</v>
      </c>
      <c r="B3524" s="7" t="s">
        <v>1599</v>
      </c>
      <c r="C3524" s="7" t="s">
        <v>54</v>
      </c>
      <c r="D3524" s="7" t="s">
        <v>4959</v>
      </c>
      <c r="E3524" s="7" t="s">
        <v>7802</v>
      </c>
      <c r="F3524" s="7" t="s">
        <v>129</v>
      </c>
      <c r="G3524" s="7" t="s">
        <v>45</v>
      </c>
      <c r="H3524" s="7" t="s">
        <v>51</v>
      </c>
    </row>
    <row r="3525" spans="1:8">
      <c r="A3525" t="s">
        <v>2061</v>
      </c>
      <c r="B3525" t="s">
        <v>1599</v>
      </c>
      <c r="C3525" t="s">
        <v>54</v>
      </c>
      <c r="D3525" t="s">
        <v>4959</v>
      </c>
      <c r="E3525" t="s">
        <v>7803</v>
      </c>
      <c r="F3525" t="s">
        <v>6234</v>
      </c>
      <c r="G3525" t="s">
        <v>45</v>
      </c>
      <c r="H3525" t="s">
        <v>51</v>
      </c>
    </row>
    <row r="3526" spans="1:8">
      <c r="A3526" s="7" t="s">
        <v>2061</v>
      </c>
      <c r="B3526" s="7" t="s">
        <v>1599</v>
      </c>
      <c r="C3526" s="7" t="s">
        <v>54</v>
      </c>
      <c r="D3526" s="7" t="s">
        <v>4959</v>
      </c>
      <c r="E3526" s="7" t="s">
        <v>727</v>
      </c>
      <c r="F3526" s="7" t="s">
        <v>7804</v>
      </c>
      <c r="G3526" s="7" t="s">
        <v>45</v>
      </c>
      <c r="H3526" s="7" t="s">
        <v>51</v>
      </c>
    </row>
    <row r="3527" spans="1:8">
      <c r="A3527" s="7" t="s">
        <v>2061</v>
      </c>
      <c r="B3527" s="7" t="s">
        <v>1599</v>
      </c>
      <c r="C3527" s="7" t="s">
        <v>54</v>
      </c>
      <c r="D3527" s="7" t="s">
        <v>4959</v>
      </c>
      <c r="E3527" s="7" t="s">
        <v>1030</v>
      </c>
      <c r="F3527" s="7" t="s">
        <v>136</v>
      </c>
      <c r="G3527" s="7" t="s">
        <v>45</v>
      </c>
      <c r="H3527" s="7" t="s">
        <v>51</v>
      </c>
    </row>
    <row r="3528" spans="1:8">
      <c r="A3528" s="7" t="s">
        <v>2061</v>
      </c>
      <c r="B3528" s="7" t="s">
        <v>1599</v>
      </c>
      <c r="C3528" s="7" t="s">
        <v>54</v>
      </c>
      <c r="D3528" s="7" t="s">
        <v>4959</v>
      </c>
      <c r="E3528" s="7" t="s">
        <v>1031</v>
      </c>
      <c r="F3528" s="7" t="s">
        <v>170</v>
      </c>
      <c r="G3528" s="7" t="s">
        <v>45</v>
      </c>
      <c r="H3528" s="7" t="s">
        <v>51</v>
      </c>
    </row>
    <row r="3529" spans="1:8">
      <c r="A3529" t="s">
        <v>4506</v>
      </c>
      <c r="B3529" t="s">
        <v>1592</v>
      </c>
      <c r="C3529" t="s">
        <v>54</v>
      </c>
      <c r="D3529" t="s">
        <v>4960</v>
      </c>
      <c r="E3529" t="s">
        <v>35</v>
      </c>
      <c r="F3529" t="s">
        <v>1763</v>
      </c>
      <c r="G3529" t="s">
        <v>45</v>
      </c>
      <c r="H3529" t="s">
        <v>51</v>
      </c>
    </row>
    <row r="3530" spans="1:8">
      <c r="A3530" s="7" t="s">
        <v>4506</v>
      </c>
      <c r="B3530" s="7" t="s">
        <v>1592</v>
      </c>
      <c r="C3530" s="7" t="s">
        <v>54</v>
      </c>
      <c r="D3530" s="7" t="s">
        <v>4960</v>
      </c>
      <c r="E3530" s="7" t="s">
        <v>36</v>
      </c>
      <c r="F3530" s="7" t="s">
        <v>130</v>
      </c>
      <c r="G3530" s="7" t="s">
        <v>45</v>
      </c>
      <c r="H3530" s="7" t="s">
        <v>51</v>
      </c>
    </row>
    <row r="3531" spans="1:8">
      <c r="A3531" s="7" t="s">
        <v>4506</v>
      </c>
      <c r="B3531" s="7" t="s">
        <v>1592</v>
      </c>
      <c r="C3531" s="7" t="s">
        <v>54</v>
      </c>
      <c r="D3531" s="7" t="s">
        <v>4960</v>
      </c>
      <c r="E3531" s="7" t="s">
        <v>37</v>
      </c>
      <c r="F3531" s="7" t="s">
        <v>163</v>
      </c>
      <c r="G3531" s="7" t="s">
        <v>45</v>
      </c>
      <c r="H3531" s="7" t="s">
        <v>51</v>
      </c>
    </row>
    <row r="3532" spans="1:8">
      <c r="A3532" s="7" t="s">
        <v>4506</v>
      </c>
      <c r="B3532" s="7" t="s">
        <v>1592</v>
      </c>
      <c r="C3532" s="7" t="s">
        <v>54</v>
      </c>
      <c r="D3532" s="7" t="s">
        <v>4960</v>
      </c>
      <c r="E3532" s="7" t="s">
        <v>38</v>
      </c>
      <c r="F3532" s="7" t="s">
        <v>5209</v>
      </c>
      <c r="G3532" s="7" t="s">
        <v>45</v>
      </c>
      <c r="H3532" s="7" t="s">
        <v>51</v>
      </c>
    </row>
    <row r="3533" spans="1:8">
      <c r="A3533" t="s">
        <v>4506</v>
      </c>
      <c r="B3533" t="s">
        <v>1592</v>
      </c>
      <c r="C3533" t="s">
        <v>54</v>
      </c>
      <c r="D3533" t="s">
        <v>4960</v>
      </c>
      <c r="E3533" t="s">
        <v>57</v>
      </c>
      <c r="F3533" t="s">
        <v>5210</v>
      </c>
      <c r="G3533" t="s">
        <v>45</v>
      </c>
      <c r="H3533" t="s">
        <v>51</v>
      </c>
    </row>
    <row r="3534" spans="1:8">
      <c r="A3534" s="7" t="s">
        <v>4506</v>
      </c>
      <c r="B3534" s="7" t="s">
        <v>1592</v>
      </c>
      <c r="C3534" s="7" t="s">
        <v>54</v>
      </c>
      <c r="D3534" s="7" t="s">
        <v>4960</v>
      </c>
      <c r="E3534" s="7" t="s">
        <v>73</v>
      </c>
      <c r="F3534" s="7" t="s">
        <v>5212</v>
      </c>
      <c r="G3534" s="7" t="s">
        <v>45</v>
      </c>
      <c r="H3534" s="7" t="s">
        <v>51</v>
      </c>
    </row>
    <row r="3535" spans="1:8">
      <c r="A3535" s="7" t="s">
        <v>4506</v>
      </c>
      <c r="B3535" s="7" t="s">
        <v>1592</v>
      </c>
      <c r="C3535" s="7" t="s">
        <v>54</v>
      </c>
      <c r="D3535" s="7" t="s">
        <v>4960</v>
      </c>
      <c r="E3535" s="7" t="s">
        <v>74</v>
      </c>
      <c r="F3535" s="7" t="s">
        <v>7805</v>
      </c>
      <c r="G3535" s="7" t="s">
        <v>45</v>
      </c>
      <c r="H3535" s="7" t="s">
        <v>51</v>
      </c>
    </row>
    <row r="3536" spans="1:8">
      <c r="A3536" s="7" t="s">
        <v>4506</v>
      </c>
      <c r="B3536" s="7" t="s">
        <v>1592</v>
      </c>
      <c r="C3536" s="7" t="s">
        <v>54</v>
      </c>
      <c r="D3536" s="7" t="s">
        <v>4960</v>
      </c>
      <c r="E3536" s="7" t="s">
        <v>75</v>
      </c>
      <c r="F3536" s="7" t="s">
        <v>7806</v>
      </c>
      <c r="G3536" s="7" t="s">
        <v>45</v>
      </c>
      <c r="H3536" s="7" t="s">
        <v>51</v>
      </c>
    </row>
    <row r="3537" spans="1:8">
      <c r="A3537" t="s">
        <v>4506</v>
      </c>
      <c r="B3537" t="s">
        <v>1592</v>
      </c>
      <c r="C3537" t="s">
        <v>54</v>
      </c>
      <c r="D3537" t="s">
        <v>4960</v>
      </c>
      <c r="E3537" t="s">
        <v>76</v>
      </c>
      <c r="F3537" t="s">
        <v>7807</v>
      </c>
      <c r="G3537" t="s">
        <v>45</v>
      </c>
      <c r="H3537" t="s">
        <v>51</v>
      </c>
    </row>
    <row r="3538" spans="1:8">
      <c r="A3538" s="7" t="s">
        <v>4506</v>
      </c>
      <c r="B3538" s="7" t="s">
        <v>1592</v>
      </c>
      <c r="C3538" s="7" t="s">
        <v>54</v>
      </c>
      <c r="D3538" s="7" t="s">
        <v>4960</v>
      </c>
      <c r="E3538" s="7" t="s">
        <v>268</v>
      </c>
      <c r="F3538" s="7" t="s">
        <v>7808</v>
      </c>
      <c r="G3538" s="7" t="s">
        <v>45</v>
      </c>
      <c r="H3538" s="7" t="s">
        <v>51</v>
      </c>
    </row>
    <row r="3539" spans="1:8">
      <c r="A3539" s="7" t="s">
        <v>4506</v>
      </c>
      <c r="B3539" s="7" t="s">
        <v>1592</v>
      </c>
      <c r="C3539" s="7" t="s">
        <v>54</v>
      </c>
      <c r="D3539" s="7" t="s">
        <v>4960</v>
      </c>
      <c r="E3539" s="7" t="s">
        <v>77</v>
      </c>
      <c r="F3539" s="7" t="s">
        <v>7809</v>
      </c>
      <c r="G3539" s="7" t="s">
        <v>45</v>
      </c>
      <c r="H3539" s="7" t="s">
        <v>51</v>
      </c>
    </row>
    <row r="3540" spans="1:8">
      <c r="A3540" s="7" t="s">
        <v>4506</v>
      </c>
      <c r="B3540" s="7" t="s">
        <v>1592</v>
      </c>
      <c r="C3540" s="7" t="s">
        <v>54</v>
      </c>
      <c r="D3540" s="7" t="s">
        <v>4960</v>
      </c>
      <c r="E3540" s="7" t="s">
        <v>78</v>
      </c>
      <c r="F3540" s="7" t="s">
        <v>7810</v>
      </c>
      <c r="G3540" s="7" t="s">
        <v>45</v>
      </c>
      <c r="H3540" s="7" t="s">
        <v>52</v>
      </c>
    </row>
    <row r="3541" spans="1:8">
      <c r="A3541" t="s">
        <v>4506</v>
      </c>
      <c r="B3541" t="s">
        <v>1592</v>
      </c>
      <c r="C3541" t="s">
        <v>54</v>
      </c>
      <c r="D3541" t="s">
        <v>4960</v>
      </c>
      <c r="E3541" t="s">
        <v>109</v>
      </c>
      <c r="F3541" t="s">
        <v>131</v>
      </c>
      <c r="G3541" t="s">
        <v>45</v>
      </c>
      <c r="H3541" t="s">
        <v>51</v>
      </c>
    </row>
    <row r="3542" spans="1:8">
      <c r="A3542" s="7" t="s">
        <v>4506</v>
      </c>
      <c r="B3542" s="7" t="s">
        <v>1592</v>
      </c>
      <c r="C3542" s="7" t="s">
        <v>54</v>
      </c>
      <c r="D3542" s="7" t="s">
        <v>4960</v>
      </c>
      <c r="E3542" s="7" t="s">
        <v>110</v>
      </c>
      <c r="F3542" s="7" t="s">
        <v>5963</v>
      </c>
      <c r="G3542" s="7" t="s">
        <v>45</v>
      </c>
      <c r="H3542" s="7" t="s">
        <v>51</v>
      </c>
    </row>
    <row r="3543" spans="1:8">
      <c r="A3543" s="7" t="s">
        <v>4506</v>
      </c>
      <c r="B3543" s="7" t="s">
        <v>1592</v>
      </c>
      <c r="C3543" s="7" t="s">
        <v>54</v>
      </c>
      <c r="D3543" s="7" t="s">
        <v>4960</v>
      </c>
      <c r="E3543" s="7" t="s">
        <v>111</v>
      </c>
      <c r="F3543" s="7" t="s">
        <v>136</v>
      </c>
      <c r="G3543" s="7" t="s">
        <v>45</v>
      </c>
      <c r="H3543" s="7" t="s">
        <v>51</v>
      </c>
    </row>
    <row r="3544" spans="1:8">
      <c r="A3544" s="7" t="s">
        <v>4506</v>
      </c>
      <c r="B3544" s="7" t="s">
        <v>1592</v>
      </c>
      <c r="C3544" s="7" t="s">
        <v>54</v>
      </c>
      <c r="D3544" s="7" t="s">
        <v>4960</v>
      </c>
      <c r="E3544" s="7" t="s">
        <v>113</v>
      </c>
      <c r="F3544" s="7" t="s">
        <v>5964</v>
      </c>
      <c r="G3544" s="7" t="s">
        <v>45</v>
      </c>
      <c r="H3544" s="7" t="s">
        <v>51</v>
      </c>
    </row>
    <row r="3545" spans="1:8">
      <c r="A3545" t="s">
        <v>4507</v>
      </c>
      <c r="B3545" t="s">
        <v>4291</v>
      </c>
      <c r="C3545" t="s">
        <v>54</v>
      </c>
      <c r="D3545" t="s">
        <v>4961</v>
      </c>
      <c r="E3545" t="s">
        <v>35</v>
      </c>
      <c r="F3545" t="s">
        <v>130</v>
      </c>
      <c r="G3545" t="s">
        <v>45</v>
      </c>
      <c r="H3545" t="s">
        <v>51</v>
      </c>
    </row>
    <row r="3546" spans="1:8">
      <c r="A3546" s="7" t="s">
        <v>4507</v>
      </c>
      <c r="B3546" s="7" t="s">
        <v>4291</v>
      </c>
      <c r="C3546" s="7" t="s">
        <v>54</v>
      </c>
      <c r="D3546" s="7" t="s">
        <v>4961</v>
      </c>
      <c r="E3546" s="7" t="s">
        <v>36</v>
      </c>
      <c r="F3546" s="7" t="s">
        <v>163</v>
      </c>
      <c r="G3546" s="7" t="s">
        <v>45</v>
      </c>
      <c r="H3546" s="7" t="s">
        <v>51</v>
      </c>
    </row>
    <row r="3547" spans="1:8">
      <c r="A3547" s="7" t="s">
        <v>4507</v>
      </c>
      <c r="B3547" s="7" t="s">
        <v>4291</v>
      </c>
      <c r="C3547" s="7" t="s">
        <v>54</v>
      </c>
      <c r="D3547" s="7" t="s">
        <v>4961</v>
      </c>
      <c r="E3547" s="7" t="s">
        <v>37</v>
      </c>
      <c r="F3547" s="7" t="s">
        <v>47</v>
      </c>
      <c r="G3547" s="7" t="s">
        <v>45</v>
      </c>
      <c r="H3547" s="7" t="s">
        <v>51</v>
      </c>
    </row>
    <row r="3548" spans="1:8">
      <c r="A3548" s="7" t="s">
        <v>4507</v>
      </c>
      <c r="B3548" s="7" t="s">
        <v>4291</v>
      </c>
      <c r="C3548" s="7" t="s">
        <v>54</v>
      </c>
      <c r="D3548" s="7" t="s">
        <v>4961</v>
      </c>
      <c r="E3548" s="7" t="s">
        <v>38</v>
      </c>
      <c r="F3548" s="7" t="s">
        <v>131</v>
      </c>
      <c r="G3548" s="7" t="s">
        <v>45</v>
      </c>
      <c r="H3548" s="7" t="s">
        <v>51</v>
      </c>
    </row>
    <row r="3549" spans="1:8">
      <c r="A3549" t="s">
        <v>4507</v>
      </c>
      <c r="B3549" t="s">
        <v>4291</v>
      </c>
      <c r="C3549" t="s">
        <v>54</v>
      </c>
      <c r="D3549" t="s">
        <v>4961</v>
      </c>
      <c r="E3549" t="s">
        <v>57</v>
      </c>
      <c r="F3549" t="s">
        <v>5963</v>
      </c>
      <c r="G3549" t="s">
        <v>45</v>
      </c>
      <c r="H3549" t="s">
        <v>51</v>
      </c>
    </row>
    <row r="3550" spans="1:8">
      <c r="A3550" s="7" t="s">
        <v>4507</v>
      </c>
      <c r="B3550" s="7" t="s">
        <v>4291</v>
      </c>
      <c r="C3550" s="7" t="s">
        <v>54</v>
      </c>
      <c r="D3550" s="7" t="s">
        <v>4961</v>
      </c>
      <c r="E3550" s="7" t="s">
        <v>261</v>
      </c>
      <c r="F3550" s="7" t="s">
        <v>7811</v>
      </c>
      <c r="G3550" s="7" t="s">
        <v>45</v>
      </c>
      <c r="H3550" s="7" t="s">
        <v>51</v>
      </c>
    </row>
    <row r="3551" spans="1:8">
      <c r="A3551" s="7" t="s">
        <v>4507</v>
      </c>
      <c r="B3551" s="7" t="s">
        <v>4291</v>
      </c>
      <c r="C3551" s="7" t="s">
        <v>54</v>
      </c>
      <c r="D3551" s="7" t="s">
        <v>4961</v>
      </c>
      <c r="E3551" s="7" t="s">
        <v>262</v>
      </c>
      <c r="F3551" s="7" t="s">
        <v>7812</v>
      </c>
      <c r="G3551" s="7" t="s">
        <v>45</v>
      </c>
      <c r="H3551" s="7" t="s">
        <v>51</v>
      </c>
    </row>
    <row r="3552" spans="1:8">
      <c r="A3552" s="7" t="s">
        <v>4507</v>
      </c>
      <c r="B3552" s="7" t="s">
        <v>4291</v>
      </c>
      <c r="C3552" s="7" t="s">
        <v>54</v>
      </c>
      <c r="D3552" s="7" t="s">
        <v>4961</v>
      </c>
      <c r="E3552" s="7" t="s">
        <v>467</v>
      </c>
      <c r="F3552" s="7" t="s">
        <v>7813</v>
      </c>
      <c r="G3552" s="7" t="s">
        <v>45</v>
      </c>
      <c r="H3552" s="7" t="s">
        <v>51</v>
      </c>
    </row>
    <row r="3553" spans="1:8">
      <c r="A3553" t="s">
        <v>4507</v>
      </c>
      <c r="B3553" t="s">
        <v>4291</v>
      </c>
      <c r="C3553" t="s">
        <v>54</v>
      </c>
      <c r="D3553" t="s">
        <v>4961</v>
      </c>
      <c r="E3553" t="s">
        <v>468</v>
      </c>
      <c r="F3553" t="s">
        <v>7814</v>
      </c>
      <c r="G3553" t="s">
        <v>45</v>
      </c>
      <c r="H3553" t="s">
        <v>51</v>
      </c>
    </row>
    <row r="3554" spans="1:8">
      <c r="A3554" s="7" t="s">
        <v>4507</v>
      </c>
      <c r="B3554" s="7" t="s">
        <v>4291</v>
      </c>
      <c r="C3554" s="7" t="s">
        <v>54</v>
      </c>
      <c r="D3554" s="7" t="s">
        <v>4961</v>
      </c>
      <c r="E3554" s="7" t="s">
        <v>469</v>
      </c>
      <c r="F3554" s="7" t="s">
        <v>7815</v>
      </c>
      <c r="G3554" s="7" t="s">
        <v>45</v>
      </c>
      <c r="H3554" s="7" t="s">
        <v>51</v>
      </c>
    </row>
    <row r="3555" spans="1:8">
      <c r="A3555" s="7" t="s">
        <v>4507</v>
      </c>
      <c r="B3555" s="7" t="s">
        <v>4291</v>
      </c>
      <c r="C3555" s="7" t="s">
        <v>54</v>
      </c>
      <c r="D3555" s="7" t="s">
        <v>4961</v>
      </c>
      <c r="E3555" s="7" t="s">
        <v>7816</v>
      </c>
      <c r="F3555" s="7" t="s">
        <v>7817</v>
      </c>
      <c r="G3555" s="7" t="s">
        <v>45</v>
      </c>
      <c r="H3555" s="7" t="s">
        <v>51</v>
      </c>
    </row>
    <row r="3556" spans="1:8">
      <c r="A3556" s="7" t="s">
        <v>4507</v>
      </c>
      <c r="B3556" s="7" t="s">
        <v>4291</v>
      </c>
      <c r="C3556" s="7" t="s">
        <v>54</v>
      </c>
      <c r="D3556" s="7" t="s">
        <v>4961</v>
      </c>
      <c r="E3556" s="7" t="s">
        <v>7818</v>
      </c>
      <c r="F3556" s="7" t="s">
        <v>7819</v>
      </c>
      <c r="G3556" s="7" t="s">
        <v>45</v>
      </c>
      <c r="H3556" s="7" t="s">
        <v>51</v>
      </c>
    </row>
    <row r="3557" spans="1:8">
      <c r="A3557" t="s">
        <v>4507</v>
      </c>
      <c r="B3557" t="s">
        <v>4291</v>
      </c>
      <c r="C3557" t="s">
        <v>54</v>
      </c>
      <c r="D3557" t="s">
        <v>4961</v>
      </c>
      <c r="E3557" t="s">
        <v>7820</v>
      </c>
      <c r="F3557" t="s">
        <v>7821</v>
      </c>
      <c r="G3557" t="s">
        <v>45</v>
      </c>
      <c r="H3557" t="s">
        <v>51</v>
      </c>
    </row>
    <row r="3558" spans="1:8">
      <c r="A3558" s="7" t="s">
        <v>4507</v>
      </c>
      <c r="B3558" s="7" t="s">
        <v>4291</v>
      </c>
      <c r="C3558" s="7" t="s">
        <v>54</v>
      </c>
      <c r="D3558" s="7" t="s">
        <v>4961</v>
      </c>
      <c r="E3558" s="7" t="s">
        <v>7822</v>
      </c>
      <c r="F3558" s="7" t="s">
        <v>7823</v>
      </c>
      <c r="G3558" s="7" t="s">
        <v>45</v>
      </c>
      <c r="H3558" s="7" t="s">
        <v>51</v>
      </c>
    </row>
    <row r="3559" spans="1:8">
      <c r="A3559" s="7" t="s">
        <v>4507</v>
      </c>
      <c r="B3559" s="7" t="s">
        <v>4291</v>
      </c>
      <c r="C3559" s="7" t="s">
        <v>54</v>
      </c>
      <c r="D3559" s="7" t="s">
        <v>4961</v>
      </c>
      <c r="E3559" s="7" t="s">
        <v>7824</v>
      </c>
      <c r="F3559" s="7" t="s">
        <v>7825</v>
      </c>
      <c r="G3559" s="7" t="s">
        <v>45</v>
      </c>
      <c r="H3559" s="7" t="s">
        <v>51</v>
      </c>
    </row>
    <row r="3560" spans="1:8">
      <c r="A3560" s="7" t="s">
        <v>4507</v>
      </c>
      <c r="B3560" s="7" t="s">
        <v>4291</v>
      </c>
      <c r="C3560" s="7" t="s">
        <v>54</v>
      </c>
      <c r="D3560" s="7" t="s">
        <v>4961</v>
      </c>
      <c r="E3560" s="7" t="s">
        <v>7826</v>
      </c>
      <c r="F3560" s="7" t="s">
        <v>7827</v>
      </c>
      <c r="G3560" s="7" t="s">
        <v>45</v>
      </c>
      <c r="H3560" s="7" t="s">
        <v>51</v>
      </c>
    </row>
    <row r="3561" spans="1:8">
      <c r="A3561" t="s">
        <v>4507</v>
      </c>
      <c r="B3561" t="s">
        <v>4291</v>
      </c>
      <c r="C3561" t="s">
        <v>54</v>
      </c>
      <c r="D3561" t="s">
        <v>4961</v>
      </c>
      <c r="E3561" t="s">
        <v>7828</v>
      </c>
      <c r="F3561" t="s">
        <v>7829</v>
      </c>
      <c r="G3561" t="s">
        <v>45</v>
      </c>
      <c r="H3561" t="s">
        <v>51</v>
      </c>
    </row>
    <row r="3562" spans="1:8">
      <c r="A3562" s="7" t="s">
        <v>4507</v>
      </c>
      <c r="B3562" s="7" t="s">
        <v>4291</v>
      </c>
      <c r="C3562" s="7" t="s">
        <v>54</v>
      </c>
      <c r="D3562" s="7" t="s">
        <v>4961</v>
      </c>
      <c r="E3562" s="7" t="s">
        <v>75</v>
      </c>
      <c r="F3562" s="7" t="s">
        <v>136</v>
      </c>
      <c r="G3562" s="7" t="s">
        <v>45</v>
      </c>
      <c r="H3562" s="7" t="s">
        <v>51</v>
      </c>
    </row>
    <row r="3563" spans="1:8">
      <c r="A3563" s="7" t="s">
        <v>4507</v>
      </c>
      <c r="B3563" s="7" t="s">
        <v>4291</v>
      </c>
      <c r="C3563" s="7" t="s">
        <v>54</v>
      </c>
      <c r="D3563" s="7" t="s">
        <v>4961</v>
      </c>
      <c r="E3563" s="7" t="s">
        <v>76</v>
      </c>
      <c r="F3563" s="7" t="s">
        <v>170</v>
      </c>
      <c r="G3563" s="7" t="s">
        <v>45</v>
      </c>
      <c r="H3563" s="7" t="s">
        <v>51</v>
      </c>
    </row>
    <row r="3564" spans="1:8">
      <c r="A3564" s="7" t="s">
        <v>4507</v>
      </c>
      <c r="B3564" s="7" t="s">
        <v>4291</v>
      </c>
      <c r="C3564" s="7" t="s">
        <v>54</v>
      </c>
      <c r="D3564" s="7" t="s">
        <v>4961</v>
      </c>
      <c r="E3564" s="7" t="s">
        <v>77</v>
      </c>
      <c r="F3564" s="7" t="s">
        <v>129</v>
      </c>
      <c r="G3564" s="7" t="s">
        <v>45</v>
      </c>
      <c r="H3564" s="7" t="s">
        <v>51</v>
      </c>
    </row>
    <row r="3565" spans="1:8">
      <c r="A3565" t="s">
        <v>4507</v>
      </c>
      <c r="B3565" t="s">
        <v>4291</v>
      </c>
      <c r="C3565" t="s">
        <v>54</v>
      </c>
      <c r="D3565" t="s">
        <v>4961</v>
      </c>
      <c r="E3565" t="s">
        <v>78</v>
      </c>
      <c r="F3565" t="s">
        <v>6234</v>
      </c>
      <c r="G3565" t="s">
        <v>45</v>
      </c>
      <c r="H3565" t="s">
        <v>51</v>
      </c>
    </row>
    <row r="3566" spans="1:8">
      <c r="A3566" s="7" t="s">
        <v>4508</v>
      </c>
      <c r="B3566" s="7" t="s">
        <v>1598</v>
      </c>
      <c r="C3566" s="7" t="s">
        <v>54</v>
      </c>
      <c r="D3566" s="7" t="s">
        <v>4962</v>
      </c>
      <c r="E3566" s="7" t="s">
        <v>34</v>
      </c>
      <c r="F3566" s="7" t="s">
        <v>7830</v>
      </c>
      <c r="G3566" s="7" t="s">
        <v>45</v>
      </c>
      <c r="H3566" s="7" t="s">
        <v>51</v>
      </c>
    </row>
    <row r="3567" spans="1:8">
      <c r="A3567" s="7" t="s">
        <v>4508</v>
      </c>
      <c r="B3567" s="7" t="s">
        <v>1598</v>
      </c>
      <c r="C3567" s="7" t="s">
        <v>54</v>
      </c>
      <c r="D3567" s="7" t="s">
        <v>4962</v>
      </c>
      <c r="E3567" s="7" t="s">
        <v>35</v>
      </c>
      <c r="F3567" s="7" t="s">
        <v>7604</v>
      </c>
      <c r="G3567" s="7" t="s">
        <v>45</v>
      </c>
      <c r="H3567" s="7" t="s">
        <v>51</v>
      </c>
    </row>
    <row r="3568" spans="1:8">
      <c r="A3568" s="7" t="s">
        <v>4508</v>
      </c>
      <c r="B3568" s="7" t="s">
        <v>1598</v>
      </c>
      <c r="C3568" s="7" t="s">
        <v>54</v>
      </c>
      <c r="D3568" s="7" t="s">
        <v>4962</v>
      </c>
      <c r="E3568" s="7" t="s">
        <v>37</v>
      </c>
      <c r="F3568" s="7" t="s">
        <v>7831</v>
      </c>
      <c r="G3568" s="7" t="s">
        <v>45</v>
      </c>
      <c r="H3568" s="7" t="s">
        <v>51</v>
      </c>
    </row>
    <row r="3569" spans="1:8">
      <c r="A3569" t="s">
        <v>4508</v>
      </c>
      <c r="B3569" t="s">
        <v>1598</v>
      </c>
      <c r="C3569" t="s">
        <v>54</v>
      </c>
      <c r="D3569" t="s">
        <v>4962</v>
      </c>
      <c r="E3569" t="s">
        <v>57</v>
      </c>
      <c r="F3569" t="s">
        <v>47</v>
      </c>
      <c r="G3569" t="s">
        <v>45</v>
      </c>
      <c r="H3569" t="s">
        <v>52</v>
      </c>
    </row>
    <row r="3570" spans="1:8">
      <c r="A3570" s="7" t="s">
        <v>4508</v>
      </c>
      <c r="B3570" s="7" t="s">
        <v>1598</v>
      </c>
      <c r="C3570" s="7" t="s">
        <v>54</v>
      </c>
      <c r="D3570" s="7" t="s">
        <v>4962</v>
      </c>
      <c r="E3570" s="7" t="s">
        <v>73</v>
      </c>
      <c r="F3570" s="7" t="s">
        <v>166</v>
      </c>
      <c r="G3570" s="7" t="s">
        <v>45</v>
      </c>
      <c r="H3570" s="7" t="s">
        <v>52</v>
      </c>
    </row>
    <row r="3571" spans="1:8">
      <c r="A3571" s="7" t="s">
        <v>4508</v>
      </c>
      <c r="B3571" s="7" t="s">
        <v>1598</v>
      </c>
      <c r="C3571" s="7" t="s">
        <v>54</v>
      </c>
      <c r="D3571" s="7" t="s">
        <v>4962</v>
      </c>
      <c r="E3571" s="7" t="s">
        <v>74</v>
      </c>
      <c r="F3571" s="7" t="s">
        <v>171</v>
      </c>
      <c r="G3571" s="7" t="s">
        <v>45</v>
      </c>
      <c r="H3571" s="7" t="s">
        <v>51</v>
      </c>
    </row>
    <row r="3572" spans="1:8">
      <c r="A3572" s="7" t="s">
        <v>4508</v>
      </c>
      <c r="B3572" s="7" t="s">
        <v>1598</v>
      </c>
      <c r="C3572" s="7" t="s">
        <v>54</v>
      </c>
      <c r="D3572" s="7" t="s">
        <v>4962</v>
      </c>
      <c r="E3572" s="7" t="s">
        <v>75</v>
      </c>
      <c r="F3572" s="7" t="s">
        <v>7832</v>
      </c>
      <c r="G3572" s="7" t="s">
        <v>45</v>
      </c>
      <c r="H3572" s="7" t="s">
        <v>51</v>
      </c>
    </row>
    <row r="3573" spans="1:8">
      <c r="A3573" t="s">
        <v>4508</v>
      </c>
      <c r="B3573" t="s">
        <v>1598</v>
      </c>
      <c r="C3573" t="s">
        <v>54</v>
      </c>
      <c r="D3573" t="s">
        <v>4962</v>
      </c>
      <c r="E3573" t="s">
        <v>76</v>
      </c>
      <c r="F3573" t="s">
        <v>276</v>
      </c>
      <c r="G3573" t="s">
        <v>45</v>
      </c>
      <c r="H3573" t="s">
        <v>51</v>
      </c>
    </row>
    <row r="3574" spans="1:8">
      <c r="A3574" s="7" t="s">
        <v>4508</v>
      </c>
      <c r="B3574" s="7" t="s">
        <v>1598</v>
      </c>
      <c r="C3574" s="7" t="s">
        <v>54</v>
      </c>
      <c r="D3574" s="7" t="s">
        <v>4962</v>
      </c>
      <c r="E3574" s="7" t="s">
        <v>77</v>
      </c>
      <c r="F3574" s="7" t="s">
        <v>7833</v>
      </c>
      <c r="G3574" s="7" t="s">
        <v>45</v>
      </c>
      <c r="H3574" s="7" t="s">
        <v>51</v>
      </c>
    </row>
    <row r="3575" spans="1:8">
      <c r="A3575" s="7" t="s">
        <v>4508</v>
      </c>
      <c r="B3575" s="7" t="s">
        <v>1598</v>
      </c>
      <c r="C3575" s="7" t="s">
        <v>54</v>
      </c>
      <c r="D3575" s="7" t="s">
        <v>4962</v>
      </c>
      <c r="E3575" s="7" t="s">
        <v>78</v>
      </c>
      <c r="F3575" s="7" t="s">
        <v>133</v>
      </c>
      <c r="G3575" s="7" t="s">
        <v>45</v>
      </c>
      <c r="H3575" s="7" t="s">
        <v>51</v>
      </c>
    </row>
    <row r="3576" spans="1:8">
      <c r="A3576" s="7" t="s">
        <v>4508</v>
      </c>
      <c r="B3576" s="7" t="s">
        <v>1598</v>
      </c>
      <c r="C3576" s="7" t="s">
        <v>54</v>
      </c>
      <c r="D3576" s="7" t="s">
        <v>4962</v>
      </c>
      <c r="E3576" s="7" t="s">
        <v>109</v>
      </c>
      <c r="F3576" s="7" t="s">
        <v>7834</v>
      </c>
      <c r="G3576" s="7" t="s">
        <v>45</v>
      </c>
      <c r="H3576" s="7" t="s">
        <v>52</v>
      </c>
    </row>
    <row r="3577" spans="1:8">
      <c r="A3577" t="s">
        <v>4508</v>
      </c>
      <c r="B3577" t="s">
        <v>1598</v>
      </c>
      <c r="C3577" t="s">
        <v>54</v>
      </c>
      <c r="D3577" t="s">
        <v>4962</v>
      </c>
      <c r="E3577" t="s">
        <v>110</v>
      </c>
      <c r="F3577" t="s">
        <v>7835</v>
      </c>
      <c r="G3577" t="s">
        <v>45</v>
      </c>
      <c r="H3577" t="s">
        <v>52</v>
      </c>
    </row>
    <row r="3578" spans="1:8">
      <c r="A3578" s="7" t="s">
        <v>4508</v>
      </c>
      <c r="B3578" s="7" t="s">
        <v>1598</v>
      </c>
      <c r="C3578" s="7" t="s">
        <v>54</v>
      </c>
      <c r="D3578" s="7" t="s">
        <v>4962</v>
      </c>
      <c r="E3578" s="7" t="s">
        <v>111</v>
      </c>
      <c r="F3578" s="7" t="s">
        <v>136</v>
      </c>
      <c r="G3578" s="7" t="s">
        <v>45</v>
      </c>
      <c r="H3578" s="7" t="s">
        <v>52</v>
      </c>
    </row>
    <row r="3579" spans="1:8">
      <c r="A3579" s="7" t="s">
        <v>4509</v>
      </c>
      <c r="B3579" s="7" t="s">
        <v>4263</v>
      </c>
      <c r="C3579" s="7" t="s">
        <v>54</v>
      </c>
      <c r="D3579" s="7" t="s">
        <v>4963</v>
      </c>
      <c r="E3579" s="7" t="s">
        <v>46</v>
      </c>
      <c r="F3579" s="7" t="s">
        <v>7836</v>
      </c>
      <c r="G3579" s="7" t="s">
        <v>45</v>
      </c>
      <c r="H3579" s="7" t="s">
        <v>51</v>
      </c>
    </row>
    <row r="3580" spans="1:8">
      <c r="A3580" s="7" t="s">
        <v>4509</v>
      </c>
      <c r="B3580" s="7" t="s">
        <v>4263</v>
      </c>
      <c r="C3580" s="7" t="s">
        <v>54</v>
      </c>
      <c r="D3580" s="7" t="s">
        <v>4963</v>
      </c>
      <c r="E3580" s="7" t="s">
        <v>34</v>
      </c>
      <c r="F3580" s="7" t="s">
        <v>7830</v>
      </c>
      <c r="G3580" s="7" t="s">
        <v>45</v>
      </c>
      <c r="H3580" s="7" t="s">
        <v>51</v>
      </c>
    </row>
    <row r="3581" spans="1:8">
      <c r="A3581" t="s">
        <v>4509</v>
      </c>
      <c r="B3581" t="s">
        <v>4263</v>
      </c>
      <c r="C3581" t="s">
        <v>54</v>
      </c>
      <c r="D3581" t="s">
        <v>4963</v>
      </c>
      <c r="E3581" t="s">
        <v>35</v>
      </c>
      <c r="F3581" t="s">
        <v>7604</v>
      </c>
      <c r="G3581" t="s">
        <v>45</v>
      </c>
      <c r="H3581" t="s">
        <v>51</v>
      </c>
    </row>
    <row r="3582" spans="1:8">
      <c r="A3582" s="7" t="s">
        <v>4509</v>
      </c>
      <c r="B3582" s="7" t="s">
        <v>4263</v>
      </c>
      <c r="C3582" s="7" t="s">
        <v>54</v>
      </c>
      <c r="D3582" s="7" t="s">
        <v>4963</v>
      </c>
      <c r="E3582" s="7" t="s">
        <v>36</v>
      </c>
      <c r="F3582" s="7" t="s">
        <v>7831</v>
      </c>
      <c r="G3582" s="7" t="s">
        <v>45</v>
      </c>
      <c r="H3582" s="7" t="s">
        <v>51</v>
      </c>
    </row>
    <row r="3583" spans="1:8">
      <c r="A3583" s="7" t="s">
        <v>4509</v>
      </c>
      <c r="B3583" s="7" t="s">
        <v>4263</v>
      </c>
      <c r="C3583" s="7" t="s">
        <v>54</v>
      </c>
      <c r="D3583" s="7" t="s">
        <v>4963</v>
      </c>
      <c r="E3583" s="7" t="s">
        <v>37</v>
      </c>
      <c r="F3583" s="7" t="s">
        <v>170</v>
      </c>
      <c r="G3583" s="7" t="s">
        <v>45</v>
      </c>
      <c r="H3583" s="7" t="s">
        <v>51</v>
      </c>
    </row>
    <row r="3584" spans="1:8">
      <c r="A3584" s="7" t="s">
        <v>4509</v>
      </c>
      <c r="B3584" s="7" t="s">
        <v>4263</v>
      </c>
      <c r="C3584" s="7" t="s">
        <v>54</v>
      </c>
      <c r="D3584" s="7" t="s">
        <v>4963</v>
      </c>
      <c r="E3584" s="7" t="s">
        <v>7837</v>
      </c>
      <c r="F3584" s="7" t="s">
        <v>7838</v>
      </c>
      <c r="G3584" s="7" t="s">
        <v>45</v>
      </c>
      <c r="H3584" s="7" t="s">
        <v>51</v>
      </c>
    </row>
    <row r="3585" spans="1:8">
      <c r="A3585" t="s">
        <v>4509</v>
      </c>
      <c r="B3585" t="s">
        <v>4263</v>
      </c>
      <c r="C3585" t="s">
        <v>54</v>
      </c>
      <c r="D3585" t="s">
        <v>4963</v>
      </c>
      <c r="E3585" t="s">
        <v>728</v>
      </c>
      <c r="F3585" t="s">
        <v>7839</v>
      </c>
      <c r="G3585" t="s">
        <v>45</v>
      </c>
      <c r="H3585" t="s">
        <v>51</v>
      </c>
    </row>
    <row r="3586" spans="1:8">
      <c r="A3586" s="7" t="s">
        <v>4509</v>
      </c>
      <c r="B3586" s="7" t="s">
        <v>4263</v>
      </c>
      <c r="C3586" s="7" t="s">
        <v>54</v>
      </c>
      <c r="D3586" s="7" t="s">
        <v>4963</v>
      </c>
      <c r="E3586" s="7" t="s">
        <v>57</v>
      </c>
      <c r="F3586" s="7" t="s">
        <v>6197</v>
      </c>
      <c r="G3586" s="7" t="s">
        <v>45</v>
      </c>
      <c r="H3586" s="7" t="s">
        <v>51</v>
      </c>
    </row>
    <row r="3587" spans="1:8">
      <c r="A3587" s="7" t="s">
        <v>4509</v>
      </c>
      <c r="B3587" s="7" t="s">
        <v>4263</v>
      </c>
      <c r="C3587" s="7" t="s">
        <v>54</v>
      </c>
      <c r="D3587" s="7" t="s">
        <v>4963</v>
      </c>
      <c r="E3587" s="7" t="s">
        <v>73</v>
      </c>
      <c r="F3587" s="7" t="s">
        <v>7840</v>
      </c>
      <c r="G3587" s="7" t="s">
        <v>45</v>
      </c>
      <c r="H3587" s="7" t="s">
        <v>51</v>
      </c>
    </row>
    <row r="3588" spans="1:8">
      <c r="A3588" s="7" t="s">
        <v>4509</v>
      </c>
      <c r="B3588" s="7" t="s">
        <v>4263</v>
      </c>
      <c r="C3588" s="7" t="s">
        <v>54</v>
      </c>
      <c r="D3588" s="7" t="s">
        <v>4963</v>
      </c>
      <c r="E3588" s="7" t="s">
        <v>74</v>
      </c>
      <c r="F3588" s="7" t="s">
        <v>47</v>
      </c>
      <c r="G3588" s="7" t="s">
        <v>45</v>
      </c>
      <c r="H3588" s="7" t="s">
        <v>51</v>
      </c>
    </row>
    <row r="3589" spans="1:8">
      <c r="A3589" t="s">
        <v>4509</v>
      </c>
      <c r="B3589" t="s">
        <v>4263</v>
      </c>
      <c r="C3589" t="s">
        <v>54</v>
      </c>
      <c r="D3589" t="s">
        <v>4963</v>
      </c>
      <c r="E3589" t="s">
        <v>75</v>
      </c>
      <c r="F3589" t="s">
        <v>6621</v>
      </c>
      <c r="G3589" t="s">
        <v>45</v>
      </c>
      <c r="H3589" t="s">
        <v>51</v>
      </c>
    </row>
    <row r="3590" spans="1:8">
      <c r="A3590" s="7" t="s">
        <v>4509</v>
      </c>
      <c r="B3590" s="7" t="s">
        <v>4263</v>
      </c>
      <c r="C3590" s="7" t="s">
        <v>54</v>
      </c>
      <c r="D3590" s="7" t="s">
        <v>4963</v>
      </c>
      <c r="E3590" s="7" t="s">
        <v>76</v>
      </c>
      <c r="F3590" s="7" t="s">
        <v>276</v>
      </c>
      <c r="G3590" s="7" t="s">
        <v>45</v>
      </c>
      <c r="H3590" s="7" t="s">
        <v>51</v>
      </c>
    </row>
    <row r="3591" spans="1:8">
      <c r="A3591" s="7" t="s">
        <v>4509</v>
      </c>
      <c r="B3591" s="7" t="s">
        <v>4263</v>
      </c>
      <c r="C3591" s="7" t="s">
        <v>54</v>
      </c>
      <c r="D3591" s="7" t="s">
        <v>4963</v>
      </c>
      <c r="E3591" s="7" t="s">
        <v>77</v>
      </c>
      <c r="F3591" s="7" t="s">
        <v>7841</v>
      </c>
      <c r="G3591" s="7" t="s">
        <v>45</v>
      </c>
      <c r="H3591" s="7" t="s">
        <v>51</v>
      </c>
    </row>
    <row r="3592" spans="1:8">
      <c r="A3592" s="7" t="s">
        <v>4509</v>
      </c>
      <c r="B3592" s="7" t="s">
        <v>4263</v>
      </c>
      <c r="C3592" s="7" t="s">
        <v>54</v>
      </c>
      <c r="D3592" s="7" t="s">
        <v>4963</v>
      </c>
      <c r="E3592" s="7" t="s">
        <v>78</v>
      </c>
      <c r="F3592" s="7" t="s">
        <v>7842</v>
      </c>
      <c r="G3592" s="7" t="s">
        <v>45</v>
      </c>
      <c r="H3592" s="7" t="s">
        <v>51</v>
      </c>
    </row>
    <row r="3593" spans="1:8">
      <c r="A3593" t="s">
        <v>4509</v>
      </c>
      <c r="B3593" t="s">
        <v>4263</v>
      </c>
      <c r="C3593" t="s">
        <v>54</v>
      </c>
      <c r="D3593" t="s">
        <v>4963</v>
      </c>
      <c r="E3593" t="s">
        <v>109</v>
      </c>
      <c r="F3593" t="s">
        <v>133</v>
      </c>
      <c r="G3593" t="s">
        <v>45</v>
      </c>
      <c r="H3593" t="s">
        <v>51</v>
      </c>
    </row>
    <row r="3594" spans="1:8">
      <c r="A3594" s="7" t="s">
        <v>4510</v>
      </c>
      <c r="B3594" s="7" t="s">
        <v>1593</v>
      </c>
      <c r="C3594" s="7" t="s">
        <v>54</v>
      </c>
      <c r="D3594" s="7" t="s">
        <v>4964</v>
      </c>
      <c r="E3594" s="7" t="s">
        <v>35</v>
      </c>
      <c r="F3594" s="7" t="s">
        <v>7843</v>
      </c>
      <c r="G3594" s="7" t="s">
        <v>45</v>
      </c>
      <c r="H3594" s="7" t="s">
        <v>51</v>
      </c>
    </row>
    <row r="3595" spans="1:8">
      <c r="A3595" s="7" t="s">
        <v>4510</v>
      </c>
      <c r="B3595" s="7" t="s">
        <v>1593</v>
      </c>
      <c r="C3595" s="7" t="s">
        <v>54</v>
      </c>
      <c r="D3595" s="7" t="s">
        <v>4964</v>
      </c>
      <c r="E3595" s="7" t="s">
        <v>36</v>
      </c>
      <c r="F3595" s="7" t="s">
        <v>7830</v>
      </c>
      <c r="G3595" s="7" t="s">
        <v>45</v>
      </c>
      <c r="H3595" s="7" t="s">
        <v>51</v>
      </c>
    </row>
    <row r="3596" spans="1:8">
      <c r="A3596" s="7" t="s">
        <v>4510</v>
      </c>
      <c r="B3596" s="7" t="s">
        <v>1593</v>
      </c>
      <c r="C3596" s="7" t="s">
        <v>54</v>
      </c>
      <c r="D3596" s="7" t="s">
        <v>4964</v>
      </c>
      <c r="E3596" s="7" t="s">
        <v>37</v>
      </c>
      <c r="F3596" s="7" t="s">
        <v>7604</v>
      </c>
      <c r="G3596" s="7" t="s">
        <v>45</v>
      </c>
      <c r="H3596" s="7" t="s">
        <v>51</v>
      </c>
    </row>
    <row r="3597" spans="1:8">
      <c r="A3597" t="s">
        <v>4510</v>
      </c>
      <c r="B3597" t="s">
        <v>1593</v>
      </c>
      <c r="C3597" t="s">
        <v>54</v>
      </c>
      <c r="D3597" t="s">
        <v>4964</v>
      </c>
      <c r="E3597" t="s">
        <v>38</v>
      </c>
      <c r="F3597" t="s">
        <v>7831</v>
      </c>
      <c r="G3597" t="s">
        <v>45</v>
      </c>
      <c r="H3597" t="s">
        <v>51</v>
      </c>
    </row>
    <row r="3598" spans="1:8">
      <c r="A3598" s="7" t="s">
        <v>4510</v>
      </c>
      <c r="B3598" s="7" t="s">
        <v>1593</v>
      </c>
      <c r="C3598" s="7" t="s">
        <v>54</v>
      </c>
      <c r="D3598" s="7" t="s">
        <v>4964</v>
      </c>
      <c r="E3598" s="7" t="s">
        <v>57</v>
      </c>
      <c r="F3598" s="7" t="s">
        <v>7844</v>
      </c>
      <c r="G3598" s="7" t="s">
        <v>45</v>
      </c>
      <c r="H3598" s="7" t="s">
        <v>51</v>
      </c>
    </row>
    <row r="3599" spans="1:8">
      <c r="A3599" s="7" t="s">
        <v>4510</v>
      </c>
      <c r="B3599" s="7" t="s">
        <v>1593</v>
      </c>
      <c r="C3599" s="7" t="s">
        <v>54</v>
      </c>
      <c r="D3599" s="7" t="s">
        <v>4964</v>
      </c>
      <c r="E3599" s="7" t="s">
        <v>73</v>
      </c>
      <c r="F3599" s="7" t="s">
        <v>7845</v>
      </c>
      <c r="G3599" s="7" t="s">
        <v>45</v>
      </c>
      <c r="H3599" s="7" t="s">
        <v>52</v>
      </c>
    </row>
    <row r="3600" spans="1:8">
      <c r="A3600" s="7" t="s">
        <v>4510</v>
      </c>
      <c r="B3600" s="7" t="s">
        <v>1593</v>
      </c>
      <c r="C3600" s="7" t="s">
        <v>54</v>
      </c>
      <c r="D3600" s="7" t="s">
        <v>4964</v>
      </c>
      <c r="E3600" s="7" t="s">
        <v>74</v>
      </c>
      <c r="F3600" s="7" t="s">
        <v>7846</v>
      </c>
      <c r="G3600" s="7" t="s">
        <v>44</v>
      </c>
      <c r="H3600" s="7" t="s">
        <v>52</v>
      </c>
    </row>
    <row r="3601" spans="1:8">
      <c r="A3601" t="s">
        <v>4510</v>
      </c>
      <c r="B3601" t="s">
        <v>1593</v>
      </c>
      <c r="C3601" t="s">
        <v>54</v>
      </c>
      <c r="D3601" t="s">
        <v>4964</v>
      </c>
      <c r="E3601" t="s">
        <v>75</v>
      </c>
      <c r="F3601" t="s">
        <v>7847</v>
      </c>
      <c r="G3601" t="s">
        <v>44</v>
      </c>
      <c r="H3601" t="s">
        <v>52</v>
      </c>
    </row>
    <row r="3602" spans="1:8">
      <c r="A3602" s="7" t="s">
        <v>4510</v>
      </c>
      <c r="B3602" s="7" t="s">
        <v>1593</v>
      </c>
      <c r="C3602" s="7" t="s">
        <v>54</v>
      </c>
      <c r="D3602" s="7" t="s">
        <v>4964</v>
      </c>
      <c r="E3602" s="7" t="s">
        <v>76</v>
      </c>
      <c r="F3602" s="7" t="s">
        <v>7848</v>
      </c>
      <c r="G3602" s="7" t="s">
        <v>44</v>
      </c>
      <c r="H3602" s="7" t="s">
        <v>52</v>
      </c>
    </row>
    <row r="3603" spans="1:8">
      <c r="A3603" s="7" t="s">
        <v>4510</v>
      </c>
      <c r="B3603" s="7" t="s">
        <v>1593</v>
      </c>
      <c r="C3603" s="7" t="s">
        <v>54</v>
      </c>
      <c r="D3603" s="7" t="s">
        <v>4964</v>
      </c>
      <c r="E3603" s="7" t="s">
        <v>77</v>
      </c>
      <c r="F3603" s="7" t="s">
        <v>7849</v>
      </c>
      <c r="G3603" s="7" t="s">
        <v>44</v>
      </c>
      <c r="H3603" s="7" t="s">
        <v>52</v>
      </c>
    </row>
    <row r="3604" spans="1:8">
      <c r="A3604" s="7" t="s">
        <v>4510</v>
      </c>
      <c r="B3604" s="7" t="s">
        <v>1593</v>
      </c>
      <c r="C3604" s="7" t="s">
        <v>54</v>
      </c>
      <c r="D3604" s="7" t="s">
        <v>4964</v>
      </c>
      <c r="E3604" s="7" t="s">
        <v>78</v>
      </c>
      <c r="F3604" s="7" t="s">
        <v>7850</v>
      </c>
      <c r="G3604" s="7" t="s">
        <v>44</v>
      </c>
      <c r="H3604" s="7" t="s">
        <v>52</v>
      </c>
    </row>
    <row r="3605" spans="1:8">
      <c r="A3605" t="s">
        <v>4510</v>
      </c>
      <c r="B3605" t="s">
        <v>1593</v>
      </c>
      <c r="C3605" t="s">
        <v>54</v>
      </c>
      <c r="D3605" t="s">
        <v>4964</v>
      </c>
      <c r="E3605" t="s">
        <v>109</v>
      </c>
      <c r="F3605" t="s">
        <v>7851</v>
      </c>
      <c r="G3605" t="s">
        <v>44</v>
      </c>
      <c r="H3605" t="s">
        <v>52</v>
      </c>
    </row>
    <row r="3606" spans="1:8">
      <c r="A3606" s="7" t="s">
        <v>4510</v>
      </c>
      <c r="B3606" s="7" t="s">
        <v>1593</v>
      </c>
      <c r="C3606" s="7" t="s">
        <v>54</v>
      </c>
      <c r="D3606" s="7" t="s">
        <v>4964</v>
      </c>
      <c r="E3606" s="7" t="s">
        <v>110</v>
      </c>
      <c r="F3606" s="7" t="s">
        <v>7852</v>
      </c>
      <c r="G3606" s="7" t="s">
        <v>44</v>
      </c>
      <c r="H3606" s="7" t="s">
        <v>52</v>
      </c>
    </row>
    <row r="3607" spans="1:8">
      <c r="A3607" s="7" t="s">
        <v>4510</v>
      </c>
      <c r="B3607" s="7" t="s">
        <v>1593</v>
      </c>
      <c r="C3607" s="7" t="s">
        <v>54</v>
      </c>
      <c r="D3607" s="7" t="s">
        <v>4964</v>
      </c>
      <c r="E3607" s="7" t="s">
        <v>111</v>
      </c>
      <c r="F3607" s="7" t="s">
        <v>7853</v>
      </c>
      <c r="G3607" s="7" t="s">
        <v>44</v>
      </c>
      <c r="H3607" s="7" t="s">
        <v>52</v>
      </c>
    </row>
    <row r="3608" spans="1:8">
      <c r="A3608" s="7" t="s">
        <v>4510</v>
      </c>
      <c r="B3608" s="7" t="s">
        <v>1593</v>
      </c>
      <c r="C3608" s="7" t="s">
        <v>54</v>
      </c>
      <c r="D3608" s="7" t="s">
        <v>4964</v>
      </c>
      <c r="E3608" s="7" t="s">
        <v>113</v>
      </c>
      <c r="F3608" s="7" t="s">
        <v>7854</v>
      </c>
      <c r="G3608" s="7" t="s">
        <v>44</v>
      </c>
      <c r="H3608" s="7" t="s">
        <v>52</v>
      </c>
    </row>
    <row r="3609" spans="1:8">
      <c r="A3609" t="s">
        <v>4510</v>
      </c>
      <c r="B3609" t="s">
        <v>1593</v>
      </c>
      <c r="C3609" t="s">
        <v>54</v>
      </c>
      <c r="D3609" t="s">
        <v>4964</v>
      </c>
      <c r="E3609" t="s">
        <v>125</v>
      </c>
      <c r="F3609" t="s">
        <v>7855</v>
      </c>
      <c r="G3609" t="s">
        <v>44</v>
      </c>
      <c r="H3609" t="s">
        <v>51</v>
      </c>
    </row>
    <row r="3610" spans="1:8">
      <c r="A3610" s="7" t="s">
        <v>4510</v>
      </c>
      <c r="B3610" s="7" t="s">
        <v>1593</v>
      </c>
      <c r="C3610" s="7" t="s">
        <v>54</v>
      </c>
      <c r="D3610" s="7" t="s">
        <v>4964</v>
      </c>
      <c r="E3610" s="7" t="s">
        <v>126</v>
      </c>
      <c r="F3610" s="7" t="s">
        <v>6621</v>
      </c>
      <c r="G3610" s="7" t="s">
        <v>45</v>
      </c>
      <c r="H3610" s="7" t="s">
        <v>51</v>
      </c>
    </row>
    <row r="3611" spans="1:8">
      <c r="A3611" s="7" t="s">
        <v>4510</v>
      </c>
      <c r="B3611" s="7" t="s">
        <v>1593</v>
      </c>
      <c r="C3611" s="7" t="s">
        <v>54</v>
      </c>
      <c r="D3611" s="7" t="s">
        <v>4964</v>
      </c>
      <c r="E3611" s="7" t="s">
        <v>127</v>
      </c>
      <c r="F3611" s="7" t="s">
        <v>47</v>
      </c>
      <c r="G3611" s="7" t="s">
        <v>45</v>
      </c>
      <c r="H3611" s="7" t="s">
        <v>52</v>
      </c>
    </row>
    <row r="3612" spans="1:8">
      <c r="A3612" s="7" t="s">
        <v>4510</v>
      </c>
      <c r="B3612" s="7" t="s">
        <v>1593</v>
      </c>
      <c r="C3612" s="7" t="s">
        <v>54</v>
      </c>
      <c r="D3612" s="7" t="s">
        <v>4964</v>
      </c>
      <c r="E3612" s="7" t="s">
        <v>128</v>
      </c>
      <c r="F3612" s="7" t="s">
        <v>133</v>
      </c>
      <c r="G3612" s="7" t="s">
        <v>45</v>
      </c>
      <c r="H3612" s="7" t="s">
        <v>51</v>
      </c>
    </row>
    <row r="3613" spans="1:8">
      <c r="A3613" t="s">
        <v>4510</v>
      </c>
      <c r="B3613" t="s">
        <v>1593</v>
      </c>
      <c r="C3613" t="s">
        <v>54</v>
      </c>
      <c r="D3613" t="s">
        <v>4964</v>
      </c>
      <c r="E3613" t="s">
        <v>135</v>
      </c>
      <c r="F3613" t="s">
        <v>7856</v>
      </c>
      <c r="G3613" t="s">
        <v>45</v>
      </c>
      <c r="H3613" t="s">
        <v>51</v>
      </c>
    </row>
    <row r="3614" spans="1:8">
      <c r="A3614" s="7" t="s">
        <v>4510</v>
      </c>
      <c r="B3614" s="7" t="s">
        <v>1593</v>
      </c>
      <c r="C3614" s="7" t="s">
        <v>54</v>
      </c>
      <c r="D3614" s="7" t="s">
        <v>4964</v>
      </c>
      <c r="E3614" s="7" t="s">
        <v>137</v>
      </c>
      <c r="F3614" s="7" t="s">
        <v>7857</v>
      </c>
      <c r="G3614" s="7" t="s">
        <v>45</v>
      </c>
      <c r="H3614" s="7" t="s">
        <v>51</v>
      </c>
    </row>
    <row r="3615" spans="1:8">
      <c r="A3615" s="7" t="s">
        <v>4510</v>
      </c>
      <c r="B3615" s="7" t="s">
        <v>1593</v>
      </c>
      <c r="C3615" s="7" t="s">
        <v>54</v>
      </c>
      <c r="D3615" s="7" t="s">
        <v>4964</v>
      </c>
      <c r="E3615" s="7" t="s">
        <v>182</v>
      </c>
      <c r="F3615" s="7" t="s">
        <v>7858</v>
      </c>
      <c r="G3615" s="7" t="s">
        <v>45</v>
      </c>
      <c r="H3615" s="7" t="s">
        <v>51</v>
      </c>
    </row>
    <row r="3616" spans="1:8">
      <c r="A3616" s="7" t="s">
        <v>4510</v>
      </c>
      <c r="B3616" s="7" t="s">
        <v>1593</v>
      </c>
      <c r="C3616" s="7" t="s">
        <v>54</v>
      </c>
      <c r="D3616" s="7" t="s">
        <v>4964</v>
      </c>
      <c r="E3616" s="7" t="s">
        <v>317</v>
      </c>
      <c r="F3616" s="7" t="s">
        <v>7832</v>
      </c>
      <c r="G3616" s="7" t="s">
        <v>45</v>
      </c>
      <c r="H3616" s="7" t="s">
        <v>51</v>
      </c>
    </row>
    <row r="3617" spans="1:8">
      <c r="A3617" t="s">
        <v>4510</v>
      </c>
      <c r="B3617" t="s">
        <v>1593</v>
      </c>
      <c r="C3617" t="s">
        <v>54</v>
      </c>
      <c r="D3617" t="s">
        <v>4964</v>
      </c>
      <c r="E3617" t="s">
        <v>318</v>
      </c>
      <c r="F3617" t="s">
        <v>7859</v>
      </c>
      <c r="G3617" t="s">
        <v>45</v>
      </c>
      <c r="H3617" t="s">
        <v>51</v>
      </c>
    </row>
    <row r="3618" spans="1:8">
      <c r="A3618" s="7" t="s">
        <v>4510</v>
      </c>
      <c r="B3618" s="7" t="s">
        <v>1593</v>
      </c>
      <c r="C3618" s="7" t="s">
        <v>54</v>
      </c>
      <c r="D3618" s="7" t="s">
        <v>4964</v>
      </c>
      <c r="E3618" s="7" t="s">
        <v>319</v>
      </c>
      <c r="F3618" s="7" t="s">
        <v>170</v>
      </c>
      <c r="G3618" s="7" t="s">
        <v>45</v>
      </c>
      <c r="H3618" s="7" t="s">
        <v>51</v>
      </c>
    </row>
    <row r="3619" spans="1:8">
      <c r="A3619" s="7" t="s">
        <v>4510</v>
      </c>
      <c r="B3619" s="7" t="s">
        <v>1593</v>
      </c>
      <c r="C3619" s="7" t="s">
        <v>54</v>
      </c>
      <c r="D3619" s="7" t="s">
        <v>4964</v>
      </c>
      <c r="E3619" s="7" t="s">
        <v>320</v>
      </c>
      <c r="F3619" s="7" t="s">
        <v>136</v>
      </c>
      <c r="G3619" s="7" t="s">
        <v>45</v>
      </c>
      <c r="H3619" s="7" t="s">
        <v>51</v>
      </c>
    </row>
    <row r="3620" spans="1:8">
      <c r="A3620" s="7" t="s">
        <v>4511</v>
      </c>
      <c r="B3620" s="7" t="s">
        <v>1601</v>
      </c>
      <c r="C3620" s="7" t="s">
        <v>54</v>
      </c>
      <c r="D3620" s="7" t="s">
        <v>4965</v>
      </c>
      <c r="E3620" s="7" t="s">
        <v>35</v>
      </c>
      <c r="F3620" s="7" t="s">
        <v>7860</v>
      </c>
      <c r="G3620" s="7" t="s">
        <v>45</v>
      </c>
      <c r="H3620" s="7" t="s">
        <v>51</v>
      </c>
    </row>
    <row r="3621" spans="1:8">
      <c r="A3621" t="s">
        <v>4511</v>
      </c>
      <c r="B3621" t="s">
        <v>1601</v>
      </c>
      <c r="C3621" t="s">
        <v>54</v>
      </c>
      <c r="D3621" t="s">
        <v>4965</v>
      </c>
      <c r="E3621" t="s">
        <v>36</v>
      </c>
      <c r="F3621" t="s">
        <v>7830</v>
      </c>
      <c r="G3621" t="s">
        <v>45</v>
      </c>
      <c r="H3621" t="s">
        <v>51</v>
      </c>
    </row>
    <row r="3622" spans="1:8">
      <c r="A3622" s="7" t="s">
        <v>4511</v>
      </c>
      <c r="B3622" s="7" t="s">
        <v>1601</v>
      </c>
      <c r="C3622" s="7" t="s">
        <v>54</v>
      </c>
      <c r="D3622" s="7" t="s">
        <v>4965</v>
      </c>
      <c r="E3622" s="7" t="s">
        <v>38</v>
      </c>
      <c r="F3622" s="7" t="s">
        <v>130</v>
      </c>
      <c r="G3622" s="7" t="s">
        <v>45</v>
      </c>
      <c r="H3622" s="7" t="s">
        <v>51</v>
      </c>
    </row>
    <row r="3623" spans="1:8">
      <c r="A3623" s="7" t="s">
        <v>4511</v>
      </c>
      <c r="B3623" s="7" t="s">
        <v>1601</v>
      </c>
      <c r="C3623" s="7" t="s">
        <v>54</v>
      </c>
      <c r="D3623" s="7" t="s">
        <v>4965</v>
      </c>
      <c r="E3623" s="7" t="s">
        <v>57</v>
      </c>
      <c r="F3623" s="7" t="s">
        <v>273</v>
      </c>
      <c r="G3623" s="7" t="s">
        <v>45</v>
      </c>
      <c r="H3623" s="7" t="s">
        <v>51</v>
      </c>
    </row>
    <row r="3624" spans="1:8">
      <c r="A3624" s="7" t="s">
        <v>4511</v>
      </c>
      <c r="B3624" s="7" t="s">
        <v>1601</v>
      </c>
      <c r="C3624" s="7" t="s">
        <v>54</v>
      </c>
      <c r="D3624" s="7" t="s">
        <v>4965</v>
      </c>
      <c r="E3624" s="7" t="s">
        <v>73</v>
      </c>
      <c r="F3624" s="7" t="s">
        <v>47</v>
      </c>
      <c r="G3624" s="7" t="s">
        <v>45</v>
      </c>
      <c r="H3624" s="7" t="s">
        <v>52</v>
      </c>
    </row>
    <row r="3625" spans="1:8">
      <c r="A3625" t="s">
        <v>4511</v>
      </c>
      <c r="B3625" t="s">
        <v>1601</v>
      </c>
      <c r="C3625" t="s">
        <v>54</v>
      </c>
      <c r="D3625" t="s">
        <v>4965</v>
      </c>
      <c r="E3625" t="s">
        <v>74</v>
      </c>
      <c r="F3625" t="s">
        <v>171</v>
      </c>
      <c r="G3625" t="s">
        <v>45</v>
      </c>
      <c r="H3625" t="s">
        <v>51</v>
      </c>
    </row>
    <row r="3626" spans="1:8">
      <c r="A3626" s="7" t="s">
        <v>4511</v>
      </c>
      <c r="B3626" s="7" t="s">
        <v>1601</v>
      </c>
      <c r="C3626" s="7" t="s">
        <v>54</v>
      </c>
      <c r="D3626" s="7" t="s">
        <v>4965</v>
      </c>
      <c r="E3626" s="7" t="s">
        <v>75</v>
      </c>
      <c r="F3626" s="7" t="s">
        <v>133</v>
      </c>
      <c r="G3626" s="7" t="s">
        <v>45</v>
      </c>
      <c r="H3626" s="7" t="s">
        <v>51</v>
      </c>
    </row>
    <row r="3627" spans="1:8">
      <c r="A3627" s="7" t="s">
        <v>4511</v>
      </c>
      <c r="B3627" s="7" t="s">
        <v>1601</v>
      </c>
      <c r="C3627" s="7" t="s">
        <v>54</v>
      </c>
      <c r="D3627" s="7" t="s">
        <v>4965</v>
      </c>
      <c r="E3627" s="7" t="s">
        <v>368</v>
      </c>
      <c r="F3627" s="7" t="s">
        <v>7861</v>
      </c>
      <c r="G3627" s="7" t="s">
        <v>45</v>
      </c>
      <c r="H3627" s="7" t="s">
        <v>51</v>
      </c>
    </row>
    <row r="3628" spans="1:8">
      <c r="A3628" s="7" t="s">
        <v>4511</v>
      </c>
      <c r="B3628" s="7" t="s">
        <v>1601</v>
      </c>
      <c r="C3628" s="7" t="s">
        <v>54</v>
      </c>
      <c r="D3628" s="7" t="s">
        <v>4965</v>
      </c>
      <c r="E3628" s="7" t="s">
        <v>369</v>
      </c>
      <c r="F3628" s="7" t="s">
        <v>7862</v>
      </c>
      <c r="G3628" s="7" t="s">
        <v>45</v>
      </c>
      <c r="H3628" s="7" t="s">
        <v>51</v>
      </c>
    </row>
    <row r="3629" spans="1:8">
      <c r="A3629" t="s">
        <v>4511</v>
      </c>
      <c r="B3629" t="s">
        <v>1601</v>
      </c>
      <c r="C3629" t="s">
        <v>54</v>
      </c>
      <c r="D3629" t="s">
        <v>4965</v>
      </c>
      <c r="E3629" t="s">
        <v>5354</v>
      </c>
      <c r="F3629" t="s">
        <v>7863</v>
      </c>
      <c r="G3629" t="s">
        <v>45</v>
      </c>
      <c r="H3629" t="s">
        <v>51</v>
      </c>
    </row>
    <row r="3630" spans="1:8">
      <c r="A3630" s="7" t="s">
        <v>4511</v>
      </c>
      <c r="B3630" s="7" t="s">
        <v>1601</v>
      </c>
      <c r="C3630" s="7" t="s">
        <v>54</v>
      </c>
      <c r="D3630" s="7" t="s">
        <v>4965</v>
      </c>
      <c r="E3630" s="7" t="s">
        <v>5356</v>
      </c>
      <c r="F3630" s="7" t="s">
        <v>7864</v>
      </c>
      <c r="G3630" s="7" t="s">
        <v>45</v>
      </c>
      <c r="H3630" s="7" t="s">
        <v>51</v>
      </c>
    </row>
    <row r="3631" spans="1:8">
      <c r="A3631" s="7" t="s">
        <v>4511</v>
      </c>
      <c r="B3631" s="7" t="s">
        <v>1601</v>
      </c>
      <c r="C3631" s="7" t="s">
        <v>54</v>
      </c>
      <c r="D3631" s="7" t="s">
        <v>4965</v>
      </c>
      <c r="E3631" s="7" t="s">
        <v>77</v>
      </c>
      <c r="F3631" s="7" t="s">
        <v>7865</v>
      </c>
      <c r="G3631" s="7" t="s">
        <v>45</v>
      </c>
      <c r="H3631" s="7" t="s">
        <v>51</v>
      </c>
    </row>
    <row r="3632" spans="1:8">
      <c r="A3632" s="7" t="s">
        <v>4511</v>
      </c>
      <c r="B3632" s="7" t="s">
        <v>1601</v>
      </c>
      <c r="C3632" s="7" t="s">
        <v>54</v>
      </c>
      <c r="D3632" s="7" t="s">
        <v>4965</v>
      </c>
      <c r="E3632" s="7" t="s">
        <v>6436</v>
      </c>
      <c r="F3632" s="7" t="s">
        <v>136</v>
      </c>
      <c r="G3632" s="7" t="s">
        <v>45</v>
      </c>
      <c r="H3632" s="7" t="s">
        <v>51</v>
      </c>
    </row>
    <row r="3633" spans="1:8">
      <c r="A3633" t="s">
        <v>4511</v>
      </c>
      <c r="B3633" t="s">
        <v>1601</v>
      </c>
      <c r="C3633" t="s">
        <v>54</v>
      </c>
      <c r="D3633" t="s">
        <v>4965</v>
      </c>
      <c r="E3633" t="s">
        <v>6438</v>
      </c>
      <c r="F3633" t="s">
        <v>7866</v>
      </c>
      <c r="G3633" t="s">
        <v>45</v>
      </c>
      <c r="H3633" t="s">
        <v>51</v>
      </c>
    </row>
    <row r="3634" spans="1:8">
      <c r="A3634" s="7" t="s">
        <v>4511</v>
      </c>
      <c r="B3634" s="7" t="s">
        <v>1601</v>
      </c>
      <c r="C3634" s="7" t="s">
        <v>54</v>
      </c>
      <c r="D3634" s="7" t="s">
        <v>4965</v>
      </c>
      <c r="E3634" s="7" t="s">
        <v>109</v>
      </c>
      <c r="F3634" s="7" t="s">
        <v>5964</v>
      </c>
      <c r="G3634" s="7" t="s">
        <v>45</v>
      </c>
      <c r="H3634" s="7" t="s">
        <v>51</v>
      </c>
    </row>
    <row r="3635" spans="1:8">
      <c r="A3635" s="7" t="s">
        <v>4512</v>
      </c>
      <c r="B3635" s="7" t="s">
        <v>1601</v>
      </c>
      <c r="C3635" s="7" t="s">
        <v>54</v>
      </c>
      <c r="D3635" s="7" t="s">
        <v>4966</v>
      </c>
      <c r="E3635" s="7" t="s">
        <v>46</v>
      </c>
      <c r="F3635" s="7" t="s">
        <v>7836</v>
      </c>
      <c r="G3635" s="7" t="s">
        <v>45</v>
      </c>
      <c r="H3635" s="7" t="s">
        <v>51</v>
      </c>
    </row>
    <row r="3636" spans="1:8">
      <c r="A3636" s="7" t="s">
        <v>4512</v>
      </c>
      <c r="B3636" s="7" t="s">
        <v>1601</v>
      </c>
      <c r="C3636" s="7" t="s">
        <v>54</v>
      </c>
      <c r="D3636" s="7" t="s">
        <v>4966</v>
      </c>
      <c r="E3636" s="7" t="s">
        <v>34</v>
      </c>
      <c r="F3636" s="7" t="s">
        <v>7831</v>
      </c>
      <c r="G3636" s="7" t="s">
        <v>45</v>
      </c>
      <c r="H3636" s="7" t="s">
        <v>51</v>
      </c>
    </row>
    <row r="3637" spans="1:8">
      <c r="A3637" t="s">
        <v>4512</v>
      </c>
      <c r="B3637" t="s">
        <v>1601</v>
      </c>
      <c r="C3637" t="s">
        <v>54</v>
      </c>
      <c r="D3637" t="s">
        <v>4966</v>
      </c>
      <c r="E3637" t="s">
        <v>35</v>
      </c>
      <c r="F3637" t="s">
        <v>47</v>
      </c>
      <c r="G3637" t="s">
        <v>45</v>
      </c>
      <c r="H3637" t="s">
        <v>51</v>
      </c>
    </row>
    <row r="3638" spans="1:8">
      <c r="A3638" s="7" t="s">
        <v>4512</v>
      </c>
      <c r="B3638" s="7" t="s">
        <v>1601</v>
      </c>
      <c r="C3638" s="7" t="s">
        <v>54</v>
      </c>
      <c r="D3638" s="7" t="s">
        <v>4966</v>
      </c>
      <c r="E3638" s="7" t="s">
        <v>252</v>
      </c>
      <c r="F3638" s="7" t="s">
        <v>7867</v>
      </c>
      <c r="G3638" s="7" t="s">
        <v>45</v>
      </c>
      <c r="H3638" s="7" t="s">
        <v>51</v>
      </c>
    </row>
    <row r="3639" spans="1:8">
      <c r="A3639" s="7" t="s">
        <v>4512</v>
      </c>
      <c r="B3639" s="7" t="s">
        <v>1601</v>
      </c>
      <c r="C3639" s="7" t="s">
        <v>54</v>
      </c>
      <c r="D3639" s="7" t="s">
        <v>4966</v>
      </c>
      <c r="E3639" s="7" t="s">
        <v>253</v>
      </c>
      <c r="F3639" s="7" t="s">
        <v>7868</v>
      </c>
      <c r="G3639" s="7" t="s">
        <v>45</v>
      </c>
      <c r="H3639" s="7" t="s">
        <v>51</v>
      </c>
    </row>
    <row r="3640" spans="1:8">
      <c r="A3640" s="7" t="s">
        <v>4512</v>
      </c>
      <c r="B3640" s="7" t="s">
        <v>1601</v>
      </c>
      <c r="C3640" s="7" t="s">
        <v>54</v>
      </c>
      <c r="D3640" s="7" t="s">
        <v>4966</v>
      </c>
      <c r="E3640" s="7" t="s">
        <v>6315</v>
      </c>
      <c r="F3640" s="7" t="s">
        <v>7869</v>
      </c>
      <c r="G3640" s="7" t="s">
        <v>45</v>
      </c>
      <c r="H3640" s="7" t="s">
        <v>51</v>
      </c>
    </row>
    <row r="3641" spans="1:8">
      <c r="A3641" t="s">
        <v>4512</v>
      </c>
      <c r="B3641" t="s">
        <v>1601</v>
      </c>
      <c r="C3641" t="s">
        <v>54</v>
      </c>
      <c r="D3641" t="s">
        <v>4966</v>
      </c>
      <c r="E3641" t="s">
        <v>6317</v>
      </c>
      <c r="F3641" t="s">
        <v>7870</v>
      </c>
      <c r="G3641" t="s">
        <v>45</v>
      </c>
      <c r="H3641" t="s">
        <v>51</v>
      </c>
    </row>
    <row r="3642" spans="1:8">
      <c r="A3642" s="7" t="s">
        <v>4512</v>
      </c>
      <c r="B3642" s="7" t="s">
        <v>1601</v>
      </c>
      <c r="C3642" s="7" t="s">
        <v>54</v>
      </c>
      <c r="D3642" s="7" t="s">
        <v>4966</v>
      </c>
      <c r="E3642" s="7" t="s">
        <v>1303</v>
      </c>
      <c r="F3642" s="7" t="s">
        <v>7871</v>
      </c>
      <c r="G3642" s="7" t="s">
        <v>45</v>
      </c>
      <c r="H3642" s="7" t="s">
        <v>51</v>
      </c>
    </row>
    <row r="3643" spans="1:8">
      <c r="A3643" s="7" t="s">
        <v>4512</v>
      </c>
      <c r="B3643" s="7" t="s">
        <v>1601</v>
      </c>
      <c r="C3643" s="7" t="s">
        <v>54</v>
      </c>
      <c r="D3643" s="7" t="s">
        <v>4966</v>
      </c>
      <c r="E3643" s="7" t="s">
        <v>6320</v>
      </c>
      <c r="F3643" s="7" t="s">
        <v>7872</v>
      </c>
      <c r="G3643" s="7" t="s">
        <v>45</v>
      </c>
      <c r="H3643" s="7" t="s">
        <v>51</v>
      </c>
    </row>
    <row r="3644" spans="1:8">
      <c r="A3644" s="7" t="s">
        <v>4512</v>
      </c>
      <c r="B3644" s="7" t="s">
        <v>1601</v>
      </c>
      <c r="C3644" s="7" t="s">
        <v>54</v>
      </c>
      <c r="D3644" s="7" t="s">
        <v>4966</v>
      </c>
      <c r="E3644" s="7" t="s">
        <v>6322</v>
      </c>
      <c r="F3644" s="7" t="s">
        <v>7873</v>
      </c>
      <c r="G3644" s="7" t="s">
        <v>45</v>
      </c>
      <c r="H3644" s="7" t="s">
        <v>51</v>
      </c>
    </row>
    <row r="3645" spans="1:8">
      <c r="A3645" t="s">
        <v>4512</v>
      </c>
      <c r="B3645" t="s">
        <v>1601</v>
      </c>
      <c r="C3645" t="s">
        <v>54</v>
      </c>
      <c r="D3645" t="s">
        <v>4966</v>
      </c>
      <c r="E3645" t="s">
        <v>7874</v>
      </c>
      <c r="F3645" t="s">
        <v>7875</v>
      </c>
      <c r="G3645" t="s">
        <v>45</v>
      </c>
      <c r="H3645" t="s">
        <v>51</v>
      </c>
    </row>
    <row r="3646" spans="1:8">
      <c r="A3646" s="7" t="s">
        <v>4512</v>
      </c>
      <c r="B3646" s="7" t="s">
        <v>1601</v>
      </c>
      <c r="C3646" s="7" t="s">
        <v>54</v>
      </c>
      <c r="D3646" s="7" t="s">
        <v>4966</v>
      </c>
      <c r="E3646" s="7" t="s">
        <v>7876</v>
      </c>
      <c r="F3646" s="7" t="s">
        <v>7877</v>
      </c>
      <c r="G3646" s="7" t="s">
        <v>45</v>
      </c>
      <c r="H3646" s="7" t="s">
        <v>51</v>
      </c>
    </row>
    <row r="3647" spans="1:8">
      <c r="A3647" s="7" t="s">
        <v>4512</v>
      </c>
      <c r="B3647" s="7" t="s">
        <v>1601</v>
      </c>
      <c r="C3647" s="7" t="s">
        <v>54</v>
      </c>
      <c r="D3647" s="7" t="s">
        <v>4966</v>
      </c>
      <c r="E3647" s="7" t="s">
        <v>57</v>
      </c>
      <c r="F3647" s="7" t="s">
        <v>7878</v>
      </c>
      <c r="G3647" s="7" t="s">
        <v>45</v>
      </c>
      <c r="H3647" s="7" t="s">
        <v>51</v>
      </c>
    </row>
    <row r="3648" spans="1:8">
      <c r="A3648" s="7" t="s">
        <v>4512</v>
      </c>
      <c r="B3648" s="7" t="s">
        <v>1601</v>
      </c>
      <c r="C3648" s="7" t="s">
        <v>54</v>
      </c>
      <c r="D3648" s="7" t="s">
        <v>4966</v>
      </c>
      <c r="E3648" s="7" t="s">
        <v>73</v>
      </c>
      <c r="F3648" s="7" t="s">
        <v>7833</v>
      </c>
      <c r="G3648" s="7" t="s">
        <v>45</v>
      </c>
      <c r="H3648" s="7" t="s">
        <v>51</v>
      </c>
    </row>
    <row r="3649" spans="1:8">
      <c r="A3649" t="s">
        <v>4512</v>
      </c>
      <c r="B3649" t="s">
        <v>1601</v>
      </c>
      <c r="C3649" t="s">
        <v>54</v>
      </c>
      <c r="D3649" t="s">
        <v>4966</v>
      </c>
      <c r="E3649" t="s">
        <v>74</v>
      </c>
      <c r="F3649" t="s">
        <v>171</v>
      </c>
      <c r="G3649" t="s">
        <v>45</v>
      </c>
      <c r="H3649" t="s">
        <v>51</v>
      </c>
    </row>
    <row r="3650" spans="1:8">
      <c r="A3650" s="7" t="s">
        <v>4512</v>
      </c>
      <c r="B3650" s="7" t="s">
        <v>1601</v>
      </c>
      <c r="C3650" s="7" t="s">
        <v>54</v>
      </c>
      <c r="D3650" s="7" t="s">
        <v>4966</v>
      </c>
      <c r="E3650" s="7" t="s">
        <v>75</v>
      </c>
      <c r="F3650" s="7" t="s">
        <v>7832</v>
      </c>
      <c r="G3650" s="7" t="s">
        <v>45</v>
      </c>
      <c r="H3650" s="7" t="s">
        <v>51</v>
      </c>
    </row>
    <row r="3651" spans="1:8">
      <c r="A3651" s="7" t="s">
        <v>4512</v>
      </c>
      <c r="B3651" s="7" t="s">
        <v>1601</v>
      </c>
      <c r="C3651" s="7" t="s">
        <v>54</v>
      </c>
      <c r="D3651" s="7" t="s">
        <v>4966</v>
      </c>
      <c r="E3651" s="7" t="s">
        <v>76</v>
      </c>
      <c r="F3651" s="7" t="s">
        <v>133</v>
      </c>
      <c r="G3651" s="7" t="s">
        <v>45</v>
      </c>
      <c r="H3651" s="7" t="s">
        <v>51</v>
      </c>
    </row>
    <row r="3652" spans="1:8">
      <c r="A3652" s="7" t="s">
        <v>4513</v>
      </c>
      <c r="B3652" s="7" t="s">
        <v>4269</v>
      </c>
      <c r="C3652" s="7" t="s">
        <v>54</v>
      </c>
      <c r="D3652" s="7" t="s">
        <v>4967</v>
      </c>
      <c r="E3652" s="7" t="s">
        <v>122</v>
      </c>
      <c r="F3652" s="7" t="s">
        <v>7879</v>
      </c>
      <c r="G3652" s="7" t="s">
        <v>45</v>
      </c>
      <c r="H3652" s="7" t="s">
        <v>51</v>
      </c>
    </row>
    <row r="3653" spans="1:8">
      <c r="A3653" t="s">
        <v>4513</v>
      </c>
      <c r="B3653" t="s">
        <v>4269</v>
      </c>
      <c r="C3653" t="s">
        <v>54</v>
      </c>
      <c r="D3653" t="s">
        <v>4967</v>
      </c>
      <c r="E3653" t="s">
        <v>39</v>
      </c>
      <c r="F3653" t="s">
        <v>7880</v>
      </c>
      <c r="G3653" t="s">
        <v>45</v>
      </c>
      <c r="H3653" t="s">
        <v>51</v>
      </c>
    </row>
    <row r="3654" spans="1:8">
      <c r="A3654" s="7" t="s">
        <v>4513</v>
      </c>
      <c r="B3654" s="7" t="s">
        <v>4269</v>
      </c>
      <c r="C3654" s="7" t="s">
        <v>54</v>
      </c>
      <c r="D3654" s="7" t="s">
        <v>4967</v>
      </c>
      <c r="E3654" s="7" t="s">
        <v>40</v>
      </c>
      <c r="F3654" s="7" t="s">
        <v>7881</v>
      </c>
      <c r="G3654" s="7" t="s">
        <v>45</v>
      </c>
      <c r="H3654" s="7" t="s">
        <v>51</v>
      </c>
    </row>
    <row r="3655" spans="1:8">
      <c r="A3655" s="7" t="s">
        <v>4513</v>
      </c>
      <c r="B3655" s="7" t="s">
        <v>4269</v>
      </c>
      <c r="C3655" s="7" t="s">
        <v>54</v>
      </c>
      <c r="D3655" s="7" t="s">
        <v>4967</v>
      </c>
      <c r="E3655" s="7" t="s">
        <v>41</v>
      </c>
      <c r="F3655" s="7" t="s">
        <v>7882</v>
      </c>
      <c r="G3655" s="7" t="s">
        <v>45</v>
      </c>
      <c r="H3655" s="7" t="s">
        <v>51</v>
      </c>
    </row>
    <row r="3656" spans="1:8">
      <c r="A3656" s="7" t="s">
        <v>4513</v>
      </c>
      <c r="B3656" s="7" t="s">
        <v>4269</v>
      </c>
      <c r="C3656" s="7" t="s">
        <v>54</v>
      </c>
      <c r="D3656" s="7" t="s">
        <v>4967</v>
      </c>
      <c r="E3656" s="7" t="s">
        <v>42</v>
      </c>
      <c r="F3656" s="7" t="s">
        <v>7883</v>
      </c>
      <c r="G3656" s="7" t="s">
        <v>45</v>
      </c>
      <c r="H3656" s="7" t="s">
        <v>51</v>
      </c>
    </row>
    <row r="3657" spans="1:8">
      <c r="A3657" t="s">
        <v>4513</v>
      </c>
      <c r="B3657" t="s">
        <v>4269</v>
      </c>
      <c r="C3657" t="s">
        <v>54</v>
      </c>
      <c r="D3657" t="s">
        <v>4967</v>
      </c>
      <c r="E3657" t="s">
        <v>43</v>
      </c>
      <c r="F3657" t="s">
        <v>7884</v>
      </c>
      <c r="G3657" t="s">
        <v>45</v>
      </c>
      <c r="H3657" t="s">
        <v>51</v>
      </c>
    </row>
    <row r="3658" spans="1:8">
      <c r="A3658" s="7" t="s">
        <v>4513</v>
      </c>
      <c r="B3658" s="7" t="s">
        <v>4269</v>
      </c>
      <c r="C3658" s="7" t="s">
        <v>54</v>
      </c>
      <c r="D3658" s="7" t="s">
        <v>4967</v>
      </c>
      <c r="E3658" s="7" t="s">
        <v>1027</v>
      </c>
      <c r="F3658" s="7" t="s">
        <v>7885</v>
      </c>
      <c r="G3658" s="7" t="s">
        <v>45</v>
      </c>
      <c r="H3658" s="7" t="s">
        <v>51</v>
      </c>
    </row>
    <row r="3659" spans="1:8">
      <c r="A3659" s="7" t="s">
        <v>4513</v>
      </c>
      <c r="B3659" s="7" t="s">
        <v>4269</v>
      </c>
      <c r="C3659" s="7" t="s">
        <v>54</v>
      </c>
      <c r="D3659" s="7" t="s">
        <v>4967</v>
      </c>
      <c r="E3659" s="7" t="s">
        <v>327</v>
      </c>
      <c r="F3659" s="7" t="s">
        <v>7886</v>
      </c>
      <c r="G3659" s="7" t="s">
        <v>45</v>
      </c>
      <c r="H3659" s="7" t="s">
        <v>52</v>
      </c>
    </row>
    <row r="3660" spans="1:8">
      <c r="A3660" s="7" t="s">
        <v>4513</v>
      </c>
      <c r="B3660" s="7" t="s">
        <v>4269</v>
      </c>
      <c r="C3660" s="7" t="s">
        <v>54</v>
      </c>
      <c r="D3660" s="7" t="s">
        <v>4967</v>
      </c>
      <c r="E3660" s="7" t="s">
        <v>1024</v>
      </c>
      <c r="F3660" s="7" t="s">
        <v>7887</v>
      </c>
      <c r="G3660" s="7" t="s">
        <v>45</v>
      </c>
      <c r="H3660" s="7" t="s">
        <v>51</v>
      </c>
    </row>
    <row r="3661" spans="1:8">
      <c r="A3661" t="s">
        <v>4513</v>
      </c>
      <c r="B3661" t="s">
        <v>4269</v>
      </c>
      <c r="C3661" t="s">
        <v>54</v>
      </c>
      <c r="D3661" t="s">
        <v>4967</v>
      </c>
      <c r="E3661" t="s">
        <v>1042</v>
      </c>
      <c r="F3661" t="s">
        <v>7888</v>
      </c>
      <c r="G3661" t="s">
        <v>45</v>
      </c>
      <c r="H3661" t="s">
        <v>51</v>
      </c>
    </row>
    <row r="3662" spans="1:8">
      <c r="A3662" s="7" t="s">
        <v>4513</v>
      </c>
      <c r="B3662" s="7" t="s">
        <v>4269</v>
      </c>
      <c r="C3662" s="7" t="s">
        <v>54</v>
      </c>
      <c r="D3662" s="7" t="s">
        <v>4967</v>
      </c>
      <c r="E3662" s="7" t="s">
        <v>1030</v>
      </c>
      <c r="F3662" s="7" t="s">
        <v>7889</v>
      </c>
      <c r="G3662" s="7" t="s">
        <v>45</v>
      </c>
      <c r="H3662" s="7" t="s">
        <v>51</v>
      </c>
    </row>
    <row r="3663" spans="1:8">
      <c r="A3663" s="7" t="s">
        <v>4513</v>
      </c>
      <c r="B3663" s="7" t="s">
        <v>4269</v>
      </c>
      <c r="C3663" s="7" t="s">
        <v>54</v>
      </c>
      <c r="D3663" s="7" t="s">
        <v>4967</v>
      </c>
      <c r="E3663" s="7" t="s">
        <v>1031</v>
      </c>
      <c r="F3663" s="7" t="s">
        <v>48</v>
      </c>
      <c r="G3663" s="7" t="s">
        <v>45</v>
      </c>
      <c r="H3663" s="7" t="s">
        <v>52</v>
      </c>
    </row>
    <row r="3664" spans="1:8">
      <c r="A3664" s="7" t="s">
        <v>4513</v>
      </c>
      <c r="B3664" s="7" t="s">
        <v>4269</v>
      </c>
      <c r="C3664" s="7" t="s">
        <v>54</v>
      </c>
      <c r="D3664" s="7" t="s">
        <v>4967</v>
      </c>
      <c r="E3664" s="7" t="s">
        <v>1319</v>
      </c>
      <c r="F3664" s="7" t="s">
        <v>47</v>
      </c>
      <c r="G3664" s="7" t="s">
        <v>45</v>
      </c>
      <c r="H3664" s="7" t="s">
        <v>52</v>
      </c>
    </row>
    <row r="3665" spans="1:8">
      <c r="A3665" t="s">
        <v>4513</v>
      </c>
      <c r="B3665" t="s">
        <v>4269</v>
      </c>
      <c r="C3665" t="s">
        <v>54</v>
      </c>
      <c r="D3665" t="s">
        <v>4967</v>
      </c>
      <c r="E3665" t="s">
        <v>1320</v>
      </c>
      <c r="F3665" t="s">
        <v>166</v>
      </c>
      <c r="G3665" t="s">
        <v>45</v>
      </c>
      <c r="H3665" t="s">
        <v>51</v>
      </c>
    </row>
    <row r="3666" spans="1:8">
      <c r="A3666" s="7" t="s">
        <v>4513</v>
      </c>
      <c r="B3666" s="7" t="s">
        <v>4269</v>
      </c>
      <c r="C3666" s="7" t="s">
        <v>54</v>
      </c>
      <c r="D3666" s="7" t="s">
        <v>4967</v>
      </c>
      <c r="E3666" s="7" t="s">
        <v>1972</v>
      </c>
      <c r="F3666" s="7" t="s">
        <v>131</v>
      </c>
      <c r="G3666" s="7" t="s">
        <v>45</v>
      </c>
      <c r="H3666" s="7" t="s">
        <v>51</v>
      </c>
    </row>
    <row r="3667" spans="1:8">
      <c r="A3667" s="7" t="s">
        <v>4513</v>
      </c>
      <c r="B3667" s="7" t="s">
        <v>4269</v>
      </c>
      <c r="C3667" s="7" t="s">
        <v>54</v>
      </c>
      <c r="D3667" s="7" t="s">
        <v>4967</v>
      </c>
      <c r="E3667" s="7" t="s">
        <v>1958</v>
      </c>
      <c r="F3667" s="7" t="s">
        <v>133</v>
      </c>
      <c r="G3667" s="7" t="s">
        <v>45</v>
      </c>
      <c r="H3667" s="7" t="s">
        <v>51</v>
      </c>
    </row>
    <row r="3668" spans="1:8">
      <c r="A3668" s="7" t="s">
        <v>4513</v>
      </c>
      <c r="B3668" s="7" t="s">
        <v>4269</v>
      </c>
      <c r="C3668" s="7" t="s">
        <v>54</v>
      </c>
      <c r="D3668" s="7" t="s">
        <v>4967</v>
      </c>
      <c r="E3668" s="7" t="s">
        <v>1959</v>
      </c>
      <c r="F3668" s="7" t="s">
        <v>130</v>
      </c>
      <c r="G3668" s="7" t="s">
        <v>45</v>
      </c>
      <c r="H3668" s="7" t="s">
        <v>51</v>
      </c>
    </row>
    <row r="3669" spans="1:8">
      <c r="A3669" t="s">
        <v>4513</v>
      </c>
      <c r="B3669" t="s">
        <v>4269</v>
      </c>
      <c r="C3669" t="s">
        <v>54</v>
      </c>
      <c r="D3669" t="s">
        <v>4967</v>
      </c>
      <c r="E3669" t="s">
        <v>1960</v>
      </c>
      <c r="F3669" t="s">
        <v>129</v>
      </c>
      <c r="G3669" t="s">
        <v>45</v>
      </c>
      <c r="H3669" t="s">
        <v>51</v>
      </c>
    </row>
    <row r="3670" spans="1:8">
      <c r="A3670" s="7" t="s">
        <v>4513</v>
      </c>
      <c r="B3670" s="7" t="s">
        <v>4269</v>
      </c>
      <c r="C3670" s="7" t="s">
        <v>54</v>
      </c>
      <c r="D3670" s="7" t="s">
        <v>4967</v>
      </c>
      <c r="E3670" s="7" t="s">
        <v>1961</v>
      </c>
      <c r="F3670" s="7" t="s">
        <v>132</v>
      </c>
      <c r="G3670" s="7" t="s">
        <v>45</v>
      </c>
      <c r="H3670" s="7" t="s">
        <v>51</v>
      </c>
    </row>
    <row r="3671" spans="1:8">
      <c r="A3671" s="7" t="s">
        <v>4513</v>
      </c>
      <c r="B3671" s="7" t="s">
        <v>4269</v>
      </c>
      <c r="C3671" s="7" t="s">
        <v>54</v>
      </c>
      <c r="D3671" s="7" t="s">
        <v>4967</v>
      </c>
      <c r="E3671" s="7" t="s">
        <v>1962</v>
      </c>
      <c r="F3671" s="7" t="s">
        <v>7890</v>
      </c>
      <c r="G3671" s="7" t="s">
        <v>45</v>
      </c>
      <c r="H3671" s="7" t="s">
        <v>51</v>
      </c>
    </row>
    <row r="3672" spans="1:8">
      <c r="A3672" s="7" t="s">
        <v>4514</v>
      </c>
      <c r="B3672" s="7" t="s">
        <v>4271</v>
      </c>
      <c r="C3672" s="7" t="s">
        <v>54</v>
      </c>
      <c r="D3672" s="7" t="s">
        <v>4968</v>
      </c>
      <c r="E3672" s="7" t="s">
        <v>34</v>
      </c>
      <c r="F3672" s="7" t="s">
        <v>7843</v>
      </c>
      <c r="G3672" s="7" t="s">
        <v>45</v>
      </c>
      <c r="H3672" s="7" t="s">
        <v>51</v>
      </c>
    </row>
    <row r="3673" spans="1:8">
      <c r="A3673" t="s">
        <v>4514</v>
      </c>
      <c r="B3673" t="s">
        <v>4271</v>
      </c>
      <c r="C3673" t="s">
        <v>54</v>
      </c>
      <c r="D3673" t="s">
        <v>4968</v>
      </c>
      <c r="E3673" t="s">
        <v>35</v>
      </c>
      <c r="F3673" t="s">
        <v>7891</v>
      </c>
      <c r="G3673" t="s">
        <v>45</v>
      </c>
      <c r="H3673" t="s">
        <v>51</v>
      </c>
    </row>
    <row r="3674" spans="1:8">
      <c r="A3674" s="7" t="s">
        <v>4514</v>
      </c>
      <c r="B3674" s="7" t="s">
        <v>4271</v>
      </c>
      <c r="C3674" s="7" t="s">
        <v>54</v>
      </c>
      <c r="D3674" s="7" t="s">
        <v>4968</v>
      </c>
      <c r="E3674" s="7" t="s">
        <v>36</v>
      </c>
      <c r="F3674" s="7" t="s">
        <v>7892</v>
      </c>
      <c r="G3674" s="7" t="s">
        <v>45</v>
      </c>
      <c r="H3674" s="7" t="s">
        <v>51</v>
      </c>
    </row>
    <row r="3675" spans="1:8">
      <c r="A3675" s="7" t="s">
        <v>4514</v>
      </c>
      <c r="B3675" s="7" t="s">
        <v>4271</v>
      </c>
      <c r="C3675" s="7" t="s">
        <v>54</v>
      </c>
      <c r="D3675" s="7" t="s">
        <v>4968</v>
      </c>
      <c r="E3675" s="7" t="s">
        <v>37</v>
      </c>
      <c r="F3675" s="7" t="s">
        <v>7893</v>
      </c>
      <c r="G3675" s="7" t="s">
        <v>45</v>
      </c>
      <c r="H3675" s="7" t="s">
        <v>51</v>
      </c>
    </row>
    <row r="3676" spans="1:8">
      <c r="A3676" s="7" t="s">
        <v>4514</v>
      </c>
      <c r="B3676" s="7" t="s">
        <v>4271</v>
      </c>
      <c r="C3676" s="7" t="s">
        <v>54</v>
      </c>
      <c r="D3676" s="7" t="s">
        <v>4968</v>
      </c>
      <c r="E3676" s="7" t="s">
        <v>38</v>
      </c>
      <c r="F3676" s="7" t="s">
        <v>7894</v>
      </c>
      <c r="G3676" s="7" t="s">
        <v>45</v>
      </c>
      <c r="H3676" s="7" t="s">
        <v>51</v>
      </c>
    </row>
    <row r="3677" spans="1:8">
      <c r="A3677" t="s">
        <v>4514</v>
      </c>
      <c r="B3677" t="s">
        <v>4271</v>
      </c>
      <c r="C3677" t="s">
        <v>54</v>
      </c>
      <c r="D3677" t="s">
        <v>4968</v>
      </c>
      <c r="E3677" t="s">
        <v>57</v>
      </c>
      <c r="F3677" t="s">
        <v>7895</v>
      </c>
      <c r="G3677" t="s">
        <v>45</v>
      </c>
      <c r="H3677" t="s">
        <v>51</v>
      </c>
    </row>
    <row r="3678" spans="1:8">
      <c r="A3678" s="7" t="s">
        <v>4514</v>
      </c>
      <c r="B3678" s="7" t="s">
        <v>4271</v>
      </c>
      <c r="C3678" s="7" t="s">
        <v>54</v>
      </c>
      <c r="D3678" s="7" t="s">
        <v>4968</v>
      </c>
      <c r="E3678" s="7" t="s">
        <v>73</v>
      </c>
      <c r="F3678" s="7" t="s">
        <v>163</v>
      </c>
      <c r="G3678" s="7" t="s">
        <v>45</v>
      </c>
      <c r="H3678" s="7" t="s">
        <v>51</v>
      </c>
    </row>
    <row r="3679" spans="1:8">
      <c r="A3679" s="7" t="s">
        <v>4514</v>
      </c>
      <c r="B3679" s="7" t="s">
        <v>4271</v>
      </c>
      <c r="C3679" s="7" t="s">
        <v>54</v>
      </c>
      <c r="D3679" s="7" t="s">
        <v>4968</v>
      </c>
      <c r="E3679" s="7" t="s">
        <v>74</v>
      </c>
      <c r="F3679" s="7" t="s">
        <v>6626</v>
      </c>
      <c r="G3679" s="7" t="s">
        <v>45</v>
      </c>
      <c r="H3679" s="7" t="s">
        <v>51</v>
      </c>
    </row>
    <row r="3680" spans="1:8">
      <c r="A3680" s="7" t="s">
        <v>4514</v>
      </c>
      <c r="B3680" s="7" t="s">
        <v>4271</v>
      </c>
      <c r="C3680" s="7" t="s">
        <v>54</v>
      </c>
      <c r="D3680" s="7" t="s">
        <v>4968</v>
      </c>
      <c r="E3680" s="7" t="s">
        <v>75</v>
      </c>
      <c r="F3680" s="7" t="s">
        <v>47</v>
      </c>
      <c r="G3680" s="7" t="s">
        <v>45</v>
      </c>
      <c r="H3680" s="7" t="s">
        <v>52</v>
      </c>
    </row>
    <row r="3681" spans="1:8">
      <c r="A3681" t="s">
        <v>4514</v>
      </c>
      <c r="B3681" t="s">
        <v>4271</v>
      </c>
      <c r="C3681" t="s">
        <v>54</v>
      </c>
      <c r="D3681" t="s">
        <v>4968</v>
      </c>
      <c r="E3681" t="s">
        <v>368</v>
      </c>
      <c r="F3681" t="s">
        <v>7896</v>
      </c>
      <c r="G3681" t="s">
        <v>45</v>
      </c>
      <c r="H3681" t="s">
        <v>51</v>
      </c>
    </row>
    <row r="3682" spans="1:8">
      <c r="A3682" s="7" t="s">
        <v>4514</v>
      </c>
      <c r="B3682" s="7" t="s">
        <v>4271</v>
      </c>
      <c r="C3682" s="7" t="s">
        <v>54</v>
      </c>
      <c r="D3682" s="7" t="s">
        <v>4968</v>
      </c>
      <c r="E3682" s="7" t="s">
        <v>369</v>
      </c>
      <c r="F3682" s="7" t="s">
        <v>7897</v>
      </c>
      <c r="G3682" s="7" t="s">
        <v>45</v>
      </c>
      <c r="H3682" s="7" t="s">
        <v>51</v>
      </c>
    </row>
    <row r="3683" spans="1:8">
      <c r="A3683" s="7" t="s">
        <v>4514</v>
      </c>
      <c r="B3683" s="7" t="s">
        <v>4271</v>
      </c>
      <c r="C3683" s="7" t="s">
        <v>54</v>
      </c>
      <c r="D3683" s="7" t="s">
        <v>4968</v>
      </c>
      <c r="E3683" s="7" t="s">
        <v>5354</v>
      </c>
      <c r="F3683" s="7" t="s">
        <v>7898</v>
      </c>
      <c r="G3683" s="7" t="s">
        <v>45</v>
      </c>
      <c r="H3683" s="7" t="s">
        <v>51</v>
      </c>
    </row>
    <row r="3684" spans="1:8">
      <c r="A3684" s="7" t="s">
        <v>4514</v>
      </c>
      <c r="B3684" s="7" t="s">
        <v>4271</v>
      </c>
      <c r="C3684" s="7" t="s">
        <v>54</v>
      </c>
      <c r="D3684" s="7" t="s">
        <v>4968</v>
      </c>
      <c r="E3684" s="7" t="s">
        <v>5356</v>
      </c>
      <c r="F3684" s="7" t="s">
        <v>7899</v>
      </c>
      <c r="G3684" s="7" t="s">
        <v>45</v>
      </c>
      <c r="H3684" s="7" t="s">
        <v>51</v>
      </c>
    </row>
    <row r="3685" spans="1:8">
      <c r="A3685" t="s">
        <v>4514</v>
      </c>
      <c r="B3685" t="s">
        <v>4271</v>
      </c>
      <c r="C3685" t="s">
        <v>54</v>
      </c>
      <c r="D3685" t="s">
        <v>4968</v>
      </c>
      <c r="E3685" t="s">
        <v>5358</v>
      </c>
      <c r="F3685" t="s">
        <v>7900</v>
      </c>
      <c r="G3685" t="s">
        <v>45</v>
      </c>
      <c r="H3685" t="s">
        <v>51</v>
      </c>
    </row>
    <row r="3686" spans="1:8">
      <c r="A3686" s="7" t="s">
        <v>4514</v>
      </c>
      <c r="B3686" s="7" t="s">
        <v>4271</v>
      </c>
      <c r="C3686" s="7" t="s">
        <v>54</v>
      </c>
      <c r="D3686" s="7" t="s">
        <v>4968</v>
      </c>
      <c r="E3686" s="7" t="s">
        <v>5360</v>
      </c>
      <c r="F3686" s="7" t="s">
        <v>7901</v>
      </c>
      <c r="G3686" s="7" t="s">
        <v>45</v>
      </c>
      <c r="H3686" s="7" t="s">
        <v>51</v>
      </c>
    </row>
    <row r="3687" spans="1:8">
      <c r="A3687" s="7" t="s">
        <v>4514</v>
      </c>
      <c r="B3687" s="7" t="s">
        <v>4271</v>
      </c>
      <c r="C3687" s="7" t="s">
        <v>54</v>
      </c>
      <c r="D3687" s="7" t="s">
        <v>4968</v>
      </c>
      <c r="E3687" s="7" t="s">
        <v>5362</v>
      </c>
      <c r="F3687" s="7" t="s">
        <v>7902</v>
      </c>
      <c r="G3687" s="7" t="s">
        <v>45</v>
      </c>
      <c r="H3687" s="7" t="s">
        <v>51</v>
      </c>
    </row>
    <row r="3688" spans="1:8">
      <c r="A3688" s="7" t="s">
        <v>4514</v>
      </c>
      <c r="B3688" s="7" t="s">
        <v>4271</v>
      </c>
      <c r="C3688" s="7" t="s">
        <v>54</v>
      </c>
      <c r="D3688" s="7" t="s">
        <v>4968</v>
      </c>
      <c r="E3688" s="7" t="s">
        <v>77</v>
      </c>
      <c r="F3688" s="7" t="s">
        <v>7903</v>
      </c>
      <c r="G3688" s="7" t="s">
        <v>45</v>
      </c>
      <c r="H3688" s="7" t="s">
        <v>51</v>
      </c>
    </row>
    <row r="3689" spans="1:8">
      <c r="A3689" t="s">
        <v>4514</v>
      </c>
      <c r="B3689" t="s">
        <v>4271</v>
      </c>
      <c r="C3689" t="s">
        <v>54</v>
      </c>
      <c r="D3689" t="s">
        <v>4968</v>
      </c>
      <c r="E3689" t="s">
        <v>78</v>
      </c>
      <c r="F3689" t="s">
        <v>5210</v>
      </c>
      <c r="G3689" t="s">
        <v>45</v>
      </c>
      <c r="H3689" t="s">
        <v>51</v>
      </c>
    </row>
    <row r="3690" spans="1:8">
      <c r="A3690" s="7" t="s">
        <v>4514</v>
      </c>
      <c r="B3690" s="7" t="s">
        <v>4271</v>
      </c>
      <c r="C3690" s="7" t="s">
        <v>54</v>
      </c>
      <c r="D3690" s="7" t="s">
        <v>4968</v>
      </c>
      <c r="E3690" s="7" t="s">
        <v>109</v>
      </c>
      <c r="F3690" s="7" t="s">
        <v>166</v>
      </c>
      <c r="G3690" s="7" t="s">
        <v>45</v>
      </c>
      <c r="H3690" s="7" t="s">
        <v>51</v>
      </c>
    </row>
    <row r="3691" spans="1:8">
      <c r="A3691" s="7" t="s">
        <v>4514</v>
      </c>
      <c r="B3691" s="7" t="s">
        <v>4271</v>
      </c>
      <c r="C3691" s="7" t="s">
        <v>54</v>
      </c>
      <c r="D3691" s="7" t="s">
        <v>4968</v>
      </c>
      <c r="E3691" s="7" t="s">
        <v>110</v>
      </c>
      <c r="F3691" s="7" t="s">
        <v>7904</v>
      </c>
      <c r="G3691" s="7" t="s">
        <v>45</v>
      </c>
      <c r="H3691" s="7" t="s">
        <v>51</v>
      </c>
    </row>
    <row r="3692" spans="1:8">
      <c r="A3692" s="7" t="s">
        <v>4514</v>
      </c>
      <c r="B3692" s="7" t="s">
        <v>4271</v>
      </c>
      <c r="C3692" s="7" t="s">
        <v>54</v>
      </c>
      <c r="D3692" s="7" t="s">
        <v>4968</v>
      </c>
      <c r="E3692" s="7" t="s">
        <v>111</v>
      </c>
      <c r="F3692" s="7" t="s">
        <v>5774</v>
      </c>
      <c r="G3692" s="7" t="s">
        <v>45</v>
      </c>
      <c r="H3692" s="7" t="s">
        <v>51</v>
      </c>
    </row>
    <row r="3693" spans="1:8">
      <c r="A3693" t="s">
        <v>4514</v>
      </c>
      <c r="B3693" t="s">
        <v>4271</v>
      </c>
      <c r="C3693" t="s">
        <v>54</v>
      </c>
      <c r="D3693" t="s">
        <v>4968</v>
      </c>
      <c r="E3693" t="s">
        <v>113</v>
      </c>
      <c r="F3693" t="s">
        <v>7905</v>
      </c>
      <c r="G3693" t="s">
        <v>45</v>
      </c>
      <c r="H3693" t="s">
        <v>51</v>
      </c>
    </row>
    <row r="3694" spans="1:8">
      <c r="A3694" s="7" t="s">
        <v>4514</v>
      </c>
      <c r="B3694" s="7" t="s">
        <v>4271</v>
      </c>
      <c r="C3694" s="7" t="s">
        <v>54</v>
      </c>
      <c r="D3694" s="7" t="s">
        <v>4968</v>
      </c>
      <c r="E3694" s="7" t="s">
        <v>125</v>
      </c>
      <c r="F3694" s="7" t="s">
        <v>7906</v>
      </c>
      <c r="G3694" s="7" t="s">
        <v>45</v>
      </c>
      <c r="H3694" s="7" t="s">
        <v>51</v>
      </c>
    </row>
    <row r="3695" spans="1:8">
      <c r="A3695" s="7" t="s">
        <v>4514</v>
      </c>
      <c r="B3695" s="7" t="s">
        <v>4271</v>
      </c>
      <c r="C3695" s="7" t="s">
        <v>54</v>
      </c>
      <c r="D3695" s="7" t="s">
        <v>4968</v>
      </c>
      <c r="E3695" s="7" t="s">
        <v>126</v>
      </c>
      <c r="F3695" s="7" t="s">
        <v>7907</v>
      </c>
      <c r="G3695" s="7" t="s">
        <v>45</v>
      </c>
      <c r="H3695" s="7" t="s">
        <v>51</v>
      </c>
    </row>
    <row r="3696" spans="1:8">
      <c r="A3696" s="7" t="s">
        <v>4515</v>
      </c>
      <c r="B3696" s="7" t="s">
        <v>1600</v>
      </c>
      <c r="C3696" s="7" t="s">
        <v>54</v>
      </c>
      <c r="D3696" s="7" t="s">
        <v>4969</v>
      </c>
      <c r="E3696" s="7" t="s">
        <v>46</v>
      </c>
      <c r="F3696" s="7" t="s">
        <v>7908</v>
      </c>
      <c r="G3696" s="7" t="s">
        <v>45</v>
      </c>
      <c r="H3696" s="7" t="s">
        <v>51</v>
      </c>
    </row>
    <row r="3697" spans="1:8">
      <c r="A3697" t="s">
        <v>4515</v>
      </c>
      <c r="B3697" t="s">
        <v>1600</v>
      </c>
      <c r="C3697" t="s">
        <v>54</v>
      </c>
      <c r="D3697" t="s">
        <v>4969</v>
      </c>
      <c r="E3697" t="s">
        <v>34</v>
      </c>
      <c r="F3697" t="s">
        <v>273</v>
      </c>
      <c r="G3697" t="s">
        <v>45</v>
      </c>
      <c r="H3697" t="s">
        <v>51</v>
      </c>
    </row>
    <row r="3698" spans="1:8">
      <c r="A3698" s="7" t="s">
        <v>4515</v>
      </c>
      <c r="B3698" s="7" t="s">
        <v>1600</v>
      </c>
      <c r="C3698" s="7" t="s">
        <v>54</v>
      </c>
      <c r="D3698" s="7" t="s">
        <v>4969</v>
      </c>
      <c r="E3698" s="7" t="s">
        <v>35</v>
      </c>
      <c r="F3698" s="7" t="s">
        <v>275</v>
      </c>
      <c r="G3698" s="7" t="s">
        <v>45</v>
      </c>
      <c r="H3698" s="7" t="s">
        <v>51</v>
      </c>
    </row>
    <row r="3699" spans="1:8">
      <c r="A3699" s="7" t="s">
        <v>4515</v>
      </c>
      <c r="B3699" s="7" t="s">
        <v>1600</v>
      </c>
      <c r="C3699" s="7" t="s">
        <v>54</v>
      </c>
      <c r="D3699" s="7" t="s">
        <v>4969</v>
      </c>
      <c r="E3699" s="7" t="s">
        <v>36</v>
      </c>
      <c r="F3699" s="7" t="s">
        <v>7909</v>
      </c>
      <c r="G3699" s="7" t="s">
        <v>45</v>
      </c>
      <c r="H3699" s="7" t="s">
        <v>51</v>
      </c>
    </row>
    <row r="3700" spans="1:8">
      <c r="A3700" s="7" t="s">
        <v>4515</v>
      </c>
      <c r="B3700" s="7" t="s">
        <v>1600</v>
      </c>
      <c r="C3700" s="7" t="s">
        <v>54</v>
      </c>
      <c r="D3700" s="7" t="s">
        <v>4969</v>
      </c>
      <c r="E3700" s="7" t="s">
        <v>37</v>
      </c>
      <c r="F3700" s="7" t="s">
        <v>7910</v>
      </c>
      <c r="G3700" s="7" t="s">
        <v>45</v>
      </c>
      <c r="H3700" s="7" t="s">
        <v>51</v>
      </c>
    </row>
    <row r="3701" spans="1:8">
      <c r="A3701" t="s">
        <v>4515</v>
      </c>
      <c r="B3701" t="s">
        <v>1600</v>
      </c>
      <c r="C3701" t="s">
        <v>54</v>
      </c>
      <c r="D3701" t="s">
        <v>4969</v>
      </c>
      <c r="E3701" t="s">
        <v>38</v>
      </c>
      <c r="F3701" t="s">
        <v>166</v>
      </c>
      <c r="G3701" t="s">
        <v>45</v>
      </c>
      <c r="H3701" t="s">
        <v>51</v>
      </c>
    </row>
    <row r="3702" spans="1:8">
      <c r="A3702" s="7" t="s">
        <v>4515</v>
      </c>
      <c r="B3702" s="7" t="s">
        <v>1600</v>
      </c>
      <c r="C3702" s="7" t="s">
        <v>54</v>
      </c>
      <c r="D3702" s="7" t="s">
        <v>4969</v>
      </c>
      <c r="E3702" s="7" t="s">
        <v>57</v>
      </c>
      <c r="F3702" s="7" t="s">
        <v>7911</v>
      </c>
      <c r="G3702" s="7" t="s">
        <v>45</v>
      </c>
      <c r="H3702" s="7" t="s">
        <v>51</v>
      </c>
    </row>
    <row r="3703" spans="1:8">
      <c r="A3703" s="7" t="s">
        <v>4515</v>
      </c>
      <c r="B3703" s="7" t="s">
        <v>1600</v>
      </c>
      <c r="C3703" s="7" t="s">
        <v>54</v>
      </c>
      <c r="D3703" s="7" t="s">
        <v>4969</v>
      </c>
      <c r="E3703" s="7" t="s">
        <v>73</v>
      </c>
      <c r="F3703" s="7" t="s">
        <v>7912</v>
      </c>
      <c r="G3703" s="7" t="s">
        <v>45</v>
      </c>
      <c r="H3703" s="7" t="s">
        <v>51</v>
      </c>
    </row>
    <row r="3704" spans="1:8">
      <c r="A3704" s="7" t="s">
        <v>4515</v>
      </c>
      <c r="B3704" s="7" t="s">
        <v>1600</v>
      </c>
      <c r="C3704" s="7" t="s">
        <v>54</v>
      </c>
      <c r="D3704" s="7" t="s">
        <v>4969</v>
      </c>
      <c r="E3704" s="7" t="s">
        <v>74</v>
      </c>
      <c r="F3704" s="7" t="s">
        <v>7913</v>
      </c>
      <c r="G3704" s="7" t="s">
        <v>45</v>
      </c>
      <c r="H3704" s="7" t="s">
        <v>51</v>
      </c>
    </row>
    <row r="3705" spans="1:8">
      <c r="A3705" t="s">
        <v>4515</v>
      </c>
      <c r="B3705" t="s">
        <v>1600</v>
      </c>
      <c r="C3705" t="s">
        <v>54</v>
      </c>
      <c r="D3705" t="s">
        <v>4969</v>
      </c>
      <c r="E3705" t="s">
        <v>75</v>
      </c>
      <c r="F3705" t="s">
        <v>7914</v>
      </c>
      <c r="G3705" t="s">
        <v>45</v>
      </c>
      <c r="H3705" t="s">
        <v>51</v>
      </c>
    </row>
    <row r="3706" spans="1:8">
      <c r="A3706" s="7" t="s">
        <v>4515</v>
      </c>
      <c r="B3706" s="7" t="s">
        <v>1600</v>
      </c>
      <c r="C3706" s="7" t="s">
        <v>54</v>
      </c>
      <c r="D3706" s="7" t="s">
        <v>4969</v>
      </c>
      <c r="E3706" s="7" t="s">
        <v>76</v>
      </c>
      <c r="F3706" s="7" t="s">
        <v>5217</v>
      </c>
      <c r="G3706" s="7" t="s">
        <v>45</v>
      </c>
      <c r="H3706" s="7" t="s">
        <v>51</v>
      </c>
    </row>
    <row r="3707" spans="1:8">
      <c r="A3707" s="7" t="s">
        <v>4516</v>
      </c>
      <c r="B3707" s="7" t="s">
        <v>4252</v>
      </c>
      <c r="C3707" s="7" t="s">
        <v>54</v>
      </c>
      <c r="D3707" s="7" t="s">
        <v>4970</v>
      </c>
      <c r="E3707" s="7" t="s">
        <v>149</v>
      </c>
      <c r="F3707" s="7" t="s">
        <v>7915</v>
      </c>
      <c r="G3707" s="7" t="s">
        <v>45</v>
      </c>
      <c r="H3707" s="7" t="s">
        <v>51</v>
      </c>
    </row>
    <row r="3708" spans="1:8">
      <c r="A3708" s="7" t="s">
        <v>4516</v>
      </c>
      <c r="B3708" s="7" t="s">
        <v>4252</v>
      </c>
      <c r="C3708" s="7" t="s">
        <v>54</v>
      </c>
      <c r="D3708" s="7" t="s">
        <v>4970</v>
      </c>
      <c r="E3708" s="7" t="s">
        <v>150</v>
      </c>
      <c r="F3708" s="7" t="s">
        <v>7916</v>
      </c>
      <c r="G3708" s="7" t="s">
        <v>45</v>
      </c>
      <c r="H3708" s="7" t="s">
        <v>51</v>
      </c>
    </row>
    <row r="3709" spans="1:8">
      <c r="A3709" t="s">
        <v>4516</v>
      </c>
      <c r="B3709" t="s">
        <v>4252</v>
      </c>
      <c r="C3709" t="s">
        <v>54</v>
      </c>
      <c r="D3709" t="s">
        <v>4970</v>
      </c>
      <c r="E3709" t="s">
        <v>151</v>
      </c>
      <c r="F3709" t="s">
        <v>7917</v>
      </c>
      <c r="G3709" t="s">
        <v>45</v>
      </c>
      <c r="H3709" t="s">
        <v>51</v>
      </c>
    </row>
    <row r="3710" spans="1:8">
      <c r="A3710" s="7" t="s">
        <v>4516</v>
      </c>
      <c r="B3710" s="7" t="s">
        <v>4252</v>
      </c>
      <c r="C3710" s="7" t="s">
        <v>54</v>
      </c>
      <c r="D3710" s="7" t="s">
        <v>4970</v>
      </c>
      <c r="E3710" s="7" t="s">
        <v>152</v>
      </c>
      <c r="F3710" s="7" t="s">
        <v>7918</v>
      </c>
      <c r="G3710" s="7" t="s">
        <v>45</v>
      </c>
      <c r="H3710" s="7" t="s">
        <v>51</v>
      </c>
    </row>
    <row r="3711" spans="1:8">
      <c r="A3711" s="7" t="s">
        <v>4516</v>
      </c>
      <c r="B3711" s="7" t="s">
        <v>4252</v>
      </c>
      <c r="C3711" s="7" t="s">
        <v>54</v>
      </c>
      <c r="D3711" s="7" t="s">
        <v>4970</v>
      </c>
      <c r="E3711" s="7" t="s">
        <v>153</v>
      </c>
      <c r="F3711" s="7" t="s">
        <v>7919</v>
      </c>
      <c r="G3711" s="7" t="s">
        <v>45</v>
      </c>
      <c r="H3711" s="7" t="s">
        <v>51</v>
      </c>
    </row>
    <row r="3712" spans="1:8">
      <c r="A3712" s="7" t="s">
        <v>4516</v>
      </c>
      <c r="B3712" s="7" t="s">
        <v>4252</v>
      </c>
      <c r="C3712" s="7" t="s">
        <v>54</v>
      </c>
      <c r="D3712" s="7" t="s">
        <v>4970</v>
      </c>
      <c r="E3712" s="7" t="s">
        <v>154</v>
      </c>
      <c r="F3712" s="7" t="s">
        <v>7920</v>
      </c>
      <c r="G3712" s="7" t="s">
        <v>45</v>
      </c>
      <c r="H3712" s="7" t="s">
        <v>51</v>
      </c>
    </row>
    <row r="3713" spans="1:8">
      <c r="A3713" t="s">
        <v>4516</v>
      </c>
      <c r="B3713" t="s">
        <v>4252</v>
      </c>
      <c r="C3713" t="s">
        <v>54</v>
      </c>
      <c r="D3713" t="s">
        <v>4970</v>
      </c>
      <c r="E3713" t="s">
        <v>155</v>
      </c>
      <c r="F3713" t="s">
        <v>7921</v>
      </c>
      <c r="G3713" t="s">
        <v>45</v>
      </c>
      <c r="H3713" t="s">
        <v>51</v>
      </c>
    </row>
    <row r="3714" spans="1:8">
      <c r="A3714" s="7" t="s">
        <v>4516</v>
      </c>
      <c r="B3714" s="7" t="s">
        <v>4252</v>
      </c>
      <c r="C3714" s="7" t="s">
        <v>54</v>
      </c>
      <c r="D3714" s="7" t="s">
        <v>4970</v>
      </c>
      <c r="E3714" s="7" t="s">
        <v>156</v>
      </c>
      <c r="F3714" s="7" t="s">
        <v>7922</v>
      </c>
      <c r="G3714" s="7" t="s">
        <v>45</v>
      </c>
      <c r="H3714" s="7" t="s">
        <v>51</v>
      </c>
    </row>
    <row r="3715" spans="1:8">
      <c r="A3715" s="7" t="s">
        <v>4516</v>
      </c>
      <c r="B3715" s="7" t="s">
        <v>4252</v>
      </c>
      <c r="C3715" s="7" t="s">
        <v>54</v>
      </c>
      <c r="D3715" s="7" t="s">
        <v>4970</v>
      </c>
      <c r="E3715" s="7" t="s">
        <v>157</v>
      </c>
      <c r="F3715" s="7" t="s">
        <v>7923</v>
      </c>
      <c r="G3715" s="7" t="s">
        <v>45</v>
      </c>
      <c r="H3715" s="7" t="s">
        <v>51</v>
      </c>
    </row>
    <row r="3716" spans="1:8">
      <c r="A3716" s="7" t="s">
        <v>4516</v>
      </c>
      <c r="B3716" s="7" t="s">
        <v>4252</v>
      </c>
      <c r="C3716" s="7" t="s">
        <v>54</v>
      </c>
      <c r="D3716" s="7" t="s">
        <v>4970</v>
      </c>
      <c r="E3716" s="7" t="s">
        <v>39</v>
      </c>
      <c r="F3716" s="7" t="s">
        <v>48</v>
      </c>
      <c r="G3716" s="7" t="s">
        <v>45</v>
      </c>
      <c r="H3716" s="7" t="s">
        <v>52</v>
      </c>
    </row>
    <row r="3717" spans="1:8">
      <c r="A3717" t="s">
        <v>4516</v>
      </c>
      <c r="B3717" t="s">
        <v>4252</v>
      </c>
      <c r="C3717" t="s">
        <v>54</v>
      </c>
      <c r="D3717" t="s">
        <v>4970</v>
      </c>
      <c r="E3717" t="s">
        <v>40</v>
      </c>
      <c r="F3717" t="s">
        <v>49</v>
      </c>
      <c r="G3717" t="s">
        <v>45</v>
      </c>
      <c r="H3717" t="s">
        <v>51</v>
      </c>
    </row>
    <row r="3718" spans="1:8">
      <c r="A3718" s="7" t="s">
        <v>4517</v>
      </c>
      <c r="B3718" s="7" t="s">
        <v>4259</v>
      </c>
      <c r="C3718" s="7" t="s">
        <v>54</v>
      </c>
      <c r="D3718" s="7" t="s">
        <v>4971</v>
      </c>
      <c r="E3718" s="7" t="s">
        <v>149</v>
      </c>
      <c r="F3718" s="7" t="s">
        <v>7924</v>
      </c>
      <c r="G3718" s="7" t="s">
        <v>45</v>
      </c>
      <c r="H3718" s="7" t="s">
        <v>51</v>
      </c>
    </row>
    <row r="3719" spans="1:8">
      <c r="A3719" s="7" t="s">
        <v>4517</v>
      </c>
      <c r="B3719" s="7" t="s">
        <v>4259</v>
      </c>
      <c r="C3719" s="7" t="s">
        <v>54</v>
      </c>
      <c r="D3719" s="7" t="s">
        <v>4971</v>
      </c>
      <c r="E3719" s="7" t="s">
        <v>150</v>
      </c>
      <c r="F3719" s="7" t="s">
        <v>7925</v>
      </c>
      <c r="G3719" s="7" t="s">
        <v>45</v>
      </c>
      <c r="H3719" s="7" t="s">
        <v>51</v>
      </c>
    </row>
    <row r="3720" spans="1:8">
      <c r="A3720" s="7" t="s">
        <v>4517</v>
      </c>
      <c r="B3720" s="7" t="s">
        <v>4259</v>
      </c>
      <c r="C3720" s="7" t="s">
        <v>54</v>
      </c>
      <c r="D3720" s="7" t="s">
        <v>4971</v>
      </c>
      <c r="E3720" s="7" t="s">
        <v>151</v>
      </c>
      <c r="F3720" s="7" t="s">
        <v>7926</v>
      </c>
      <c r="G3720" s="7" t="s">
        <v>45</v>
      </c>
      <c r="H3720" s="7" t="s">
        <v>51</v>
      </c>
    </row>
    <row r="3721" spans="1:8">
      <c r="A3721" t="s">
        <v>4517</v>
      </c>
      <c r="B3721" t="s">
        <v>4259</v>
      </c>
      <c r="C3721" t="s">
        <v>54</v>
      </c>
      <c r="D3721" t="s">
        <v>4971</v>
      </c>
      <c r="E3721" t="s">
        <v>152</v>
      </c>
      <c r="F3721" t="s">
        <v>7927</v>
      </c>
      <c r="G3721" t="s">
        <v>45</v>
      </c>
      <c r="H3721" t="s">
        <v>51</v>
      </c>
    </row>
    <row r="3722" spans="1:8">
      <c r="A3722" s="7" t="s">
        <v>4517</v>
      </c>
      <c r="B3722" s="7" t="s">
        <v>4259</v>
      </c>
      <c r="C3722" s="7" t="s">
        <v>54</v>
      </c>
      <c r="D3722" s="7" t="s">
        <v>4971</v>
      </c>
      <c r="E3722" s="7" t="s">
        <v>153</v>
      </c>
      <c r="F3722" s="7" t="s">
        <v>7928</v>
      </c>
      <c r="G3722" s="7" t="s">
        <v>45</v>
      </c>
      <c r="H3722" s="7" t="s">
        <v>51</v>
      </c>
    </row>
    <row r="3723" spans="1:8">
      <c r="A3723" s="7" t="s">
        <v>4517</v>
      </c>
      <c r="B3723" s="7" t="s">
        <v>4259</v>
      </c>
      <c r="C3723" s="7" t="s">
        <v>54</v>
      </c>
      <c r="D3723" s="7" t="s">
        <v>4971</v>
      </c>
      <c r="E3723" s="7" t="s">
        <v>154</v>
      </c>
      <c r="F3723" s="7" t="s">
        <v>7929</v>
      </c>
      <c r="G3723" s="7" t="s">
        <v>45</v>
      </c>
      <c r="H3723" s="7" t="s">
        <v>52</v>
      </c>
    </row>
    <row r="3724" spans="1:8">
      <c r="A3724" s="7" t="s">
        <v>4517</v>
      </c>
      <c r="B3724" s="7" t="s">
        <v>4259</v>
      </c>
      <c r="C3724" s="7" t="s">
        <v>54</v>
      </c>
      <c r="D3724" s="7" t="s">
        <v>4971</v>
      </c>
      <c r="E3724" s="7" t="s">
        <v>155</v>
      </c>
      <c r="F3724" s="7" t="s">
        <v>7930</v>
      </c>
      <c r="G3724" s="7" t="s">
        <v>45</v>
      </c>
      <c r="H3724" s="7" t="s">
        <v>51</v>
      </c>
    </row>
    <row r="3725" spans="1:8">
      <c r="A3725" t="s">
        <v>4517</v>
      </c>
      <c r="B3725" t="s">
        <v>4259</v>
      </c>
      <c r="C3725" t="s">
        <v>54</v>
      </c>
      <c r="D3725" t="s">
        <v>4971</v>
      </c>
      <c r="E3725" t="s">
        <v>156</v>
      </c>
      <c r="F3725" t="s">
        <v>7931</v>
      </c>
      <c r="G3725" t="s">
        <v>45</v>
      </c>
      <c r="H3725" t="s">
        <v>51</v>
      </c>
    </row>
    <row r="3726" spans="1:8">
      <c r="A3726" s="7" t="s">
        <v>4517</v>
      </c>
      <c r="B3726" s="7" t="s">
        <v>4259</v>
      </c>
      <c r="C3726" s="7" t="s">
        <v>54</v>
      </c>
      <c r="D3726" s="7" t="s">
        <v>4971</v>
      </c>
      <c r="E3726" s="7" t="s">
        <v>157</v>
      </c>
      <c r="F3726" s="7" t="s">
        <v>7932</v>
      </c>
      <c r="G3726" s="7" t="s">
        <v>45</v>
      </c>
      <c r="H3726" s="7" t="s">
        <v>51</v>
      </c>
    </row>
    <row r="3727" spans="1:8">
      <c r="A3727" s="7" t="s">
        <v>4517</v>
      </c>
      <c r="B3727" s="7" t="s">
        <v>4259</v>
      </c>
      <c r="C3727" s="7" t="s">
        <v>54</v>
      </c>
      <c r="D3727" s="7" t="s">
        <v>4971</v>
      </c>
      <c r="E3727" s="7" t="s">
        <v>158</v>
      </c>
      <c r="F3727" s="7" t="s">
        <v>7933</v>
      </c>
      <c r="G3727" s="7" t="s">
        <v>45</v>
      </c>
      <c r="H3727" s="7" t="s">
        <v>51</v>
      </c>
    </row>
    <row r="3728" spans="1:8">
      <c r="A3728" s="7" t="s">
        <v>4517</v>
      </c>
      <c r="B3728" s="7" t="s">
        <v>4259</v>
      </c>
      <c r="C3728" s="7" t="s">
        <v>54</v>
      </c>
      <c r="D3728" s="7" t="s">
        <v>4971</v>
      </c>
      <c r="E3728" s="7" t="s">
        <v>159</v>
      </c>
      <c r="F3728" s="7" t="s">
        <v>7934</v>
      </c>
      <c r="G3728" s="7" t="s">
        <v>45</v>
      </c>
      <c r="H3728" s="7" t="s">
        <v>51</v>
      </c>
    </row>
    <row r="3729" spans="1:8">
      <c r="A3729" t="s">
        <v>4517</v>
      </c>
      <c r="B3729" t="s">
        <v>4259</v>
      </c>
      <c r="C3729" t="s">
        <v>54</v>
      </c>
      <c r="D3729" t="s">
        <v>4971</v>
      </c>
      <c r="E3729" t="s">
        <v>39</v>
      </c>
      <c r="F3729" t="s">
        <v>48</v>
      </c>
      <c r="G3729" t="s">
        <v>45</v>
      </c>
      <c r="H3729" t="s">
        <v>52</v>
      </c>
    </row>
    <row r="3730" spans="1:8">
      <c r="A3730" s="7" t="s">
        <v>4517</v>
      </c>
      <c r="B3730" s="7" t="s">
        <v>4259</v>
      </c>
      <c r="C3730" s="7" t="s">
        <v>54</v>
      </c>
      <c r="D3730" s="7" t="s">
        <v>4971</v>
      </c>
      <c r="E3730" s="7" t="s">
        <v>40</v>
      </c>
      <c r="F3730" s="7" t="s">
        <v>49</v>
      </c>
      <c r="G3730" s="7" t="s">
        <v>45</v>
      </c>
      <c r="H3730" s="7" t="s">
        <v>52</v>
      </c>
    </row>
    <row r="3731" spans="1:8">
      <c r="A3731" s="7" t="s">
        <v>394</v>
      </c>
      <c r="B3731" s="7" t="s">
        <v>4265</v>
      </c>
      <c r="C3731" s="7" t="s">
        <v>54</v>
      </c>
      <c r="D3731" s="7" t="s">
        <v>4972</v>
      </c>
      <c r="E3731" s="7" t="s">
        <v>46</v>
      </c>
      <c r="F3731" s="7" t="s">
        <v>130</v>
      </c>
      <c r="G3731" s="7" t="s">
        <v>45</v>
      </c>
      <c r="H3731" s="7" t="s">
        <v>51</v>
      </c>
    </row>
    <row r="3732" spans="1:8">
      <c r="A3732" s="7" t="s">
        <v>394</v>
      </c>
      <c r="B3732" s="7" t="s">
        <v>4265</v>
      </c>
      <c r="C3732" s="7" t="s">
        <v>54</v>
      </c>
      <c r="D3732" s="7" t="s">
        <v>4972</v>
      </c>
      <c r="E3732" s="7" t="s">
        <v>34</v>
      </c>
      <c r="F3732" s="7" t="s">
        <v>7935</v>
      </c>
      <c r="G3732" s="7" t="s">
        <v>45</v>
      </c>
      <c r="H3732" s="7" t="s">
        <v>51</v>
      </c>
    </row>
    <row r="3733" spans="1:8">
      <c r="A3733" t="s">
        <v>394</v>
      </c>
      <c r="B3733" t="s">
        <v>4265</v>
      </c>
      <c r="C3733" t="s">
        <v>54</v>
      </c>
      <c r="D3733" t="s">
        <v>4972</v>
      </c>
      <c r="E3733" t="s">
        <v>35</v>
      </c>
      <c r="F3733" t="s">
        <v>171</v>
      </c>
      <c r="G3733" t="s">
        <v>45</v>
      </c>
      <c r="H3733" t="s">
        <v>51</v>
      </c>
    </row>
    <row r="3734" spans="1:8">
      <c r="A3734" s="7" t="s">
        <v>394</v>
      </c>
      <c r="B3734" s="7" t="s">
        <v>4265</v>
      </c>
      <c r="C3734" s="7" t="s">
        <v>54</v>
      </c>
      <c r="D3734" s="7" t="s">
        <v>4972</v>
      </c>
      <c r="E3734" s="7" t="s">
        <v>36</v>
      </c>
      <c r="F3734" s="7" t="s">
        <v>7936</v>
      </c>
      <c r="G3734" s="7" t="s">
        <v>45</v>
      </c>
      <c r="H3734" s="7" t="s">
        <v>51</v>
      </c>
    </row>
    <row r="3735" spans="1:8">
      <c r="A3735" s="7" t="s">
        <v>394</v>
      </c>
      <c r="B3735" s="7" t="s">
        <v>4265</v>
      </c>
      <c r="C3735" s="7" t="s">
        <v>54</v>
      </c>
      <c r="D3735" s="7" t="s">
        <v>4972</v>
      </c>
      <c r="E3735" s="7" t="s">
        <v>37</v>
      </c>
      <c r="F3735" s="7" t="s">
        <v>7937</v>
      </c>
      <c r="G3735" s="7" t="s">
        <v>45</v>
      </c>
      <c r="H3735" s="7" t="s">
        <v>51</v>
      </c>
    </row>
    <row r="3736" spans="1:8">
      <c r="A3736" s="7" t="s">
        <v>394</v>
      </c>
      <c r="B3736" s="7" t="s">
        <v>4265</v>
      </c>
      <c r="C3736" s="7" t="s">
        <v>54</v>
      </c>
      <c r="D3736" s="7" t="s">
        <v>4972</v>
      </c>
      <c r="E3736" s="7" t="s">
        <v>38</v>
      </c>
      <c r="F3736" s="7" t="s">
        <v>7938</v>
      </c>
      <c r="G3736" s="7" t="s">
        <v>45</v>
      </c>
      <c r="H3736" s="7" t="s">
        <v>51</v>
      </c>
    </row>
    <row r="3737" spans="1:8">
      <c r="A3737" t="s">
        <v>394</v>
      </c>
      <c r="B3737" t="s">
        <v>4265</v>
      </c>
      <c r="C3737" t="s">
        <v>54</v>
      </c>
      <c r="D3737" t="s">
        <v>4972</v>
      </c>
      <c r="E3737" t="s">
        <v>57</v>
      </c>
      <c r="F3737" t="s">
        <v>7939</v>
      </c>
      <c r="G3737" t="s">
        <v>45</v>
      </c>
      <c r="H3737" t="s">
        <v>51</v>
      </c>
    </row>
    <row r="3738" spans="1:8">
      <c r="A3738" s="7" t="s">
        <v>394</v>
      </c>
      <c r="B3738" s="7" t="s">
        <v>4265</v>
      </c>
      <c r="C3738" s="7" t="s">
        <v>54</v>
      </c>
      <c r="D3738" s="7" t="s">
        <v>4972</v>
      </c>
      <c r="E3738" s="7" t="s">
        <v>73</v>
      </c>
      <c r="F3738" s="7" t="s">
        <v>160</v>
      </c>
      <c r="G3738" s="7" t="s">
        <v>45</v>
      </c>
      <c r="H3738" s="7" t="s">
        <v>51</v>
      </c>
    </row>
    <row r="3739" spans="1:8">
      <c r="A3739" s="7" t="s">
        <v>394</v>
      </c>
      <c r="B3739" s="7" t="s">
        <v>4265</v>
      </c>
      <c r="C3739" s="7" t="s">
        <v>54</v>
      </c>
      <c r="D3739" s="7" t="s">
        <v>4972</v>
      </c>
      <c r="E3739" s="7" t="s">
        <v>74</v>
      </c>
      <c r="F3739" s="7" t="s">
        <v>7940</v>
      </c>
      <c r="G3739" s="7" t="s">
        <v>45</v>
      </c>
      <c r="H3739" s="7" t="s">
        <v>51</v>
      </c>
    </row>
    <row r="3740" spans="1:8">
      <c r="A3740" s="7" t="s">
        <v>394</v>
      </c>
      <c r="B3740" s="7" t="s">
        <v>4265</v>
      </c>
      <c r="C3740" s="7" t="s">
        <v>54</v>
      </c>
      <c r="D3740" s="7" t="s">
        <v>4972</v>
      </c>
      <c r="E3740" s="7" t="s">
        <v>75</v>
      </c>
      <c r="F3740" s="7" t="s">
        <v>5217</v>
      </c>
      <c r="G3740" s="7" t="s">
        <v>45</v>
      </c>
      <c r="H3740" s="7" t="s">
        <v>51</v>
      </c>
    </row>
    <row r="3741" spans="1:8">
      <c r="A3741" t="s">
        <v>4518</v>
      </c>
      <c r="B3741" t="s">
        <v>4265</v>
      </c>
      <c r="C3741" t="s">
        <v>54</v>
      </c>
      <c r="D3741" t="s">
        <v>4973</v>
      </c>
      <c r="E3741" t="s">
        <v>46</v>
      </c>
      <c r="F3741" t="s">
        <v>130</v>
      </c>
      <c r="G3741" t="s">
        <v>45</v>
      </c>
      <c r="H3741" t="s">
        <v>51</v>
      </c>
    </row>
    <row r="3742" spans="1:8">
      <c r="A3742" s="7" t="s">
        <v>4518</v>
      </c>
      <c r="B3742" s="7" t="s">
        <v>4265</v>
      </c>
      <c r="C3742" s="7" t="s">
        <v>54</v>
      </c>
      <c r="D3742" s="7" t="s">
        <v>4973</v>
      </c>
      <c r="E3742" s="7" t="s">
        <v>34</v>
      </c>
      <c r="F3742" s="7" t="s">
        <v>273</v>
      </c>
      <c r="G3742" s="7" t="s">
        <v>45</v>
      </c>
      <c r="H3742" s="7" t="s">
        <v>51</v>
      </c>
    </row>
    <row r="3743" spans="1:8">
      <c r="A3743" s="7" t="s">
        <v>4518</v>
      </c>
      <c r="B3743" s="7" t="s">
        <v>4265</v>
      </c>
      <c r="C3743" s="7" t="s">
        <v>54</v>
      </c>
      <c r="D3743" s="7" t="s">
        <v>4973</v>
      </c>
      <c r="E3743" s="7" t="s">
        <v>35</v>
      </c>
      <c r="F3743" s="7" t="s">
        <v>7941</v>
      </c>
      <c r="G3743" s="7" t="s">
        <v>45</v>
      </c>
      <c r="H3743" s="7" t="s">
        <v>52</v>
      </c>
    </row>
    <row r="3744" spans="1:8">
      <c r="A3744" s="7" t="s">
        <v>4518</v>
      </c>
      <c r="B3744" s="7" t="s">
        <v>4265</v>
      </c>
      <c r="C3744" s="7" t="s">
        <v>54</v>
      </c>
      <c r="D3744" s="7" t="s">
        <v>4973</v>
      </c>
      <c r="E3744" s="7" t="s">
        <v>36</v>
      </c>
      <c r="F3744" s="7" t="s">
        <v>7942</v>
      </c>
      <c r="G3744" s="7" t="s">
        <v>45</v>
      </c>
      <c r="H3744" s="7" t="s">
        <v>51</v>
      </c>
    </row>
    <row r="3745" spans="1:8">
      <c r="A3745" t="s">
        <v>4518</v>
      </c>
      <c r="B3745" t="s">
        <v>4265</v>
      </c>
      <c r="C3745" t="s">
        <v>54</v>
      </c>
      <c r="D3745" t="s">
        <v>4973</v>
      </c>
      <c r="E3745" t="s">
        <v>37</v>
      </c>
      <c r="F3745" t="s">
        <v>7943</v>
      </c>
      <c r="G3745" t="s">
        <v>45</v>
      </c>
      <c r="H3745" t="s">
        <v>51</v>
      </c>
    </row>
    <row r="3746" spans="1:8">
      <c r="A3746" s="7" t="s">
        <v>4518</v>
      </c>
      <c r="B3746" s="7" t="s">
        <v>4265</v>
      </c>
      <c r="C3746" s="7" t="s">
        <v>54</v>
      </c>
      <c r="D3746" s="7" t="s">
        <v>4973</v>
      </c>
      <c r="E3746" s="7" t="s">
        <v>38</v>
      </c>
      <c r="F3746" s="7" t="s">
        <v>7944</v>
      </c>
      <c r="G3746" s="7" t="s">
        <v>45</v>
      </c>
      <c r="H3746" s="7" t="s">
        <v>51</v>
      </c>
    </row>
    <row r="3747" spans="1:8">
      <c r="A3747" s="7" t="s">
        <v>4518</v>
      </c>
      <c r="B3747" s="7" t="s">
        <v>4265</v>
      </c>
      <c r="C3747" s="7" t="s">
        <v>54</v>
      </c>
      <c r="D3747" s="7" t="s">
        <v>4973</v>
      </c>
      <c r="E3747" s="7" t="s">
        <v>57</v>
      </c>
      <c r="F3747" s="7" t="s">
        <v>171</v>
      </c>
      <c r="G3747" s="7" t="s">
        <v>45</v>
      </c>
      <c r="H3747" s="7" t="s">
        <v>51</v>
      </c>
    </row>
    <row r="3748" spans="1:8">
      <c r="A3748" s="7" t="s">
        <v>4518</v>
      </c>
      <c r="B3748" s="7" t="s">
        <v>4265</v>
      </c>
      <c r="C3748" s="7" t="s">
        <v>54</v>
      </c>
      <c r="D3748" s="7" t="s">
        <v>4973</v>
      </c>
      <c r="E3748" s="7" t="s">
        <v>73</v>
      </c>
      <c r="F3748" s="7" t="s">
        <v>160</v>
      </c>
      <c r="G3748" s="7" t="s">
        <v>45</v>
      </c>
      <c r="H3748" s="7" t="s">
        <v>51</v>
      </c>
    </row>
    <row r="3749" spans="1:8">
      <c r="A3749" t="s">
        <v>4518</v>
      </c>
      <c r="B3749" t="s">
        <v>4265</v>
      </c>
      <c r="C3749" t="s">
        <v>54</v>
      </c>
      <c r="D3749" t="s">
        <v>4973</v>
      </c>
      <c r="E3749" t="s">
        <v>74</v>
      </c>
      <c r="F3749" t="s">
        <v>5964</v>
      </c>
      <c r="G3749" t="s">
        <v>45</v>
      </c>
      <c r="H3749" t="s">
        <v>51</v>
      </c>
    </row>
    <row r="3750" spans="1:8">
      <c r="A3750" s="7" t="s">
        <v>4518</v>
      </c>
      <c r="B3750" s="7" t="s">
        <v>4265</v>
      </c>
      <c r="C3750" s="7" t="s">
        <v>54</v>
      </c>
      <c r="D3750" s="7" t="s">
        <v>4973</v>
      </c>
      <c r="E3750" s="7" t="s">
        <v>75</v>
      </c>
      <c r="F3750" s="7" t="s">
        <v>7945</v>
      </c>
      <c r="G3750" s="7" t="s">
        <v>45</v>
      </c>
      <c r="H3750" s="7" t="s">
        <v>51</v>
      </c>
    </row>
    <row r="3751" spans="1:8">
      <c r="A3751" s="7" t="s">
        <v>4518</v>
      </c>
      <c r="B3751" s="7" t="s">
        <v>4265</v>
      </c>
      <c r="C3751" s="7" t="s">
        <v>54</v>
      </c>
      <c r="D3751" s="7" t="s">
        <v>4973</v>
      </c>
      <c r="E3751" s="7" t="s">
        <v>76</v>
      </c>
      <c r="F3751" s="7" t="s">
        <v>123</v>
      </c>
      <c r="G3751" s="7" t="s">
        <v>45</v>
      </c>
      <c r="H3751" s="7" t="s">
        <v>51</v>
      </c>
    </row>
    <row r="3752" spans="1:8">
      <c r="A3752" s="7" t="s">
        <v>4518</v>
      </c>
      <c r="B3752" s="7" t="s">
        <v>4265</v>
      </c>
      <c r="C3752" s="7" t="s">
        <v>54</v>
      </c>
      <c r="D3752" s="7" t="s">
        <v>4973</v>
      </c>
      <c r="E3752" s="7" t="s">
        <v>77</v>
      </c>
      <c r="F3752" s="7" t="s">
        <v>5217</v>
      </c>
      <c r="G3752" s="7" t="s">
        <v>45</v>
      </c>
      <c r="H3752" s="7" t="s">
        <v>51</v>
      </c>
    </row>
    <row r="3753" spans="1:8">
      <c r="A3753" t="s">
        <v>4519</v>
      </c>
      <c r="B3753" t="s">
        <v>4520</v>
      </c>
      <c r="C3753" t="s">
        <v>54</v>
      </c>
      <c r="D3753" t="s">
        <v>1428</v>
      </c>
      <c r="E3753" t="s">
        <v>46</v>
      </c>
      <c r="F3753" t="s">
        <v>130</v>
      </c>
      <c r="G3753" t="s">
        <v>45</v>
      </c>
      <c r="H3753" t="s">
        <v>51</v>
      </c>
    </row>
    <row r="3754" spans="1:8">
      <c r="A3754" s="7" t="s">
        <v>4519</v>
      </c>
      <c r="B3754" s="7" t="s">
        <v>4520</v>
      </c>
      <c r="C3754" s="7" t="s">
        <v>54</v>
      </c>
      <c r="D3754" s="7" t="s">
        <v>1428</v>
      </c>
      <c r="E3754" s="7" t="s">
        <v>34</v>
      </c>
      <c r="F3754" s="7" t="s">
        <v>273</v>
      </c>
      <c r="G3754" s="7" t="s">
        <v>45</v>
      </c>
      <c r="H3754" s="7" t="s">
        <v>51</v>
      </c>
    </row>
    <row r="3755" spans="1:8">
      <c r="A3755" s="7" t="s">
        <v>4519</v>
      </c>
      <c r="B3755" s="7" t="s">
        <v>4520</v>
      </c>
      <c r="C3755" s="7" t="s">
        <v>54</v>
      </c>
      <c r="D3755" s="7" t="s">
        <v>1428</v>
      </c>
      <c r="E3755" s="7" t="s">
        <v>35</v>
      </c>
      <c r="F3755" s="7" t="s">
        <v>171</v>
      </c>
      <c r="G3755" s="7" t="s">
        <v>45</v>
      </c>
      <c r="H3755" s="7" t="s">
        <v>51</v>
      </c>
    </row>
    <row r="3756" spans="1:8">
      <c r="A3756" s="7" t="s">
        <v>4519</v>
      </c>
      <c r="B3756" s="7" t="s">
        <v>4520</v>
      </c>
      <c r="C3756" s="7" t="s">
        <v>54</v>
      </c>
      <c r="D3756" s="7" t="s">
        <v>1428</v>
      </c>
      <c r="E3756" s="7" t="s">
        <v>36</v>
      </c>
      <c r="F3756" s="7" t="s">
        <v>160</v>
      </c>
      <c r="G3756" s="7" t="s">
        <v>45</v>
      </c>
      <c r="H3756" s="7" t="s">
        <v>51</v>
      </c>
    </row>
    <row r="3757" spans="1:8">
      <c r="A3757" t="s">
        <v>4519</v>
      </c>
      <c r="B3757" t="s">
        <v>4520</v>
      </c>
      <c r="C3757" t="s">
        <v>54</v>
      </c>
      <c r="D3757" t="s">
        <v>1428</v>
      </c>
      <c r="E3757" t="s">
        <v>37</v>
      </c>
      <c r="F3757" t="s">
        <v>7946</v>
      </c>
      <c r="G3757" t="s">
        <v>45</v>
      </c>
      <c r="H3757" t="s">
        <v>51</v>
      </c>
    </row>
    <row r="3758" spans="1:8">
      <c r="A3758" s="7" t="s">
        <v>4519</v>
      </c>
      <c r="B3758" s="7" t="s">
        <v>4520</v>
      </c>
      <c r="C3758" s="7" t="s">
        <v>54</v>
      </c>
      <c r="D3758" s="7" t="s">
        <v>1428</v>
      </c>
      <c r="E3758" s="7" t="s">
        <v>38</v>
      </c>
      <c r="F3758" s="7" t="s">
        <v>7947</v>
      </c>
      <c r="G3758" s="7" t="s">
        <v>45</v>
      </c>
      <c r="H3758" s="7" t="s">
        <v>51</v>
      </c>
    </row>
    <row r="3759" spans="1:8">
      <c r="A3759" s="7" t="s">
        <v>4519</v>
      </c>
      <c r="B3759" s="7" t="s">
        <v>4520</v>
      </c>
      <c r="C3759" s="7" t="s">
        <v>54</v>
      </c>
      <c r="D3759" s="7" t="s">
        <v>1428</v>
      </c>
      <c r="E3759" s="7" t="s">
        <v>57</v>
      </c>
      <c r="F3759" s="7" t="s">
        <v>7948</v>
      </c>
      <c r="G3759" s="7" t="s">
        <v>45</v>
      </c>
      <c r="H3759" s="7" t="s">
        <v>51</v>
      </c>
    </row>
    <row r="3760" spans="1:8">
      <c r="A3760" s="7" t="s">
        <v>4519</v>
      </c>
      <c r="B3760" s="7" t="s">
        <v>4520</v>
      </c>
      <c r="C3760" s="7" t="s">
        <v>54</v>
      </c>
      <c r="D3760" s="7" t="s">
        <v>1428</v>
      </c>
      <c r="E3760" s="7" t="s">
        <v>73</v>
      </c>
      <c r="F3760" s="7" t="s">
        <v>5964</v>
      </c>
      <c r="G3760" s="7" t="s">
        <v>45</v>
      </c>
      <c r="H3760" s="7" t="s">
        <v>51</v>
      </c>
    </row>
    <row r="3761" spans="1:8">
      <c r="A3761" t="s">
        <v>4519</v>
      </c>
      <c r="B3761" t="s">
        <v>4520</v>
      </c>
      <c r="C3761" t="s">
        <v>54</v>
      </c>
      <c r="D3761" t="s">
        <v>1428</v>
      </c>
      <c r="E3761" t="s">
        <v>74</v>
      </c>
      <c r="F3761" t="s">
        <v>7949</v>
      </c>
      <c r="G3761" t="s">
        <v>45</v>
      </c>
      <c r="H3761" t="s">
        <v>51</v>
      </c>
    </row>
    <row r="3762" spans="1:8">
      <c r="A3762" s="7" t="s">
        <v>4519</v>
      </c>
      <c r="B3762" s="7" t="s">
        <v>4520</v>
      </c>
      <c r="C3762" s="7" t="s">
        <v>54</v>
      </c>
      <c r="D3762" s="7" t="s">
        <v>1428</v>
      </c>
      <c r="E3762" s="7" t="s">
        <v>75</v>
      </c>
      <c r="F3762" s="7" t="s">
        <v>5217</v>
      </c>
      <c r="G3762" s="7" t="s">
        <v>45</v>
      </c>
      <c r="H3762" s="7" t="s">
        <v>51</v>
      </c>
    </row>
    <row r="3763" spans="1:8">
      <c r="A3763" s="7" t="s">
        <v>4521</v>
      </c>
      <c r="B3763" s="7" t="s">
        <v>1598</v>
      </c>
      <c r="C3763" s="7" t="s">
        <v>54</v>
      </c>
      <c r="D3763" s="7" t="s">
        <v>4974</v>
      </c>
      <c r="E3763" s="7" t="s">
        <v>46</v>
      </c>
      <c r="F3763" s="7" t="s">
        <v>130</v>
      </c>
      <c r="G3763" s="7" t="s">
        <v>45</v>
      </c>
      <c r="H3763" s="7" t="s">
        <v>51</v>
      </c>
    </row>
    <row r="3764" spans="1:8">
      <c r="A3764" s="7" t="s">
        <v>4521</v>
      </c>
      <c r="B3764" s="7" t="s">
        <v>1598</v>
      </c>
      <c r="C3764" s="7" t="s">
        <v>54</v>
      </c>
      <c r="D3764" s="7" t="s">
        <v>4974</v>
      </c>
      <c r="E3764" s="7" t="s">
        <v>34</v>
      </c>
      <c r="F3764" s="7" t="s">
        <v>273</v>
      </c>
      <c r="G3764" s="7" t="s">
        <v>45</v>
      </c>
      <c r="H3764" s="7" t="s">
        <v>51</v>
      </c>
    </row>
    <row r="3765" spans="1:8">
      <c r="A3765" t="s">
        <v>4521</v>
      </c>
      <c r="B3765" t="s">
        <v>1598</v>
      </c>
      <c r="C3765" t="s">
        <v>54</v>
      </c>
      <c r="D3765" t="s">
        <v>4974</v>
      </c>
      <c r="E3765" t="s">
        <v>35</v>
      </c>
      <c r="F3765" t="s">
        <v>171</v>
      </c>
      <c r="G3765" t="s">
        <v>45</v>
      </c>
      <c r="H3765" t="s">
        <v>51</v>
      </c>
    </row>
    <row r="3766" spans="1:8">
      <c r="A3766" s="7" t="s">
        <v>4521</v>
      </c>
      <c r="B3766" s="7" t="s">
        <v>1598</v>
      </c>
      <c r="C3766" s="7" t="s">
        <v>54</v>
      </c>
      <c r="D3766" s="7" t="s">
        <v>4974</v>
      </c>
      <c r="E3766" s="7" t="s">
        <v>36</v>
      </c>
      <c r="F3766" s="7" t="s">
        <v>7946</v>
      </c>
      <c r="G3766" s="7" t="s">
        <v>45</v>
      </c>
      <c r="H3766" s="7" t="s">
        <v>52</v>
      </c>
    </row>
    <row r="3767" spans="1:8">
      <c r="A3767" s="7" t="s">
        <v>4521</v>
      </c>
      <c r="B3767" s="7" t="s">
        <v>1598</v>
      </c>
      <c r="C3767" s="7" t="s">
        <v>54</v>
      </c>
      <c r="D3767" s="7" t="s">
        <v>4974</v>
      </c>
      <c r="E3767" s="7" t="s">
        <v>37</v>
      </c>
      <c r="F3767" s="7" t="s">
        <v>7950</v>
      </c>
      <c r="G3767" s="7" t="s">
        <v>45</v>
      </c>
      <c r="H3767" s="7" t="s">
        <v>51</v>
      </c>
    </row>
    <row r="3768" spans="1:8">
      <c r="A3768" s="7" t="s">
        <v>4521</v>
      </c>
      <c r="B3768" s="7" t="s">
        <v>1598</v>
      </c>
      <c r="C3768" s="7" t="s">
        <v>54</v>
      </c>
      <c r="D3768" s="7" t="s">
        <v>4974</v>
      </c>
      <c r="E3768" s="7" t="s">
        <v>38</v>
      </c>
      <c r="F3768" s="7" t="s">
        <v>7951</v>
      </c>
      <c r="G3768" s="7" t="s">
        <v>45</v>
      </c>
      <c r="H3768" s="7" t="s">
        <v>52</v>
      </c>
    </row>
    <row r="3769" spans="1:8">
      <c r="A3769" t="s">
        <v>4521</v>
      </c>
      <c r="B3769" t="s">
        <v>1598</v>
      </c>
      <c r="C3769" t="s">
        <v>54</v>
      </c>
      <c r="D3769" t="s">
        <v>4974</v>
      </c>
      <c r="E3769" t="s">
        <v>57</v>
      </c>
      <c r="F3769" t="s">
        <v>160</v>
      </c>
      <c r="G3769" t="s">
        <v>45</v>
      </c>
      <c r="H3769" t="s">
        <v>51</v>
      </c>
    </row>
    <row r="3770" spans="1:8">
      <c r="A3770" s="7" t="s">
        <v>4521</v>
      </c>
      <c r="B3770" s="7" t="s">
        <v>1598</v>
      </c>
      <c r="C3770" s="7" t="s">
        <v>54</v>
      </c>
      <c r="D3770" s="7" t="s">
        <v>4974</v>
      </c>
      <c r="E3770" s="7" t="s">
        <v>73</v>
      </c>
      <c r="F3770" s="7" t="s">
        <v>5964</v>
      </c>
      <c r="G3770" s="7" t="s">
        <v>45</v>
      </c>
      <c r="H3770" s="7" t="s">
        <v>51</v>
      </c>
    </row>
    <row r="3771" spans="1:8">
      <c r="A3771" s="7" t="s">
        <v>4521</v>
      </c>
      <c r="B3771" s="7" t="s">
        <v>1598</v>
      </c>
      <c r="C3771" s="7" t="s">
        <v>54</v>
      </c>
      <c r="D3771" s="7" t="s">
        <v>4974</v>
      </c>
      <c r="E3771" s="7" t="s">
        <v>74</v>
      </c>
      <c r="F3771" s="7" t="s">
        <v>5217</v>
      </c>
      <c r="G3771" s="7" t="s">
        <v>45</v>
      </c>
      <c r="H3771" s="7" t="s">
        <v>51</v>
      </c>
    </row>
    <row r="3772" spans="1:8">
      <c r="A3772" s="7" t="s">
        <v>4522</v>
      </c>
      <c r="B3772" s="7" t="s">
        <v>4263</v>
      </c>
      <c r="C3772" s="7" t="s">
        <v>54</v>
      </c>
      <c r="D3772" s="7" t="s">
        <v>4975</v>
      </c>
      <c r="E3772" s="7" t="s">
        <v>46</v>
      </c>
      <c r="F3772" s="7" t="s">
        <v>130</v>
      </c>
      <c r="G3772" s="7" t="s">
        <v>45</v>
      </c>
      <c r="H3772" s="7" t="s">
        <v>51</v>
      </c>
    </row>
    <row r="3773" spans="1:8">
      <c r="A3773" t="s">
        <v>4522</v>
      </c>
      <c r="B3773" t="s">
        <v>4263</v>
      </c>
      <c r="C3773" t="s">
        <v>54</v>
      </c>
      <c r="D3773" t="s">
        <v>4975</v>
      </c>
      <c r="E3773" t="s">
        <v>34</v>
      </c>
      <c r="F3773" t="s">
        <v>273</v>
      </c>
      <c r="G3773" t="s">
        <v>45</v>
      </c>
      <c r="H3773" t="s">
        <v>51</v>
      </c>
    </row>
    <row r="3774" spans="1:8">
      <c r="A3774" s="7" t="s">
        <v>4522</v>
      </c>
      <c r="B3774" s="7" t="s">
        <v>4263</v>
      </c>
      <c r="C3774" s="7" t="s">
        <v>54</v>
      </c>
      <c r="D3774" s="7" t="s">
        <v>4975</v>
      </c>
      <c r="E3774" s="7" t="s">
        <v>35</v>
      </c>
      <c r="F3774" s="7" t="s">
        <v>171</v>
      </c>
      <c r="G3774" s="7" t="s">
        <v>45</v>
      </c>
      <c r="H3774" s="7" t="s">
        <v>51</v>
      </c>
    </row>
    <row r="3775" spans="1:8">
      <c r="A3775" s="7" t="s">
        <v>4522</v>
      </c>
      <c r="B3775" s="7" t="s">
        <v>4263</v>
      </c>
      <c r="C3775" s="7" t="s">
        <v>54</v>
      </c>
      <c r="D3775" s="7" t="s">
        <v>4975</v>
      </c>
      <c r="E3775" s="7" t="s">
        <v>36</v>
      </c>
      <c r="F3775" s="7" t="s">
        <v>7952</v>
      </c>
      <c r="G3775" s="7" t="s">
        <v>45</v>
      </c>
      <c r="H3775" s="7" t="s">
        <v>51</v>
      </c>
    </row>
    <row r="3776" spans="1:8">
      <c r="A3776" s="7" t="s">
        <v>4522</v>
      </c>
      <c r="B3776" s="7" t="s">
        <v>4263</v>
      </c>
      <c r="C3776" s="7" t="s">
        <v>54</v>
      </c>
      <c r="D3776" s="7" t="s">
        <v>4975</v>
      </c>
      <c r="E3776" s="7" t="s">
        <v>37</v>
      </c>
      <c r="F3776" s="7" t="s">
        <v>7953</v>
      </c>
      <c r="G3776" s="7" t="s">
        <v>45</v>
      </c>
      <c r="H3776" s="7" t="s">
        <v>51</v>
      </c>
    </row>
    <row r="3777" spans="1:8">
      <c r="A3777" t="s">
        <v>4522</v>
      </c>
      <c r="B3777" t="s">
        <v>4263</v>
      </c>
      <c r="C3777" t="s">
        <v>54</v>
      </c>
      <c r="D3777" t="s">
        <v>4975</v>
      </c>
      <c r="E3777" t="s">
        <v>38</v>
      </c>
      <c r="F3777" t="s">
        <v>160</v>
      </c>
      <c r="G3777" t="s">
        <v>45</v>
      </c>
      <c r="H3777" t="s">
        <v>51</v>
      </c>
    </row>
    <row r="3778" spans="1:8">
      <c r="A3778" s="7" t="s">
        <v>4522</v>
      </c>
      <c r="B3778" s="7" t="s">
        <v>4263</v>
      </c>
      <c r="C3778" s="7" t="s">
        <v>54</v>
      </c>
      <c r="D3778" s="7" t="s">
        <v>4975</v>
      </c>
      <c r="E3778" s="7" t="s">
        <v>57</v>
      </c>
      <c r="F3778" s="7" t="s">
        <v>5964</v>
      </c>
      <c r="G3778" s="7" t="s">
        <v>45</v>
      </c>
      <c r="H3778" s="7" t="s">
        <v>51</v>
      </c>
    </row>
    <row r="3779" spans="1:8">
      <c r="A3779" s="7" t="s">
        <v>4522</v>
      </c>
      <c r="B3779" s="7" t="s">
        <v>4263</v>
      </c>
      <c r="C3779" s="7" t="s">
        <v>54</v>
      </c>
      <c r="D3779" s="7" t="s">
        <v>4975</v>
      </c>
      <c r="E3779" s="7" t="s">
        <v>73</v>
      </c>
      <c r="F3779" s="7" t="s">
        <v>5217</v>
      </c>
      <c r="G3779" s="7" t="s">
        <v>45</v>
      </c>
      <c r="H3779" s="7" t="s">
        <v>51</v>
      </c>
    </row>
    <row r="3780" spans="1:8">
      <c r="A3780" s="7" t="s">
        <v>4523</v>
      </c>
      <c r="B3780" s="7" t="s">
        <v>1592</v>
      </c>
      <c r="C3780" s="7" t="s">
        <v>54</v>
      </c>
      <c r="D3780" s="7" t="s">
        <v>4976</v>
      </c>
      <c r="E3780" s="7" t="s">
        <v>6052</v>
      </c>
      <c r="F3780" s="7" t="s">
        <v>131</v>
      </c>
      <c r="G3780" s="7" t="s">
        <v>45</v>
      </c>
      <c r="H3780" s="7" t="s">
        <v>51</v>
      </c>
    </row>
    <row r="3781" spans="1:8">
      <c r="A3781" t="s">
        <v>4523</v>
      </c>
      <c r="B3781" t="s">
        <v>1592</v>
      </c>
      <c r="C3781" t="s">
        <v>54</v>
      </c>
      <c r="D3781" t="s">
        <v>4976</v>
      </c>
      <c r="E3781" t="s">
        <v>7954</v>
      </c>
      <c r="F3781" t="s">
        <v>7955</v>
      </c>
      <c r="G3781" t="s">
        <v>45</v>
      </c>
      <c r="H3781" t="s">
        <v>51</v>
      </c>
    </row>
    <row r="3782" spans="1:8">
      <c r="A3782" s="7" t="s">
        <v>4523</v>
      </c>
      <c r="B3782" s="7" t="s">
        <v>1592</v>
      </c>
      <c r="C3782" s="7" t="s">
        <v>54</v>
      </c>
      <c r="D3782" s="7" t="s">
        <v>4976</v>
      </c>
      <c r="E3782" s="7" t="s">
        <v>7956</v>
      </c>
      <c r="F3782" s="7" t="s">
        <v>7957</v>
      </c>
      <c r="G3782" s="7" t="s">
        <v>45</v>
      </c>
      <c r="H3782" s="7" t="s">
        <v>51</v>
      </c>
    </row>
    <row r="3783" spans="1:8">
      <c r="A3783" s="7" t="s">
        <v>4523</v>
      </c>
      <c r="B3783" s="7" t="s">
        <v>1592</v>
      </c>
      <c r="C3783" s="7" t="s">
        <v>54</v>
      </c>
      <c r="D3783" s="7" t="s">
        <v>4976</v>
      </c>
      <c r="E3783" s="7" t="s">
        <v>7958</v>
      </c>
      <c r="F3783" s="7" t="s">
        <v>7959</v>
      </c>
      <c r="G3783" s="7" t="s">
        <v>45</v>
      </c>
      <c r="H3783" s="7" t="s">
        <v>51</v>
      </c>
    </row>
    <row r="3784" spans="1:8">
      <c r="A3784" s="7" t="s">
        <v>4523</v>
      </c>
      <c r="B3784" s="7" t="s">
        <v>1592</v>
      </c>
      <c r="C3784" s="7" t="s">
        <v>54</v>
      </c>
      <c r="D3784" s="7" t="s">
        <v>4976</v>
      </c>
      <c r="E3784" s="7" t="s">
        <v>7960</v>
      </c>
      <c r="F3784" s="7" t="s">
        <v>7961</v>
      </c>
      <c r="G3784" s="7" t="s">
        <v>45</v>
      </c>
      <c r="H3784" s="7" t="s">
        <v>51</v>
      </c>
    </row>
    <row r="3785" spans="1:8">
      <c r="A3785" t="s">
        <v>4523</v>
      </c>
      <c r="B3785" t="s">
        <v>1592</v>
      </c>
      <c r="C3785" t="s">
        <v>54</v>
      </c>
      <c r="D3785" t="s">
        <v>4976</v>
      </c>
      <c r="E3785" t="s">
        <v>7962</v>
      </c>
      <c r="F3785" t="s">
        <v>7963</v>
      </c>
      <c r="G3785" t="s">
        <v>45</v>
      </c>
      <c r="H3785" t="s">
        <v>51</v>
      </c>
    </row>
    <row r="3786" spans="1:8">
      <c r="A3786" s="7" t="s">
        <v>4523</v>
      </c>
      <c r="B3786" s="7" t="s">
        <v>1592</v>
      </c>
      <c r="C3786" s="7" t="s">
        <v>54</v>
      </c>
      <c r="D3786" s="7" t="s">
        <v>4976</v>
      </c>
      <c r="E3786" s="7" t="s">
        <v>7964</v>
      </c>
      <c r="F3786" s="7" t="s">
        <v>7965</v>
      </c>
      <c r="G3786" s="7" t="s">
        <v>45</v>
      </c>
      <c r="H3786" s="7" t="s">
        <v>51</v>
      </c>
    </row>
    <row r="3787" spans="1:8">
      <c r="A3787" s="7" t="s">
        <v>4523</v>
      </c>
      <c r="B3787" s="7" t="s">
        <v>1592</v>
      </c>
      <c r="C3787" s="7" t="s">
        <v>54</v>
      </c>
      <c r="D3787" s="7" t="s">
        <v>4976</v>
      </c>
      <c r="E3787" s="7" t="s">
        <v>7966</v>
      </c>
      <c r="F3787" s="7" t="s">
        <v>7967</v>
      </c>
      <c r="G3787" s="7" t="s">
        <v>45</v>
      </c>
      <c r="H3787" s="7" t="s">
        <v>51</v>
      </c>
    </row>
    <row r="3788" spans="1:8">
      <c r="A3788" s="7" t="s">
        <v>4523</v>
      </c>
      <c r="B3788" s="7" t="s">
        <v>1592</v>
      </c>
      <c r="C3788" s="7" t="s">
        <v>54</v>
      </c>
      <c r="D3788" s="7" t="s">
        <v>4976</v>
      </c>
      <c r="E3788" s="7" t="s">
        <v>7968</v>
      </c>
      <c r="F3788" s="7" t="s">
        <v>7969</v>
      </c>
      <c r="G3788" s="7" t="s">
        <v>45</v>
      </c>
      <c r="H3788" s="7" t="s">
        <v>51</v>
      </c>
    </row>
    <row r="3789" spans="1:8">
      <c r="A3789" t="s">
        <v>4523</v>
      </c>
      <c r="B3789" t="s">
        <v>1592</v>
      </c>
      <c r="C3789" t="s">
        <v>54</v>
      </c>
      <c r="D3789" t="s">
        <v>4976</v>
      </c>
      <c r="E3789" t="s">
        <v>7970</v>
      </c>
      <c r="F3789" t="s">
        <v>7971</v>
      </c>
      <c r="G3789" t="s">
        <v>45</v>
      </c>
      <c r="H3789" t="s">
        <v>51</v>
      </c>
    </row>
    <row r="3790" spans="1:8">
      <c r="A3790" s="7" t="s">
        <v>4523</v>
      </c>
      <c r="B3790" s="7" t="s">
        <v>1592</v>
      </c>
      <c r="C3790" s="7" t="s">
        <v>54</v>
      </c>
      <c r="D3790" s="7" t="s">
        <v>4976</v>
      </c>
      <c r="E3790" s="7" t="s">
        <v>7972</v>
      </c>
      <c r="F3790" s="7" t="s">
        <v>7973</v>
      </c>
      <c r="G3790" s="7" t="s">
        <v>45</v>
      </c>
      <c r="H3790" s="7" t="s">
        <v>51</v>
      </c>
    </row>
    <row r="3791" spans="1:8">
      <c r="A3791" s="7" t="s">
        <v>4523</v>
      </c>
      <c r="B3791" s="7" t="s">
        <v>1592</v>
      </c>
      <c r="C3791" s="7" t="s">
        <v>54</v>
      </c>
      <c r="D3791" s="7" t="s">
        <v>4976</v>
      </c>
      <c r="E3791" s="7" t="s">
        <v>7974</v>
      </c>
      <c r="F3791" s="7" t="s">
        <v>7975</v>
      </c>
      <c r="G3791" s="7" t="s">
        <v>45</v>
      </c>
      <c r="H3791" s="7" t="s">
        <v>51</v>
      </c>
    </row>
    <row r="3792" spans="1:8">
      <c r="A3792" s="7" t="s">
        <v>4523</v>
      </c>
      <c r="B3792" s="7" t="s">
        <v>1592</v>
      </c>
      <c r="C3792" s="7" t="s">
        <v>54</v>
      </c>
      <c r="D3792" s="7" t="s">
        <v>4976</v>
      </c>
      <c r="E3792" s="7" t="s">
        <v>7976</v>
      </c>
      <c r="F3792" s="7" t="s">
        <v>7977</v>
      </c>
      <c r="G3792" s="7" t="s">
        <v>45</v>
      </c>
      <c r="H3792" s="7" t="s">
        <v>51</v>
      </c>
    </row>
    <row r="3793" spans="1:8">
      <c r="A3793" t="s">
        <v>4523</v>
      </c>
      <c r="B3793" t="s">
        <v>1592</v>
      </c>
      <c r="C3793" t="s">
        <v>54</v>
      </c>
      <c r="D3793" t="s">
        <v>4976</v>
      </c>
      <c r="E3793" t="s">
        <v>7978</v>
      </c>
      <c r="F3793" t="s">
        <v>7979</v>
      </c>
      <c r="G3793" t="s">
        <v>45</v>
      </c>
      <c r="H3793" t="s">
        <v>51</v>
      </c>
    </row>
    <row r="3794" spans="1:8">
      <c r="A3794" s="7" t="s">
        <v>4523</v>
      </c>
      <c r="B3794" s="7" t="s">
        <v>1592</v>
      </c>
      <c r="C3794" s="7" t="s">
        <v>54</v>
      </c>
      <c r="D3794" s="7" t="s">
        <v>4976</v>
      </c>
      <c r="E3794" s="7" t="s">
        <v>7980</v>
      </c>
      <c r="F3794" s="7" t="s">
        <v>7981</v>
      </c>
      <c r="G3794" s="7" t="s">
        <v>45</v>
      </c>
      <c r="H3794" s="7" t="s">
        <v>51</v>
      </c>
    </row>
    <row r="3795" spans="1:8">
      <c r="A3795" s="7" t="s">
        <v>4523</v>
      </c>
      <c r="B3795" s="7" t="s">
        <v>1592</v>
      </c>
      <c r="C3795" s="7" t="s">
        <v>54</v>
      </c>
      <c r="D3795" s="7" t="s">
        <v>4976</v>
      </c>
      <c r="E3795" s="7" t="s">
        <v>7982</v>
      </c>
      <c r="F3795" s="7" t="s">
        <v>172</v>
      </c>
      <c r="G3795" s="7" t="s">
        <v>45</v>
      </c>
      <c r="H3795" s="7" t="s">
        <v>51</v>
      </c>
    </row>
    <row r="3796" spans="1:8">
      <c r="A3796" s="7" t="s">
        <v>4523</v>
      </c>
      <c r="B3796" s="7" t="s">
        <v>1592</v>
      </c>
      <c r="C3796" s="7" t="s">
        <v>54</v>
      </c>
      <c r="D3796" s="7" t="s">
        <v>4976</v>
      </c>
      <c r="E3796" s="7" t="s">
        <v>7983</v>
      </c>
      <c r="F3796" s="7" t="s">
        <v>7984</v>
      </c>
      <c r="G3796" s="7" t="s">
        <v>45</v>
      </c>
      <c r="H3796" s="7" t="s">
        <v>51</v>
      </c>
    </row>
    <row r="3797" spans="1:8">
      <c r="A3797" t="s">
        <v>4523</v>
      </c>
      <c r="B3797" t="s">
        <v>1592</v>
      </c>
      <c r="C3797" t="s">
        <v>54</v>
      </c>
      <c r="D3797" t="s">
        <v>4976</v>
      </c>
      <c r="E3797" t="s">
        <v>6062</v>
      </c>
      <c r="F3797" t="s">
        <v>180</v>
      </c>
      <c r="G3797" t="s">
        <v>45</v>
      </c>
      <c r="H3797" t="s">
        <v>51</v>
      </c>
    </row>
    <row r="3798" spans="1:8">
      <c r="A3798" s="7" t="s">
        <v>4523</v>
      </c>
      <c r="B3798" s="7" t="s">
        <v>1592</v>
      </c>
      <c r="C3798" s="7" t="s">
        <v>54</v>
      </c>
      <c r="D3798" s="7" t="s">
        <v>4976</v>
      </c>
      <c r="E3798" s="7" t="s">
        <v>7985</v>
      </c>
      <c r="F3798" s="7" t="s">
        <v>7786</v>
      </c>
      <c r="G3798" s="7" t="s">
        <v>45</v>
      </c>
      <c r="H3798" s="7" t="s">
        <v>51</v>
      </c>
    </row>
    <row r="3799" spans="1:8">
      <c r="A3799" s="7" t="s">
        <v>4523</v>
      </c>
      <c r="B3799" s="7" t="s">
        <v>1592</v>
      </c>
      <c r="C3799" s="7" t="s">
        <v>54</v>
      </c>
      <c r="D3799" s="7" t="s">
        <v>4976</v>
      </c>
      <c r="E3799" s="7" t="s">
        <v>7986</v>
      </c>
      <c r="F3799" s="7" t="s">
        <v>7987</v>
      </c>
      <c r="G3799" s="7" t="s">
        <v>45</v>
      </c>
      <c r="H3799" s="7" t="s">
        <v>51</v>
      </c>
    </row>
    <row r="3800" spans="1:8">
      <c r="A3800" s="7" t="s">
        <v>4523</v>
      </c>
      <c r="B3800" s="7" t="s">
        <v>1592</v>
      </c>
      <c r="C3800" s="7" t="s">
        <v>54</v>
      </c>
      <c r="D3800" s="7" t="s">
        <v>4976</v>
      </c>
      <c r="E3800" s="7" t="s">
        <v>7988</v>
      </c>
      <c r="F3800" s="7" t="s">
        <v>7989</v>
      </c>
      <c r="G3800" s="7" t="s">
        <v>45</v>
      </c>
      <c r="H3800" s="7" t="s">
        <v>51</v>
      </c>
    </row>
    <row r="3801" spans="1:8">
      <c r="A3801" t="s">
        <v>4523</v>
      </c>
      <c r="B3801" t="s">
        <v>1592</v>
      </c>
      <c r="C3801" t="s">
        <v>54</v>
      </c>
      <c r="D3801" t="s">
        <v>4976</v>
      </c>
      <c r="E3801" t="s">
        <v>7990</v>
      </c>
      <c r="F3801" t="s">
        <v>7991</v>
      </c>
      <c r="G3801" t="s">
        <v>45</v>
      </c>
      <c r="H3801" t="s">
        <v>51</v>
      </c>
    </row>
    <row r="3802" spans="1:8">
      <c r="A3802" s="7" t="s">
        <v>4523</v>
      </c>
      <c r="B3802" s="7" t="s">
        <v>1592</v>
      </c>
      <c r="C3802" s="7" t="s">
        <v>54</v>
      </c>
      <c r="D3802" s="7" t="s">
        <v>4976</v>
      </c>
      <c r="E3802" s="7" t="s">
        <v>7992</v>
      </c>
      <c r="F3802" s="7" t="s">
        <v>7993</v>
      </c>
      <c r="G3802" s="7" t="s">
        <v>45</v>
      </c>
      <c r="H3802" s="7" t="s">
        <v>51</v>
      </c>
    </row>
    <row r="3803" spans="1:8">
      <c r="A3803" s="7" t="s">
        <v>4523</v>
      </c>
      <c r="B3803" s="7" t="s">
        <v>1592</v>
      </c>
      <c r="C3803" s="7" t="s">
        <v>54</v>
      </c>
      <c r="D3803" s="7" t="s">
        <v>4976</v>
      </c>
      <c r="E3803" s="7" t="s">
        <v>7994</v>
      </c>
      <c r="F3803" s="7" t="s">
        <v>7995</v>
      </c>
      <c r="G3803" s="7" t="s">
        <v>45</v>
      </c>
      <c r="H3803" s="7" t="s">
        <v>51</v>
      </c>
    </row>
    <row r="3804" spans="1:8">
      <c r="A3804" s="7" t="s">
        <v>4523</v>
      </c>
      <c r="B3804" s="7" t="s">
        <v>1592</v>
      </c>
      <c r="C3804" s="7" t="s">
        <v>54</v>
      </c>
      <c r="D3804" s="7" t="s">
        <v>4976</v>
      </c>
      <c r="E3804" s="7" t="s">
        <v>7996</v>
      </c>
      <c r="F3804" s="7" t="s">
        <v>7997</v>
      </c>
      <c r="G3804" s="7" t="s">
        <v>45</v>
      </c>
      <c r="H3804" s="7" t="s">
        <v>51</v>
      </c>
    </row>
    <row r="3805" spans="1:8">
      <c r="A3805" t="s">
        <v>4523</v>
      </c>
      <c r="B3805" t="s">
        <v>1592</v>
      </c>
      <c r="C3805" t="s">
        <v>54</v>
      </c>
      <c r="D3805" t="s">
        <v>4976</v>
      </c>
      <c r="E3805" t="s">
        <v>7998</v>
      </c>
      <c r="F3805" t="s">
        <v>7999</v>
      </c>
      <c r="G3805" t="s">
        <v>45</v>
      </c>
      <c r="H3805" t="s">
        <v>51</v>
      </c>
    </row>
    <row r="3806" spans="1:8">
      <c r="A3806" s="7" t="s">
        <v>4523</v>
      </c>
      <c r="B3806" s="7" t="s">
        <v>1592</v>
      </c>
      <c r="C3806" s="7" t="s">
        <v>54</v>
      </c>
      <c r="D3806" s="7" t="s">
        <v>4976</v>
      </c>
      <c r="E3806" s="7" t="s">
        <v>8000</v>
      </c>
      <c r="F3806" s="7" t="s">
        <v>136</v>
      </c>
      <c r="G3806" s="7" t="s">
        <v>45</v>
      </c>
      <c r="H3806" s="7" t="s">
        <v>51</v>
      </c>
    </row>
    <row r="3807" spans="1:8">
      <c r="A3807" s="7" t="s">
        <v>4523</v>
      </c>
      <c r="B3807" s="7" t="s">
        <v>1592</v>
      </c>
      <c r="C3807" s="7" t="s">
        <v>54</v>
      </c>
      <c r="D3807" s="7" t="s">
        <v>4976</v>
      </c>
      <c r="E3807" s="7" t="s">
        <v>8001</v>
      </c>
      <c r="F3807" s="7" t="s">
        <v>8002</v>
      </c>
      <c r="G3807" s="7" t="s">
        <v>45</v>
      </c>
      <c r="H3807" s="7" t="s">
        <v>51</v>
      </c>
    </row>
    <row r="3808" spans="1:8">
      <c r="A3808" s="7" t="s">
        <v>4524</v>
      </c>
      <c r="B3808" s="7" t="s">
        <v>4379</v>
      </c>
      <c r="C3808" s="7" t="s">
        <v>10525</v>
      </c>
      <c r="D3808" s="7" t="s">
        <v>4977</v>
      </c>
      <c r="E3808" s="7" t="s">
        <v>46</v>
      </c>
      <c r="F3808" s="7" t="s">
        <v>8003</v>
      </c>
      <c r="G3808" s="7" t="s">
        <v>45</v>
      </c>
      <c r="H3808" s="7" t="s">
        <v>51</v>
      </c>
    </row>
    <row r="3809" spans="1:8">
      <c r="A3809" t="s">
        <v>4524</v>
      </c>
      <c r="B3809" t="s">
        <v>4379</v>
      </c>
      <c r="C3809" t="s">
        <v>10525</v>
      </c>
      <c r="D3809" t="s">
        <v>4977</v>
      </c>
      <c r="E3809" t="s">
        <v>34</v>
      </c>
      <c r="F3809" t="s">
        <v>5967</v>
      </c>
      <c r="G3809" t="s">
        <v>45</v>
      </c>
      <c r="H3809" t="s">
        <v>51</v>
      </c>
    </row>
    <row r="3810" spans="1:8">
      <c r="A3810" s="7" t="s">
        <v>4524</v>
      </c>
      <c r="B3810" s="7" t="s">
        <v>4379</v>
      </c>
      <c r="C3810" s="7" t="s">
        <v>10525</v>
      </c>
      <c r="D3810" s="7" t="s">
        <v>4977</v>
      </c>
      <c r="E3810" s="7" t="s">
        <v>35</v>
      </c>
      <c r="F3810" s="7" t="s">
        <v>273</v>
      </c>
      <c r="G3810" s="7" t="s">
        <v>45</v>
      </c>
      <c r="H3810" s="7" t="s">
        <v>51</v>
      </c>
    </row>
    <row r="3811" spans="1:8">
      <c r="A3811" s="7" t="s">
        <v>4524</v>
      </c>
      <c r="B3811" s="7" t="s">
        <v>4379</v>
      </c>
      <c r="C3811" s="7" t="s">
        <v>10525</v>
      </c>
      <c r="D3811" s="7" t="s">
        <v>4977</v>
      </c>
      <c r="E3811" s="7" t="s">
        <v>36</v>
      </c>
      <c r="F3811" s="7" t="s">
        <v>8004</v>
      </c>
      <c r="G3811" s="7" t="s">
        <v>45</v>
      </c>
      <c r="H3811" s="7" t="s">
        <v>51</v>
      </c>
    </row>
    <row r="3812" spans="1:8">
      <c r="A3812" s="7" t="s">
        <v>4524</v>
      </c>
      <c r="B3812" s="7" t="s">
        <v>4379</v>
      </c>
      <c r="C3812" s="7" t="s">
        <v>10525</v>
      </c>
      <c r="D3812" s="7" t="s">
        <v>4977</v>
      </c>
      <c r="E3812" s="7" t="s">
        <v>37</v>
      </c>
      <c r="F3812" s="7" t="s">
        <v>8005</v>
      </c>
      <c r="G3812" s="7" t="s">
        <v>45</v>
      </c>
      <c r="H3812" s="7" t="s">
        <v>51</v>
      </c>
    </row>
    <row r="3813" spans="1:8">
      <c r="A3813" t="s">
        <v>4524</v>
      </c>
      <c r="B3813" t="s">
        <v>4379</v>
      </c>
      <c r="C3813" t="s">
        <v>10525</v>
      </c>
      <c r="D3813" t="s">
        <v>4977</v>
      </c>
      <c r="E3813" t="s">
        <v>38</v>
      </c>
      <c r="F3813" t="s">
        <v>275</v>
      </c>
      <c r="G3813" t="s">
        <v>45</v>
      </c>
      <c r="H3813" t="s">
        <v>51</v>
      </c>
    </row>
    <row r="3814" spans="1:8">
      <c r="A3814" s="7" t="s">
        <v>4524</v>
      </c>
      <c r="B3814" s="7" t="s">
        <v>4379</v>
      </c>
      <c r="C3814" s="7" t="s">
        <v>10525</v>
      </c>
      <c r="D3814" s="7" t="s">
        <v>4977</v>
      </c>
      <c r="E3814" s="7" t="s">
        <v>208</v>
      </c>
      <c r="F3814" s="7" t="s">
        <v>8006</v>
      </c>
      <c r="G3814" s="7" t="s">
        <v>45</v>
      </c>
      <c r="H3814" s="7" t="s">
        <v>51</v>
      </c>
    </row>
    <row r="3815" spans="1:8">
      <c r="A3815" s="7" t="s">
        <v>4524</v>
      </c>
      <c r="B3815" s="7" t="s">
        <v>4379</v>
      </c>
      <c r="C3815" s="7" t="s">
        <v>10525</v>
      </c>
      <c r="D3815" s="7" t="s">
        <v>4977</v>
      </c>
      <c r="E3815" s="7" t="s">
        <v>210</v>
      </c>
      <c r="F3815" s="7" t="s">
        <v>8007</v>
      </c>
      <c r="G3815" s="7" t="s">
        <v>45</v>
      </c>
      <c r="H3815" s="7" t="s">
        <v>51</v>
      </c>
    </row>
    <row r="3816" spans="1:8">
      <c r="A3816" s="7" t="s">
        <v>4524</v>
      </c>
      <c r="B3816" s="7" t="s">
        <v>4379</v>
      </c>
      <c r="C3816" s="7" t="s">
        <v>10525</v>
      </c>
      <c r="D3816" s="7" t="s">
        <v>4977</v>
      </c>
      <c r="E3816" s="7" t="s">
        <v>5253</v>
      </c>
      <c r="F3816" s="7" t="s">
        <v>8008</v>
      </c>
      <c r="G3816" s="7" t="s">
        <v>45</v>
      </c>
      <c r="H3816" s="7" t="s">
        <v>51</v>
      </c>
    </row>
    <row r="3817" spans="1:8">
      <c r="A3817" t="s">
        <v>4524</v>
      </c>
      <c r="B3817" t="s">
        <v>4379</v>
      </c>
      <c r="C3817" t="s">
        <v>10525</v>
      </c>
      <c r="D3817" t="s">
        <v>4977</v>
      </c>
      <c r="E3817" t="s">
        <v>5255</v>
      </c>
      <c r="F3817" t="s">
        <v>8009</v>
      </c>
      <c r="G3817" t="s">
        <v>45</v>
      </c>
      <c r="H3817" t="s">
        <v>51</v>
      </c>
    </row>
    <row r="3818" spans="1:8">
      <c r="A3818" s="7" t="s">
        <v>4524</v>
      </c>
      <c r="B3818" s="7" t="s">
        <v>4379</v>
      </c>
      <c r="C3818" s="7" t="s">
        <v>10525</v>
      </c>
      <c r="D3818" s="7" t="s">
        <v>4977</v>
      </c>
      <c r="E3818" s="7" t="s">
        <v>6507</v>
      </c>
      <c r="F3818" s="7" t="s">
        <v>8010</v>
      </c>
      <c r="G3818" s="7" t="s">
        <v>45</v>
      </c>
      <c r="H3818" s="7" t="s">
        <v>51</v>
      </c>
    </row>
    <row r="3819" spans="1:8">
      <c r="A3819" s="7" t="s">
        <v>4524</v>
      </c>
      <c r="B3819" s="7" t="s">
        <v>4379</v>
      </c>
      <c r="C3819" s="7" t="s">
        <v>10525</v>
      </c>
      <c r="D3819" s="7" t="s">
        <v>4977</v>
      </c>
      <c r="E3819" s="7" t="s">
        <v>73</v>
      </c>
      <c r="F3819" s="7" t="s">
        <v>8011</v>
      </c>
      <c r="G3819" s="7" t="s">
        <v>45</v>
      </c>
      <c r="H3819" s="7" t="s">
        <v>51</v>
      </c>
    </row>
    <row r="3820" spans="1:8">
      <c r="A3820" s="7" t="s">
        <v>4524</v>
      </c>
      <c r="B3820" s="7" t="s">
        <v>4379</v>
      </c>
      <c r="C3820" s="7" t="s">
        <v>10525</v>
      </c>
      <c r="D3820" s="7" t="s">
        <v>4977</v>
      </c>
      <c r="E3820" s="7" t="s">
        <v>74</v>
      </c>
      <c r="F3820" s="7" t="s">
        <v>136</v>
      </c>
      <c r="G3820" s="7" t="s">
        <v>45</v>
      </c>
      <c r="H3820" s="7" t="s">
        <v>51</v>
      </c>
    </row>
    <row r="3821" spans="1:8">
      <c r="A3821" t="s">
        <v>4524</v>
      </c>
      <c r="B3821" t="s">
        <v>4379</v>
      </c>
      <c r="C3821" t="s">
        <v>10525</v>
      </c>
      <c r="D3821" t="s">
        <v>4977</v>
      </c>
      <c r="E3821" t="s">
        <v>75</v>
      </c>
      <c r="F3821" t="s">
        <v>171</v>
      </c>
      <c r="G3821" t="s">
        <v>45</v>
      </c>
      <c r="H3821" t="s">
        <v>51</v>
      </c>
    </row>
    <row r="3822" spans="1:8">
      <c r="A3822" s="7" t="s">
        <v>4524</v>
      </c>
      <c r="B3822" s="7" t="s">
        <v>4379</v>
      </c>
      <c r="C3822" s="7" t="s">
        <v>10525</v>
      </c>
      <c r="D3822" s="7" t="s">
        <v>4977</v>
      </c>
      <c r="E3822" s="7" t="s">
        <v>76</v>
      </c>
      <c r="F3822" s="7" t="s">
        <v>47</v>
      </c>
      <c r="G3822" s="7" t="s">
        <v>45</v>
      </c>
      <c r="H3822" s="7" t="s">
        <v>51</v>
      </c>
    </row>
    <row r="3823" spans="1:8">
      <c r="A3823" s="7" t="s">
        <v>4524</v>
      </c>
      <c r="B3823" s="7" t="s">
        <v>4379</v>
      </c>
      <c r="C3823" s="7" t="s">
        <v>10525</v>
      </c>
      <c r="D3823" s="7" t="s">
        <v>4977</v>
      </c>
      <c r="E3823" s="7" t="s">
        <v>77</v>
      </c>
      <c r="F3823" s="7" t="s">
        <v>1988</v>
      </c>
      <c r="G3823" s="7" t="s">
        <v>45</v>
      </c>
      <c r="H3823" s="7" t="s">
        <v>51</v>
      </c>
    </row>
    <row r="3824" spans="1:8">
      <c r="A3824" s="7" t="s">
        <v>4524</v>
      </c>
      <c r="B3824" s="7" t="s">
        <v>4379</v>
      </c>
      <c r="C3824" s="7" t="s">
        <v>10525</v>
      </c>
      <c r="D3824" s="7" t="s">
        <v>4977</v>
      </c>
      <c r="E3824" s="7" t="s">
        <v>78</v>
      </c>
      <c r="F3824" s="7" t="s">
        <v>180</v>
      </c>
      <c r="G3824" s="7" t="s">
        <v>45</v>
      </c>
      <c r="H3824" s="7" t="s">
        <v>51</v>
      </c>
    </row>
    <row r="3825" spans="1:8">
      <c r="A3825" t="s">
        <v>4525</v>
      </c>
      <c r="B3825" t="s">
        <v>4397</v>
      </c>
      <c r="C3825" t="s">
        <v>10525</v>
      </c>
      <c r="D3825" t="s">
        <v>4978</v>
      </c>
      <c r="E3825" t="s">
        <v>46</v>
      </c>
      <c r="F3825" t="s">
        <v>130</v>
      </c>
      <c r="G3825" t="s">
        <v>45</v>
      </c>
      <c r="H3825" t="s">
        <v>51</v>
      </c>
    </row>
    <row r="3826" spans="1:8">
      <c r="A3826" s="7" t="s">
        <v>4525</v>
      </c>
      <c r="B3826" s="7" t="s">
        <v>4397</v>
      </c>
      <c r="C3826" s="7" t="s">
        <v>10525</v>
      </c>
      <c r="D3826" s="7" t="s">
        <v>4978</v>
      </c>
      <c r="E3826" s="7" t="s">
        <v>34</v>
      </c>
      <c r="F3826" s="7" t="s">
        <v>8005</v>
      </c>
      <c r="G3826" s="7" t="s">
        <v>45</v>
      </c>
      <c r="H3826" s="7" t="s">
        <v>51</v>
      </c>
    </row>
    <row r="3827" spans="1:8">
      <c r="A3827" s="7" t="s">
        <v>4525</v>
      </c>
      <c r="B3827" s="7" t="s">
        <v>4397</v>
      </c>
      <c r="C3827" s="7" t="s">
        <v>10525</v>
      </c>
      <c r="D3827" s="7" t="s">
        <v>4978</v>
      </c>
      <c r="E3827" s="7" t="s">
        <v>35</v>
      </c>
      <c r="F3827" s="7" t="s">
        <v>47</v>
      </c>
      <c r="G3827" s="7" t="s">
        <v>45</v>
      </c>
      <c r="H3827" s="7" t="s">
        <v>51</v>
      </c>
    </row>
    <row r="3828" spans="1:8">
      <c r="A3828" s="7" t="s">
        <v>4525</v>
      </c>
      <c r="B3828" s="7" t="s">
        <v>4397</v>
      </c>
      <c r="C3828" s="7" t="s">
        <v>10525</v>
      </c>
      <c r="D3828" s="7" t="s">
        <v>4978</v>
      </c>
      <c r="E3828" s="7" t="s">
        <v>36</v>
      </c>
      <c r="F3828" s="7" t="s">
        <v>273</v>
      </c>
      <c r="G3828" s="7" t="s">
        <v>45</v>
      </c>
      <c r="H3828" s="7" t="s">
        <v>51</v>
      </c>
    </row>
    <row r="3829" spans="1:8">
      <c r="A3829" t="s">
        <v>4525</v>
      </c>
      <c r="B3829" t="s">
        <v>4397</v>
      </c>
      <c r="C3829" t="s">
        <v>10525</v>
      </c>
      <c r="D3829" t="s">
        <v>4978</v>
      </c>
      <c r="E3829" t="s">
        <v>37</v>
      </c>
      <c r="F3829" t="s">
        <v>275</v>
      </c>
      <c r="G3829" t="s">
        <v>45</v>
      </c>
      <c r="H3829" t="s">
        <v>51</v>
      </c>
    </row>
    <row r="3830" spans="1:8">
      <c r="A3830" s="7" t="s">
        <v>4525</v>
      </c>
      <c r="B3830" s="7" t="s">
        <v>4397</v>
      </c>
      <c r="C3830" s="7" t="s">
        <v>10525</v>
      </c>
      <c r="D3830" s="7" t="s">
        <v>4978</v>
      </c>
      <c r="E3830" s="7" t="s">
        <v>38</v>
      </c>
      <c r="F3830" s="7" t="s">
        <v>181</v>
      </c>
      <c r="G3830" s="7" t="s">
        <v>45</v>
      </c>
      <c r="H3830" s="7" t="s">
        <v>51</v>
      </c>
    </row>
    <row r="3831" spans="1:8">
      <c r="A3831" s="7" t="s">
        <v>4525</v>
      </c>
      <c r="B3831" s="7" t="s">
        <v>4397</v>
      </c>
      <c r="C3831" s="7" t="s">
        <v>10525</v>
      </c>
      <c r="D3831" s="7" t="s">
        <v>4978</v>
      </c>
      <c r="E3831" s="7" t="s">
        <v>208</v>
      </c>
      <c r="F3831" s="7" t="s">
        <v>8012</v>
      </c>
      <c r="G3831" s="7" t="s">
        <v>45</v>
      </c>
      <c r="H3831" s="7" t="s">
        <v>51</v>
      </c>
    </row>
    <row r="3832" spans="1:8">
      <c r="A3832" s="7" t="s">
        <v>4525</v>
      </c>
      <c r="B3832" s="7" t="s">
        <v>4397</v>
      </c>
      <c r="C3832" s="7" t="s">
        <v>10525</v>
      </c>
      <c r="D3832" s="7" t="s">
        <v>4978</v>
      </c>
      <c r="E3832" s="7" t="s">
        <v>210</v>
      </c>
      <c r="F3832" s="7" t="s">
        <v>6220</v>
      </c>
      <c r="G3832" s="7" t="s">
        <v>45</v>
      </c>
      <c r="H3832" s="7" t="s">
        <v>52</v>
      </c>
    </row>
    <row r="3833" spans="1:8">
      <c r="A3833" t="s">
        <v>4525</v>
      </c>
      <c r="B3833" t="s">
        <v>4397</v>
      </c>
      <c r="C3833" t="s">
        <v>10525</v>
      </c>
      <c r="D3833" t="s">
        <v>4978</v>
      </c>
      <c r="E3833" t="s">
        <v>5253</v>
      </c>
      <c r="F3833" t="s">
        <v>8013</v>
      </c>
      <c r="G3833" t="s">
        <v>45</v>
      </c>
      <c r="H3833" t="s">
        <v>51</v>
      </c>
    </row>
    <row r="3834" spans="1:8">
      <c r="A3834" s="7" t="s">
        <v>4525</v>
      </c>
      <c r="B3834" s="7" t="s">
        <v>4397</v>
      </c>
      <c r="C3834" s="7" t="s">
        <v>10525</v>
      </c>
      <c r="D3834" s="7" t="s">
        <v>4978</v>
      </c>
      <c r="E3834" s="7" t="s">
        <v>5255</v>
      </c>
      <c r="F3834" s="7" t="s">
        <v>8014</v>
      </c>
      <c r="G3834" s="7" t="s">
        <v>45</v>
      </c>
      <c r="H3834" s="7" t="s">
        <v>51</v>
      </c>
    </row>
    <row r="3835" spans="1:8">
      <c r="A3835" s="7" t="s">
        <v>4525</v>
      </c>
      <c r="B3835" s="7" t="s">
        <v>4397</v>
      </c>
      <c r="C3835" s="7" t="s">
        <v>10525</v>
      </c>
      <c r="D3835" s="7" t="s">
        <v>4978</v>
      </c>
      <c r="E3835" s="7" t="s">
        <v>6507</v>
      </c>
      <c r="F3835" s="7" t="s">
        <v>8015</v>
      </c>
      <c r="G3835" s="7" t="s">
        <v>45</v>
      </c>
      <c r="H3835" s="7" t="s">
        <v>51</v>
      </c>
    </row>
    <row r="3836" spans="1:8">
      <c r="A3836" s="7" t="s">
        <v>4525</v>
      </c>
      <c r="B3836" s="7" t="s">
        <v>4397</v>
      </c>
      <c r="C3836" s="7" t="s">
        <v>10525</v>
      </c>
      <c r="D3836" s="7" t="s">
        <v>4978</v>
      </c>
      <c r="E3836" s="7" t="s">
        <v>8016</v>
      </c>
      <c r="F3836" s="7" t="s">
        <v>8017</v>
      </c>
      <c r="G3836" s="7" t="s">
        <v>45</v>
      </c>
      <c r="H3836" s="7" t="s">
        <v>51</v>
      </c>
    </row>
    <row r="3837" spans="1:8">
      <c r="A3837" t="s">
        <v>4525</v>
      </c>
      <c r="B3837" t="s">
        <v>4397</v>
      </c>
      <c r="C3837" t="s">
        <v>10525</v>
      </c>
      <c r="D3837" t="s">
        <v>4978</v>
      </c>
      <c r="E3837" t="s">
        <v>8018</v>
      </c>
      <c r="F3837" t="s">
        <v>8019</v>
      </c>
      <c r="G3837" t="s">
        <v>45</v>
      </c>
      <c r="H3837" t="s">
        <v>51</v>
      </c>
    </row>
    <row r="3838" spans="1:8">
      <c r="A3838" s="7" t="s">
        <v>4525</v>
      </c>
      <c r="B3838" s="7" t="s">
        <v>4397</v>
      </c>
      <c r="C3838" s="7" t="s">
        <v>10525</v>
      </c>
      <c r="D3838" s="7" t="s">
        <v>4978</v>
      </c>
      <c r="E3838" s="7" t="s">
        <v>8020</v>
      </c>
      <c r="F3838" s="7" t="s">
        <v>8021</v>
      </c>
      <c r="G3838" s="7" t="s">
        <v>45</v>
      </c>
      <c r="H3838" s="7" t="s">
        <v>51</v>
      </c>
    </row>
    <row r="3839" spans="1:8">
      <c r="A3839" s="7" t="s">
        <v>4525</v>
      </c>
      <c r="B3839" s="7" t="s">
        <v>4397</v>
      </c>
      <c r="C3839" s="7" t="s">
        <v>10525</v>
      </c>
      <c r="D3839" s="7" t="s">
        <v>4978</v>
      </c>
      <c r="E3839" s="7" t="s">
        <v>8022</v>
      </c>
      <c r="F3839" s="7" t="s">
        <v>8023</v>
      </c>
      <c r="G3839" s="7" t="s">
        <v>45</v>
      </c>
      <c r="H3839" s="7" t="s">
        <v>51</v>
      </c>
    </row>
    <row r="3840" spans="1:8">
      <c r="A3840" s="7" t="s">
        <v>4525</v>
      </c>
      <c r="B3840" s="7" t="s">
        <v>4397</v>
      </c>
      <c r="C3840" s="7" t="s">
        <v>10525</v>
      </c>
      <c r="D3840" s="7" t="s">
        <v>4978</v>
      </c>
      <c r="E3840" s="7" t="s">
        <v>8024</v>
      </c>
      <c r="F3840" s="7" t="s">
        <v>5252</v>
      </c>
      <c r="G3840" s="7" t="s">
        <v>45</v>
      </c>
      <c r="H3840" s="7" t="s">
        <v>51</v>
      </c>
    </row>
    <row r="3841" spans="1:8">
      <c r="A3841" t="s">
        <v>4525</v>
      </c>
      <c r="B3841" t="s">
        <v>4397</v>
      </c>
      <c r="C3841" t="s">
        <v>10525</v>
      </c>
      <c r="D3841" t="s">
        <v>4978</v>
      </c>
      <c r="E3841" t="s">
        <v>8025</v>
      </c>
      <c r="F3841" t="s">
        <v>8026</v>
      </c>
      <c r="G3841" t="s">
        <v>45</v>
      </c>
      <c r="H3841" t="s">
        <v>51</v>
      </c>
    </row>
    <row r="3842" spans="1:8">
      <c r="A3842" s="7" t="s">
        <v>4525</v>
      </c>
      <c r="B3842" s="7" t="s">
        <v>4397</v>
      </c>
      <c r="C3842" s="7" t="s">
        <v>10525</v>
      </c>
      <c r="D3842" s="7" t="s">
        <v>4978</v>
      </c>
      <c r="E3842" s="7" t="s">
        <v>73</v>
      </c>
      <c r="F3842" s="7" t="s">
        <v>131</v>
      </c>
      <c r="G3842" s="7" t="s">
        <v>45</v>
      </c>
      <c r="H3842" s="7" t="s">
        <v>51</v>
      </c>
    </row>
    <row r="3843" spans="1:8">
      <c r="A3843" s="7" t="s">
        <v>4525</v>
      </c>
      <c r="B3843" s="7" t="s">
        <v>4397</v>
      </c>
      <c r="C3843" s="7" t="s">
        <v>10525</v>
      </c>
      <c r="D3843" s="7" t="s">
        <v>4978</v>
      </c>
      <c r="E3843" s="7" t="s">
        <v>74</v>
      </c>
      <c r="F3843" s="7" t="s">
        <v>180</v>
      </c>
      <c r="G3843" s="7" t="s">
        <v>45</v>
      </c>
      <c r="H3843" s="7" t="s">
        <v>51</v>
      </c>
    </row>
    <row r="3844" spans="1:8">
      <c r="A3844" s="7" t="s">
        <v>4526</v>
      </c>
      <c r="B3844" s="7" t="s">
        <v>4347</v>
      </c>
      <c r="C3844" s="7" t="s">
        <v>54</v>
      </c>
      <c r="D3844" s="7" t="s">
        <v>4979</v>
      </c>
      <c r="E3844" s="7" t="s">
        <v>508</v>
      </c>
      <c r="F3844" s="7" t="s">
        <v>130</v>
      </c>
      <c r="G3844" s="7" t="s">
        <v>45</v>
      </c>
      <c r="H3844" s="7" t="s">
        <v>51</v>
      </c>
    </row>
    <row r="3845" spans="1:8">
      <c r="A3845" t="s">
        <v>4526</v>
      </c>
      <c r="B3845" t="s">
        <v>4347</v>
      </c>
      <c r="C3845" t="s">
        <v>54</v>
      </c>
      <c r="D3845" t="s">
        <v>4979</v>
      </c>
      <c r="E3845" t="s">
        <v>509</v>
      </c>
      <c r="F3845" t="s">
        <v>8005</v>
      </c>
      <c r="G3845" t="s">
        <v>45</v>
      </c>
      <c r="H3845" t="s">
        <v>51</v>
      </c>
    </row>
    <row r="3846" spans="1:8">
      <c r="A3846" s="7" t="s">
        <v>4526</v>
      </c>
      <c r="B3846" s="7" t="s">
        <v>4347</v>
      </c>
      <c r="C3846" s="7" t="s">
        <v>54</v>
      </c>
      <c r="D3846" s="7" t="s">
        <v>4979</v>
      </c>
      <c r="E3846" s="7" t="s">
        <v>510</v>
      </c>
      <c r="F3846" s="7" t="s">
        <v>275</v>
      </c>
      <c r="G3846" s="7" t="s">
        <v>45</v>
      </c>
      <c r="H3846" s="7" t="s">
        <v>51</v>
      </c>
    </row>
    <row r="3847" spans="1:8">
      <c r="A3847" s="7" t="s">
        <v>4526</v>
      </c>
      <c r="B3847" s="7" t="s">
        <v>4347</v>
      </c>
      <c r="C3847" s="7" t="s">
        <v>54</v>
      </c>
      <c r="D3847" s="7" t="s">
        <v>4979</v>
      </c>
      <c r="E3847" s="7" t="s">
        <v>34</v>
      </c>
      <c r="F3847" s="7" t="s">
        <v>273</v>
      </c>
      <c r="G3847" s="7" t="s">
        <v>45</v>
      </c>
      <c r="H3847" s="7" t="s">
        <v>51</v>
      </c>
    </row>
    <row r="3848" spans="1:8">
      <c r="A3848" s="7" t="s">
        <v>4526</v>
      </c>
      <c r="B3848" s="7" t="s">
        <v>4347</v>
      </c>
      <c r="C3848" s="7" t="s">
        <v>54</v>
      </c>
      <c r="D3848" s="7" t="s">
        <v>4979</v>
      </c>
      <c r="E3848" s="7" t="s">
        <v>6680</v>
      </c>
      <c r="F3848" s="7" t="s">
        <v>181</v>
      </c>
      <c r="G3848" s="7" t="s">
        <v>45</v>
      </c>
      <c r="H3848" s="7" t="s">
        <v>51</v>
      </c>
    </row>
    <row r="3849" spans="1:8">
      <c r="A3849" t="s">
        <v>4526</v>
      </c>
      <c r="B3849" t="s">
        <v>4347</v>
      </c>
      <c r="C3849" t="s">
        <v>54</v>
      </c>
      <c r="D3849" t="s">
        <v>4979</v>
      </c>
      <c r="E3849" t="s">
        <v>6682</v>
      </c>
      <c r="F3849" t="s">
        <v>8027</v>
      </c>
      <c r="G3849" t="s">
        <v>45</v>
      </c>
      <c r="H3849" t="s">
        <v>51</v>
      </c>
    </row>
    <row r="3850" spans="1:8">
      <c r="A3850" s="7" t="s">
        <v>4526</v>
      </c>
      <c r="B3850" s="7" t="s">
        <v>4347</v>
      </c>
      <c r="C3850" s="7" t="s">
        <v>54</v>
      </c>
      <c r="D3850" s="7" t="s">
        <v>4979</v>
      </c>
      <c r="E3850" s="7" t="s">
        <v>6684</v>
      </c>
      <c r="F3850" s="7" t="s">
        <v>8028</v>
      </c>
      <c r="G3850" s="7" t="s">
        <v>45</v>
      </c>
      <c r="H3850" s="7" t="s">
        <v>51</v>
      </c>
    </row>
    <row r="3851" spans="1:8">
      <c r="A3851" s="7" t="s">
        <v>4526</v>
      </c>
      <c r="B3851" s="7" t="s">
        <v>4347</v>
      </c>
      <c r="C3851" s="7" t="s">
        <v>54</v>
      </c>
      <c r="D3851" s="7" t="s">
        <v>4979</v>
      </c>
      <c r="E3851" s="7" t="s">
        <v>6686</v>
      </c>
      <c r="F3851" s="7" t="s">
        <v>8029</v>
      </c>
      <c r="G3851" s="7" t="s">
        <v>45</v>
      </c>
      <c r="H3851" s="7" t="s">
        <v>51</v>
      </c>
    </row>
    <row r="3852" spans="1:8">
      <c r="A3852" s="7" t="s">
        <v>4526</v>
      </c>
      <c r="B3852" s="7" t="s">
        <v>4347</v>
      </c>
      <c r="C3852" s="7" t="s">
        <v>54</v>
      </c>
      <c r="D3852" s="7" t="s">
        <v>4979</v>
      </c>
      <c r="E3852" s="7" t="s">
        <v>6688</v>
      </c>
      <c r="F3852" s="7" t="s">
        <v>8030</v>
      </c>
      <c r="G3852" s="7" t="s">
        <v>45</v>
      </c>
      <c r="H3852" s="7" t="s">
        <v>51</v>
      </c>
    </row>
    <row r="3853" spans="1:8">
      <c r="A3853" t="s">
        <v>4526</v>
      </c>
      <c r="B3853" t="s">
        <v>4347</v>
      </c>
      <c r="C3853" t="s">
        <v>54</v>
      </c>
      <c r="D3853" t="s">
        <v>4979</v>
      </c>
      <c r="E3853" t="s">
        <v>6690</v>
      </c>
      <c r="F3853" t="s">
        <v>8031</v>
      </c>
      <c r="G3853" t="s">
        <v>45</v>
      </c>
      <c r="H3853" t="s">
        <v>51</v>
      </c>
    </row>
    <row r="3854" spans="1:8">
      <c r="A3854" s="7" t="s">
        <v>4526</v>
      </c>
      <c r="B3854" s="7" t="s">
        <v>4347</v>
      </c>
      <c r="C3854" s="7" t="s">
        <v>54</v>
      </c>
      <c r="D3854" s="7" t="s">
        <v>4979</v>
      </c>
      <c r="E3854" s="7" t="s">
        <v>36</v>
      </c>
      <c r="F3854" s="7" t="s">
        <v>131</v>
      </c>
      <c r="G3854" s="7" t="s">
        <v>45</v>
      </c>
      <c r="H3854" s="7" t="s">
        <v>51</v>
      </c>
    </row>
    <row r="3855" spans="1:8">
      <c r="A3855" s="7" t="s">
        <v>4526</v>
      </c>
      <c r="B3855" s="7" t="s">
        <v>4347</v>
      </c>
      <c r="C3855" s="7" t="s">
        <v>54</v>
      </c>
      <c r="D3855" s="7" t="s">
        <v>4979</v>
      </c>
      <c r="E3855" s="7" t="s">
        <v>37</v>
      </c>
      <c r="F3855" s="7" t="s">
        <v>5963</v>
      </c>
      <c r="G3855" s="7" t="s">
        <v>45</v>
      </c>
      <c r="H3855" s="7" t="s">
        <v>51</v>
      </c>
    </row>
    <row r="3856" spans="1:8">
      <c r="A3856" s="7" t="s">
        <v>4526</v>
      </c>
      <c r="B3856" s="7" t="s">
        <v>4347</v>
      </c>
      <c r="C3856" s="7" t="s">
        <v>54</v>
      </c>
      <c r="D3856" s="7" t="s">
        <v>4979</v>
      </c>
      <c r="E3856" s="7" t="s">
        <v>1134</v>
      </c>
      <c r="F3856" s="7" t="s">
        <v>8032</v>
      </c>
      <c r="G3856" s="7" t="s">
        <v>45</v>
      </c>
      <c r="H3856" s="7" t="s">
        <v>51</v>
      </c>
    </row>
    <row r="3857" spans="1:8">
      <c r="A3857" t="s">
        <v>4526</v>
      </c>
      <c r="B3857" t="s">
        <v>4347</v>
      </c>
      <c r="C3857" t="s">
        <v>54</v>
      </c>
      <c r="D3857" t="s">
        <v>4979</v>
      </c>
      <c r="E3857" t="s">
        <v>1135</v>
      </c>
      <c r="F3857" t="s">
        <v>8033</v>
      </c>
      <c r="G3857" t="s">
        <v>45</v>
      </c>
      <c r="H3857" t="s">
        <v>51</v>
      </c>
    </row>
    <row r="3858" spans="1:8">
      <c r="A3858" s="7" t="s">
        <v>4526</v>
      </c>
      <c r="B3858" s="7" t="s">
        <v>4347</v>
      </c>
      <c r="C3858" s="7" t="s">
        <v>54</v>
      </c>
      <c r="D3858" s="7" t="s">
        <v>4979</v>
      </c>
      <c r="E3858" s="7" t="s">
        <v>537</v>
      </c>
      <c r="F3858" s="7" t="s">
        <v>166</v>
      </c>
      <c r="G3858" s="7" t="s">
        <v>45</v>
      </c>
      <c r="H3858" s="7" t="s">
        <v>51</v>
      </c>
    </row>
    <row r="3859" spans="1:8">
      <c r="A3859" s="7" t="s">
        <v>4526</v>
      </c>
      <c r="B3859" s="7" t="s">
        <v>4347</v>
      </c>
      <c r="C3859" s="7" t="s">
        <v>54</v>
      </c>
      <c r="D3859" s="7" t="s">
        <v>4979</v>
      </c>
      <c r="E3859" s="7" t="s">
        <v>538</v>
      </c>
      <c r="F3859" s="7" t="s">
        <v>171</v>
      </c>
      <c r="G3859" s="7" t="s">
        <v>45</v>
      </c>
      <c r="H3859" s="7" t="s">
        <v>51</v>
      </c>
    </row>
    <row r="3860" spans="1:8">
      <c r="A3860" s="7" t="s">
        <v>4526</v>
      </c>
      <c r="B3860" s="7" t="s">
        <v>4347</v>
      </c>
      <c r="C3860" s="7" t="s">
        <v>54</v>
      </c>
      <c r="D3860" s="7" t="s">
        <v>4979</v>
      </c>
      <c r="E3860" s="7" t="s">
        <v>8034</v>
      </c>
      <c r="F3860" s="7" t="s">
        <v>6569</v>
      </c>
      <c r="G3860" s="7" t="s">
        <v>45</v>
      </c>
      <c r="H3860" s="7" t="s">
        <v>51</v>
      </c>
    </row>
    <row r="3861" spans="1:8">
      <c r="A3861" t="s">
        <v>4526</v>
      </c>
      <c r="B3861" t="s">
        <v>4347</v>
      </c>
      <c r="C3861" t="s">
        <v>54</v>
      </c>
      <c r="D3861" t="s">
        <v>4979</v>
      </c>
      <c r="E3861" t="s">
        <v>8035</v>
      </c>
      <c r="F3861" t="s">
        <v>8036</v>
      </c>
      <c r="G3861" t="s">
        <v>45</v>
      </c>
      <c r="H3861" t="s">
        <v>51</v>
      </c>
    </row>
    <row r="3862" spans="1:8">
      <c r="A3862" s="7" t="s">
        <v>4526</v>
      </c>
      <c r="B3862" s="7" t="s">
        <v>4347</v>
      </c>
      <c r="C3862" s="7" t="s">
        <v>54</v>
      </c>
      <c r="D3862" s="7" t="s">
        <v>4979</v>
      </c>
      <c r="E3862" s="7" t="s">
        <v>8037</v>
      </c>
      <c r="F3862" s="7" t="s">
        <v>8038</v>
      </c>
      <c r="G3862" s="7" t="s">
        <v>45</v>
      </c>
      <c r="H3862" s="7" t="s">
        <v>51</v>
      </c>
    </row>
    <row r="3863" spans="1:8">
      <c r="A3863" s="7" t="s">
        <v>4526</v>
      </c>
      <c r="B3863" s="7" t="s">
        <v>4347</v>
      </c>
      <c r="C3863" s="7" t="s">
        <v>54</v>
      </c>
      <c r="D3863" s="7" t="s">
        <v>4979</v>
      </c>
      <c r="E3863" s="7" t="s">
        <v>8039</v>
      </c>
      <c r="F3863" s="7" t="s">
        <v>47</v>
      </c>
      <c r="G3863" s="7" t="s">
        <v>45</v>
      </c>
      <c r="H3863" s="7" t="s">
        <v>52</v>
      </c>
    </row>
    <row r="3864" spans="1:8">
      <c r="A3864" s="7" t="s">
        <v>4526</v>
      </c>
      <c r="B3864" s="7" t="s">
        <v>4347</v>
      </c>
      <c r="C3864" s="7" t="s">
        <v>54</v>
      </c>
      <c r="D3864" s="7" t="s">
        <v>4979</v>
      </c>
      <c r="E3864" s="7" t="s">
        <v>73</v>
      </c>
      <c r="F3864" s="7" t="s">
        <v>180</v>
      </c>
      <c r="G3864" s="7" t="s">
        <v>45</v>
      </c>
      <c r="H3864" s="7" t="s">
        <v>51</v>
      </c>
    </row>
    <row r="3865" spans="1:8">
      <c r="A3865" t="s">
        <v>4527</v>
      </c>
      <c r="B3865" t="s">
        <v>4285</v>
      </c>
      <c r="C3865" t="s">
        <v>54</v>
      </c>
      <c r="D3865" t="s">
        <v>4980</v>
      </c>
      <c r="E3865" t="s">
        <v>58</v>
      </c>
      <c r="F3865" t="s">
        <v>130</v>
      </c>
      <c r="G3865" t="s">
        <v>45</v>
      </c>
      <c r="H3865" t="s">
        <v>51</v>
      </c>
    </row>
    <row r="3866" spans="1:8">
      <c r="A3866" s="7" t="s">
        <v>4527</v>
      </c>
      <c r="B3866" s="7" t="s">
        <v>4285</v>
      </c>
      <c r="C3866" s="7" t="s">
        <v>54</v>
      </c>
      <c r="D3866" s="7" t="s">
        <v>4980</v>
      </c>
      <c r="E3866" s="7" t="s">
        <v>59</v>
      </c>
      <c r="F3866" s="7" t="s">
        <v>8005</v>
      </c>
      <c r="G3866" s="7" t="s">
        <v>45</v>
      </c>
      <c r="H3866" s="7" t="s">
        <v>51</v>
      </c>
    </row>
    <row r="3867" spans="1:8">
      <c r="A3867" s="7" t="s">
        <v>4527</v>
      </c>
      <c r="B3867" s="7" t="s">
        <v>4285</v>
      </c>
      <c r="C3867" s="7" t="s">
        <v>54</v>
      </c>
      <c r="D3867" s="7" t="s">
        <v>4980</v>
      </c>
      <c r="E3867" s="7" t="s">
        <v>60</v>
      </c>
      <c r="F3867" s="7" t="s">
        <v>275</v>
      </c>
      <c r="G3867" s="7" t="s">
        <v>45</v>
      </c>
      <c r="H3867" s="7" t="s">
        <v>51</v>
      </c>
    </row>
    <row r="3868" spans="1:8">
      <c r="A3868" s="7" t="s">
        <v>4527</v>
      </c>
      <c r="B3868" s="7" t="s">
        <v>4285</v>
      </c>
      <c r="C3868" s="7" t="s">
        <v>54</v>
      </c>
      <c r="D3868" s="7" t="s">
        <v>4980</v>
      </c>
      <c r="E3868" s="7" t="s">
        <v>34</v>
      </c>
      <c r="F3868" s="7" t="s">
        <v>273</v>
      </c>
      <c r="G3868" s="7" t="s">
        <v>45</v>
      </c>
      <c r="H3868" s="7" t="s">
        <v>51</v>
      </c>
    </row>
    <row r="3869" spans="1:8">
      <c r="A3869" t="s">
        <v>4527</v>
      </c>
      <c r="B3869" t="s">
        <v>4285</v>
      </c>
      <c r="C3869" t="s">
        <v>54</v>
      </c>
      <c r="D3869" t="s">
        <v>4980</v>
      </c>
      <c r="E3869" t="s">
        <v>35</v>
      </c>
      <c r="F3869" t="s">
        <v>131</v>
      </c>
      <c r="G3869" t="s">
        <v>45</v>
      </c>
      <c r="H3869" t="s">
        <v>51</v>
      </c>
    </row>
    <row r="3870" spans="1:8">
      <c r="A3870" s="7" t="s">
        <v>4527</v>
      </c>
      <c r="B3870" s="7" t="s">
        <v>4285</v>
      </c>
      <c r="C3870" s="7" t="s">
        <v>54</v>
      </c>
      <c r="D3870" s="7" t="s">
        <v>4980</v>
      </c>
      <c r="E3870" s="7" t="s">
        <v>88</v>
      </c>
      <c r="F3870" s="7" t="s">
        <v>8040</v>
      </c>
      <c r="G3870" s="7" t="s">
        <v>45</v>
      </c>
      <c r="H3870" s="7" t="s">
        <v>51</v>
      </c>
    </row>
    <row r="3871" spans="1:8">
      <c r="A3871" s="7" t="s">
        <v>4527</v>
      </c>
      <c r="B3871" s="7" t="s">
        <v>4285</v>
      </c>
      <c r="C3871" s="7" t="s">
        <v>54</v>
      </c>
      <c r="D3871" s="7" t="s">
        <v>4980</v>
      </c>
      <c r="E3871" s="7" t="s">
        <v>146</v>
      </c>
      <c r="F3871" s="7" t="s">
        <v>8041</v>
      </c>
      <c r="G3871" s="7" t="s">
        <v>45</v>
      </c>
      <c r="H3871" s="7" t="s">
        <v>51</v>
      </c>
    </row>
    <row r="3872" spans="1:8">
      <c r="A3872" s="7" t="s">
        <v>4527</v>
      </c>
      <c r="B3872" s="7" t="s">
        <v>4285</v>
      </c>
      <c r="C3872" s="7" t="s">
        <v>54</v>
      </c>
      <c r="D3872" s="7" t="s">
        <v>4980</v>
      </c>
      <c r="E3872" s="7" t="s">
        <v>147</v>
      </c>
      <c r="F3872" s="7" t="s">
        <v>8042</v>
      </c>
      <c r="G3872" s="7" t="s">
        <v>45</v>
      </c>
      <c r="H3872" s="7" t="s">
        <v>51</v>
      </c>
    </row>
    <row r="3873" spans="1:8">
      <c r="A3873" t="s">
        <v>4527</v>
      </c>
      <c r="B3873" t="s">
        <v>4285</v>
      </c>
      <c r="C3873" t="s">
        <v>54</v>
      </c>
      <c r="D3873" t="s">
        <v>4980</v>
      </c>
      <c r="E3873" t="s">
        <v>250</v>
      </c>
      <c r="F3873" t="s">
        <v>8043</v>
      </c>
      <c r="G3873" t="s">
        <v>45</v>
      </c>
      <c r="H3873" t="s">
        <v>51</v>
      </c>
    </row>
    <row r="3874" spans="1:8">
      <c r="A3874" s="7" t="s">
        <v>4527</v>
      </c>
      <c r="B3874" s="7" t="s">
        <v>4285</v>
      </c>
      <c r="C3874" s="7" t="s">
        <v>54</v>
      </c>
      <c r="D3874" s="7" t="s">
        <v>4980</v>
      </c>
      <c r="E3874" s="7" t="s">
        <v>251</v>
      </c>
      <c r="F3874" s="7" t="s">
        <v>8044</v>
      </c>
      <c r="G3874" s="7" t="s">
        <v>45</v>
      </c>
      <c r="H3874" s="7" t="s">
        <v>51</v>
      </c>
    </row>
    <row r="3875" spans="1:8">
      <c r="A3875" s="7" t="s">
        <v>4527</v>
      </c>
      <c r="B3875" s="7" t="s">
        <v>4285</v>
      </c>
      <c r="C3875" s="7" t="s">
        <v>54</v>
      </c>
      <c r="D3875" s="7" t="s">
        <v>4980</v>
      </c>
      <c r="E3875" s="7" t="s">
        <v>333</v>
      </c>
      <c r="F3875" s="7" t="s">
        <v>8045</v>
      </c>
      <c r="G3875" s="7" t="s">
        <v>45</v>
      </c>
      <c r="H3875" s="7" t="s">
        <v>51</v>
      </c>
    </row>
    <row r="3876" spans="1:8">
      <c r="A3876" s="7" t="s">
        <v>4527</v>
      </c>
      <c r="B3876" s="7" t="s">
        <v>4285</v>
      </c>
      <c r="C3876" s="7" t="s">
        <v>54</v>
      </c>
      <c r="D3876" s="7" t="s">
        <v>4980</v>
      </c>
      <c r="E3876" s="7" t="s">
        <v>334</v>
      </c>
      <c r="F3876" s="7" t="s">
        <v>8046</v>
      </c>
      <c r="G3876" s="7" t="s">
        <v>45</v>
      </c>
      <c r="H3876" s="7" t="s">
        <v>51</v>
      </c>
    </row>
    <row r="3877" spans="1:8">
      <c r="A3877" t="s">
        <v>4527</v>
      </c>
      <c r="B3877" t="s">
        <v>4285</v>
      </c>
      <c r="C3877" t="s">
        <v>54</v>
      </c>
      <c r="D3877" t="s">
        <v>4980</v>
      </c>
      <c r="E3877" t="s">
        <v>335</v>
      </c>
      <c r="F3877" t="s">
        <v>8047</v>
      </c>
      <c r="G3877" t="s">
        <v>45</v>
      </c>
      <c r="H3877" t="s">
        <v>51</v>
      </c>
    </row>
    <row r="3878" spans="1:8">
      <c r="A3878" s="7" t="s">
        <v>4527</v>
      </c>
      <c r="B3878" s="7" t="s">
        <v>4285</v>
      </c>
      <c r="C3878" s="7" t="s">
        <v>54</v>
      </c>
      <c r="D3878" s="7" t="s">
        <v>4980</v>
      </c>
      <c r="E3878" s="7" t="s">
        <v>252</v>
      </c>
      <c r="F3878" s="7" t="s">
        <v>136</v>
      </c>
      <c r="G3878" s="7" t="s">
        <v>45</v>
      </c>
      <c r="H3878" s="7" t="s">
        <v>51</v>
      </c>
    </row>
    <row r="3879" spans="1:8">
      <c r="A3879" s="7" t="s">
        <v>4527</v>
      </c>
      <c r="B3879" s="7" t="s">
        <v>4285</v>
      </c>
      <c r="C3879" s="7" t="s">
        <v>54</v>
      </c>
      <c r="D3879" s="7" t="s">
        <v>4980</v>
      </c>
      <c r="E3879" s="7" t="s">
        <v>253</v>
      </c>
      <c r="F3879" s="7" t="s">
        <v>8048</v>
      </c>
      <c r="G3879" s="7" t="s">
        <v>45</v>
      </c>
      <c r="H3879" s="7" t="s">
        <v>51</v>
      </c>
    </row>
    <row r="3880" spans="1:8">
      <c r="A3880" s="7" t="s">
        <v>4527</v>
      </c>
      <c r="B3880" s="7" t="s">
        <v>4285</v>
      </c>
      <c r="C3880" s="7" t="s">
        <v>54</v>
      </c>
      <c r="D3880" s="7" t="s">
        <v>4980</v>
      </c>
      <c r="E3880" s="7" t="s">
        <v>6315</v>
      </c>
      <c r="F3880" s="7" t="s">
        <v>171</v>
      </c>
      <c r="G3880" s="7" t="s">
        <v>45</v>
      </c>
      <c r="H3880" s="7" t="s">
        <v>51</v>
      </c>
    </row>
    <row r="3881" spans="1:8">
      <c r="A3881" t="s">
        <v>4527</v>
      </c>
      <c r="B3881" t="s">
        <v>4285</v>
      </c>
      <c r="C3881" t="s">
        <v>54</v>
      </c>
      <c r="D3881" t="s">
        <v>4980</v>
      </c>
      <c r="E3881" t="s">
        <v>6317</v>
      </c>
      <c r="F3881" t="s">
        <v>166</v>
      </c>
      <c r="G3881" t="s">
        <v>45</v>
      </c>
      <c r="H3881" t="s">
        <v>51</v>
      </c>
    </row>
    <row r="3882" spans="1:8">
      <c r="A3882" s="7" t="s">
        <v>4527</v>
      </c>
      <c r="B3882" s="7" t="s">
        <v>4285</v>
      </c>
      <c r="C3882" s="7" t="s">
        <v>54</v>
      </c>
      <c r="D3882" s="7" t="s">
        <v>4980</v>
      </c>
      <c r="E3882" s="7" t="s">
        <v>1303</v>
      </c>
      <c r="F3882" s="7" t="s">
        <v>8049</v>
      </c>
      <c r="G3882" s="7" t="s">
        <v>45</v>
      </c>
      <c r="H3882" s="7" t="s">
        <v>51</v>
      </c>
    </row>
    <row r="3883" spans="1:8">
      <c r="A3883" s="7" t="s">
        <v>4527</v>
      </c>
      <c r="B3883" s="7" t="s">
        <v>4285</v>
      </c>
      <c r="C3883" s="7" t="s">
        <v>54</v>
      </c>
      <c r="D3883" s="7" t="s">
        <v>4980</v>
      </c>
      <c r="E3883" s="7" t="s">
        <v>6320</v>
      </c>
      <c r="F3883" s="7" t="s">
        <v>6569</v>
      </c>
      <c r="G3883" s="7" t="s">
        <v>45</v>
      </c>
      <c r="H3883" s="7" t="s">
        <v>51</v>
      </c>
    </row>
    <row r="3884" spans="1:8">
      <c r="A3884" s="7" t="s">
        <v>4527</v>
      </c>
      <c r="B3884" s="7" t="s">
        <v>4285</v>
      </c>
      <c r="C3884" s="7" t="s">
        <v>54</v>
      </c>
      <c r="D3884" s="7" t="s">
        <v>4980</v>
      </c>
      <c r="E3884" s="7" t="s">
        <v>6322</v>
      </c>
      <c r="F3884" s="7" t="s">
        <v>47</v>
      </c>
      <c r="G3884" s="7" t="s">
        <v>45</v>
      </c>
      <c r="H3884" s="7" t="s">
        <v>51</v>
      </c>
    </row>
    <row r="3885" spans="1:8">
      <c r="A3885" t="s">
        <v>4527</v>
      </c>
      <c r="B3885" t="s">
        <v>4285</v>
      </c>
      <c r="C3885" t="s">
        <v>54</v>
      </c>
      <c r="D3885" t="s">
        <v>4980</v>
      </c>
      <c r="E3885" t="s">
        <v>57</v>
      </c>
      <c r="F3885" t="s">
        <v>180</v>
      </c>
      <c r="G3885" t="s">
        <v>45</v>
      </c>
      <c r="H3885" t="s">
        <v>51</v>
      </c>
    </row>
    <row r="3886" spans="1:8">
      <c r="A3886" s="7" t="s">
        <v>4528</v>
      </c>
      <c r="B3886" s="7" t="s">
        <v>4263</v>
      </c>
      <c r="C3886" s="7" t="s">
        <v>10525</v>
      </c>
      <c r="D3886" s="7" t="s">
        <v>4981</v>
      </c>
      <c r="E3886" s="7" t="s">
        <v>46</v>
      </c>
      <c r="F3886" s="7" t="s">
        <v>8050</v>
      </c>
      <c r="G3886" s="7" t="s">
        <v>45</v>
      </c>
      <c r="H3886" s="7" t="s">
        <v>51</v>
      </c>
    </row>
    <row r="3887" spans="1:8">
      <c r="A3887" s="7" t="s">
        <v>4528</v>
      </c>
      <c r="B3887" s="7" t="s">
        <v>4263</v>
      </c>
      <c r="C3887" s="7" t="s">
        <v>10525</v>
      </c>
      <c r="D3887" s="7" t="s">
        <v>4981</v>
      </c>
      <c r="E3887" s="7" t="s">
        <v>34</v>
      </c>
      <c r="F3887" s="7" t="s">
        <v>8051</v>
      </c>
      <c r="G3887" s="7" t="s">
        <v>45</v>
      </c>
      <c r="H3887" s="7" t="s">
        <v>51</v>
      </c>
    </row>
    <row r="3888" spans="1:8">
      <c r="A3888" s="7" t="s">
        <v>4528</v>
      </c>
      <c r="B3888" s="7" t="s">
        <v>4263</v>
      </c>
      <c r="C3888" s="7" t="s">
        <v>10525</v>
      </c>
      <c r="D3888" s="7" t="s">
        <v>4981</v>
      </c>
      <c r="E3888" s="7" t="s">
        <v>35</v>
      </c>
      <c r="F3888" s="7" t="s">
        <v>8005</v>
      </c>
      <c r="G3888" s="7" t="s">
        <v>45</v>
      </c>
      <c r="H3888" s="7" t="s">
        <v>51</v>
      </c>
    </row>
    <row r="3889" spans="1:8">
      <c r="A3889" t="s">
        <v>4528</v>
      </c>
      <c r="B3889" t="s">
        <v>4263</v>
      </c>
      <c r="C3889" t="s">
        <v>10525</v>
      </c>
      <c r="D3889" t="s">
        <v>4981</v>
      </c>
      <c r="E3889" t="s">
        <v>36</v>
      </c>
      <c r="F3889" t="s">
        <v>275</v>
      </c>
      <c r="G3889" t="s">
        <v>45</v>
      </c>
      <c r="H3889" t="s">
        <v>51</v>
      </c>
    </row>
    <row r="3890" spans="1:8">
      <c r="A3890" s="7" t="s">
        <v>4528</v>
      </c>
      <c r="B3890" s="7" t="s">
        <v>4263</v>
      </c>
      <c r="C3890" s="7" t="s">
        <v>10525</v>
      </c>
      <c r="D3890" s="7" t="s">
        <v>4981</v>
      </c>
      <c r="E3890" s="7" t="s">
        <v>37</v>
      </c>
      <c r="F3890" s="7" t="s">
        <v>131</v>
      </c>
      <c r="G3890" s="7" t="s">
        <v>45</v>
      </c>
      <c r="H3890" s="7" t="s">
        <v>51</v>
      </c>
    </row>
    <row r="3891" spans="1:8">
      <c r="A3891" s="7" t="s">
        <v>4528</v>
      </c>
      <c r="B3891" s="7" t="s">
        <v>4263</v>
      </c>
      <c r="C3891" s="7" t="s">
        <v>10525</v>
      </c>
      <c r="D3891" s="7" t="s">
        <v>4981</v>
      </c>
      <c r="E3891" s="7" t="s">
        <v>38</v>
      </c>
      <c r="F3891" s="7" t="s">
        <v>273</v>
      </c>
      <c r="G3891" s="7" t="s">
        <v>45</v>
      </c>
      <c r="H3891" s="7" t="s">
        <v>51</v>
      </c>
    </row>
    <row r="3892" spans="1:8">
      <c r="A3892" s="7" t="s">
        <v>4528</v>
      </c>
      <c r="B3892" s="7" t="s">
        <v>4263</v>
      </c>
      <c r="C3892" s="7" t="s">
        <v>10525</v>
      </c>
      <c r="D3892" s="7" t="s">
        <v>4981</v>
      </c>
      <c r="E3892" s="7" t="s">
        <v>57</v>
      </c>
      <c r="F3892" s="7" t="s">
        <v>7912</v>
      </c>
      <c r="G3892" s="7" t="s">
        <v>45</v>
      </c>
      <c r="H3892" s="7" t="s">
        <v>51</v>
      </c>
    </row>
    <row r="3893" spans="1:8">
      <c r="A3893" t="s">
        <v>4528</v>
      </c>
      <c r="B3893" t="s">
        <v>4263</v>
      </c>
      <c r="C3893" t="s">
        <v>10525</v>
      </c>
      <c r="D3893" t="s">
        <v>4981</v>
      </c>
      <c r="E3893" t="s">
        <v>73</v>
      </c>
      <c r="F3893" t="s">
        <v>47</v>
      </c>
      <c r="G3893" t="s">
        <v>45</v>
      </c>
      <c r="H3893" t="s">
        <v>52</v>
      </c>
    </row>
    <row r="3894" spans="1:8">
      <c r="A3894" s="7" t="s">
        <v>4528</v>
      </c>
      <c r="B3894" s="7" t="s">
        <v>4263</v>
      </c>
      <c r="C3894" s="7" t="s">
        <v>10525</v>
      </c>
      <c r="D3894" s="7" t="s">
        <v>4981</v>
      </c>
      <c r="E3894" s="7" t="s">
        <v>74</v>
      </c>
      <c r="F3894" s="7" t="s">
        <v>6740</v>
      </c>
      <c r="G3894" s="7" t="s">
        <v>45</v>
      </c>
      <c r="H3894" s="7" t="s">
        <v>51</v>
      </c>
    </row>
    <row r="3895" spans="1:8">
      <c r="A3895" s="7" t="s">
        <v>4528</v>
      </c>
      <c r="B3895" s="7" t="s">
        <v>4263</v>
      </c>
      <c r="C3895" s="7" t="s">
        <v>10525</v>
      </c>
      <c r="D3895" s="7" t="s">
        <v>4981</v>
      </c>
      <c r="E3895" s="7" t="s">
        <v>75</v>
      </c>
      <c r="F3895" s="7" t="s">
        <v>180</v>
      </c>
      <c r="G3895" s="7" t="s">
        <v>45</v>
      </c>
      <c r="H3895" s="7" t="s">
        <v>51</v>
      </c>
    </row>
    <row r="3896" spans="1:8">
      <c r="A3896" s="7" t="s">
        <v>4529</v>
      </c>
      <c r="B3896" s="7" t="s">
        <v>4306</v>
      </c>
      <c r="C3896" s="7" t="s">
        <v>54</v>
      </c>
      <c r="D3896" s="7" t="s">
        <v>4982</v>
      </c>
      <c r="E3896" s="7" t="s">
        <v>46</v>
      </c>
      <c r="F3896" s="7" t="s">
        <v>8050</v>
      </c>
      <c r="G3896" s="7" t="s">
        <v>45</v>
      </c>
      <c r="H3896" s="7" t="s">
        <v>51</v>
      </c>
    </row>
    <row r="3897" spans="1:8">
      <c r="A3897" t="s">
        <v>4529</v>
      </c>
      <c r="B3897" t="s">
        <v>4306</v>
      </c>
      <c r="C3897" t="s">
        <v>54</v>
      </c>
      <c r="D3897" t="s">
        <v>4982</v>
      </c>
      <c r="E3897" t="s">
        <v>34</v>
      </c>
      <c r="F3897" t="s">
        <v>8051</v>
      </c>
      <c r="G3897" t="s">
        <v>45</v>
      </c>
      <c r="H3897" t="s">
        <v>51</v>
      </c>
    </row>
    <row r="3898" spans="1:8">
      <c r="A3898" s="7" t="s">
        <v>4529</v>
      </c>
      <c r="B3898" s="7" t="s">
        <v>4306</v>
      </c>
      <c r="C3898" s="7" t="s">
        <v>54</v>
      </c>
      <c r="D3898" s="7" t="s">
        <v>4982</v>
      </c>
      <c r="E3898" s="7" t="s">
        <v>35</v>
      </c>
      <c r="F3898" s="7" t="s">
        <v>8005</v>
      </c>
      <c r="G3898" s="7" t="s">
        <v>45</v>
      </c>
      <c r="H3898" s="7" t="s">
        <v>51</v>
      </c>
    </row>
    <row r="3899" spans="1:8">
      <c r="A3899" s="7" t="s">
        <v>4529</v>
      </c>
      <c r="B3899" s="7" t="s">
        <v>4306</v>
      </c>
      <c r="C3899" s="7" t="s">
        <v>54</v>
      </c>
      <c r="D3899" s="7" t="s">
        <v>4982</v>
      </c>
      <c r="E3899" s="7" t="s">
        <v>36</v>
      </c>
      <c r="F3899" s="7" t="s">
        <v>275</v>
      </c>
      <c r="G3899" s="7" t="s">
        <v>45</v>
      </c>
      <c r="H3899" s="7" t="s">
        <v>51</v>
      </c>
    </row>
    <row r="3900" spans="1:8">
      <c r="A3900" s="7" t="s">
        <v>4529</v>
      </c>
      <c r="B3900" s="7" t="s">
        <v>4306</v>
      </c>
      <c r="C3900" s="7" t="s">
        <v>54</v>
      </c>
      <c r="D3900" s="7" t="s">
        <v>4982</v>
      </c>
      <c r="E3900" s="7" t="s">
        <v>252</v>
      </c>
      <c r="F3900" s="7" t="s">
        <v>8052</v>
      </c>
      <c r="G3900" s="7" t="s">
        <v>45</v>
      </c>
      <c r="H3900" s="7" t="s">
        <v>51</v>
      </c>
    </row>
    <row r="3901" spans="1:8">
      <c r="A3901" t="s">
        <v>4529</v>
      </c>
      <c r="B3901" t="s">
        <v>4306</v>
      </c>
      <c r="C3901" t="s">
        <v>54</v>
      </c>
      <c r="D3901" t="s">
        <v>4982</v>
      </c>
      <c r="E3901" t="s">
        <v>253</v>
      </c>
      <c r="F3901" t="s">
        <v>8053</v>
      </c>
      <c r="G3901" t="s">
        <v>45</v>
      </c>
      <c r="H3901" t="s">
        <v>51</v>
      </c>
    </row>
    <row r="3902" spans="1:8">
      <c r="A3902" s="7" t="s">
        <v>4529</v>
      </c>
      <c r="B3902" s="7" t="s">
        <v>4306</v>
      </c>
      <c r="C3902" s="7" t="s">
        <v>54</v>
      </c>
      <c r="D3902" s="7" t="s">
        <v>4982</v>
      </c>
      <c r="E3902" s="7" t="s">
        <v>6315</v>
      </c>
      <c r="F3902" s="7" t="s">
        <v>8054</v>
      </c>
      <c r="G3902" s="7" t="s">
        <v>45</v>
      </c>
      <c r="H3902" s="7" t="s">
        <v>51</v>
      </c>
    </row>
    <row r="3903" spans="1:8">
      <c r="A3903" s="7" t="s">
        <v>4529</v>
      </c>
      <c r="B3903" s="7" t="s">
        <v>4306</v>
      </c>
      <c r="C3903" s="7" t="s">
        <v>54</v>
      </c>
      <c r="D3903" s="7" t="s">
        <v>4982</v>
      </c>
      <c r="E3903" s="7" t="s">
        <v>6317</v>
      </c>
      <c r="F3903" s="7" t="s">
        <v>8055</v>
      </c>
      <c r="G3903" s="7" t="s">
        <v>45</v>
      </c>
      <c r="H3903" s="7" t="s">
        <v>51</v>
      </c>
    </row>
    <row r="3904" spans="1:8">
      <c r="A3904" s="7" t="s">
        <v>4529</v>
      </c>
      <c r="B3904" s="7" t="s">
        <v>4306</v>
      </c>
      <c r="C3904" s="7" t="s">
        <v>54</v>
      </c>
      <c r="D3904" s="7" t="s">
        <v>4982</v>
      </c>
      <c r="E3904" s="7" t="s">
        <v>1303</v>
      </c>
      <c r="F3904" s="7" t="s">
        <v>8056</v>
      </c>
      <c r="G3904" s="7" t="s">
        <v>45</v>
      </c>
      <c r="H3904" s="7" t="s">
        <v>51</v>
      </c>
    </row>
    <row r="3905" spans="1:8">
      <c r="A3905" t="s">
        <v>4529</v>
      </c>
      <c r="B3905" t="s">
        <v>4306</v>
      </c>
      <c r="C3905" t="s">
        <v>54</v>
      </c>
      <c r="D3905" t="s">
        <v>4982</v>
      </c>
      <c r="E3905" t="s">
        <v>6320</v>
      </c>
      <c r="F3905" t="s">
        <v>8057</v>
      </c>
      <c r="G3905" t="s">
        <v>45</v>
      </c>
      <c r="H3905" t="s">
        <v>51</v>
      </c>
    </row>
    <row r="3906" spans="1:8">
      <c r="A3906" s="7" t="s">
        <v>4529</v>
      </c>
      <c r="B3906" s="7" t="s">
        <v>4306</v>
      </c>
      <c r="C3906" s="7" t="s">
        <v>54</v>
      </c>
      <c r="D3906" s="7" t="s">
        <v>4982</v>
      </c>
      <c r="E3906" s="7" t="s">
        <v>6322</v>
      </c>
      <c r="F3906" s="7" t="s">
        <v>8058</v>
      </c>
      <c r="G3906" s="7" t="s">
        <v>45</v>
      </c>
      <c r="H3906" s="7" t="s">
        <v>51</v>
      </c>
    </row>
    <row r="3907" spans="1:8">
      <c r="A3907" s="7" t="s">
        <v>4529</v>
      </c>
      <c r="B3907" s="7" t="s">
        <v>4306</v>
      </c>
      <c r="C3907" s="7" t="s">
        <v>54</v>
      </c>
      <c r="D3907" s="7" t="s">
        <v>4982</v>
      </c>
      <c r="E3907" s="7" t="s">
        <v>7874</v>
      </c>
      <c r="F3907" s="7" t="s">
        <v>8059</v>
      </c>
      <c r="G3907" s="7" t="s">
        <v>45</v>
      </c>
      <c r="H3907" s="7" t="s">
        <v>51</v>
      </c>
    </row>
    <row r="3908" spans="1:8">
      <c r="A3908" s="7" t="s">
        <v>4529</v>
      </c>
      <c r="B3908" s="7" t="s">
        <v>4306</v>
      </c>
      <c r="C3908" s="7" t="s">
        <v>54</v>
      </c>
      <c r="D3908" s="7" t="s">
        <v>4982</v>
      </c>
      <c r="E3908" s="7" t="s">
        <v>7876</v>
      </c>
      <c r="F3908" s="7" t="s">
        <v>8060</v>
      </c>
      <c r="G3908" s="7" t="s">
        <v>45</v>
      </c>
      <c r="H3908" s="7" t="s">
        <v>51</v>
      </c>
    </row>
    <row r="3909" spans="1:8">
      <c r="A3909" t="s">
        <v>4529</v>
      </c>
      <c r="B3909" t="s">
        <v>4306</v>
      </c>
      <c r="C3909" t="s">
        <v>54</v>
      </c>
      <c r="D3909" t="s">
        <v>4982</v>
      </c>
      <c r="E3909" t="s">
        <v>8061</v>
      </c>
      <c r="F3909" t="s">
        <v>8062</v>
      </c>
      <c r="G3909" t="s">
        <v>45</v>
      </c>
      <c r="H3909" t="s">
        <v>51</v>
      </c>
    </row>
    <row r="3910" spans="1:8">
      <c r="A3910" s="7" t="s">
        <v>4529</v>
      </c>
      <c r="B3910" s="7" t="s">
        <v>4306</v>
      </c>
      <c r="C3910" s="7" t="s">
        <v>54</v>
      </c>
      <c r="D3910" s="7" t="s">
        <v>4982</v>
      </c>
      <c r="E3910" s="7" t="s">
        <v>57</v>
      </c>
      <c r="F3910" s="7" t="s">
        <v>8063</v>
      </c>
      <c r="G3910" s="7" t="s">
        <v>45</v>
      </c>
      <c r="H3910" s="7" t="s">
        <v>51</v>
      </c>
    </row>
    <row r="3911" spans="1:8">
      <c r="A3911" s="7" t="s">
        <v>4529</v>
      </c>
      <c r="B3911" s="7" t="s">
        <v>4306</v>
      </c>
      <c r="C3911" s="7" t="s">
        <v>54</v>
      </c>
      <c r="D3911" s="7" t="s">
        <v>4982</v>
      </c>
      <c r="E3911" s="7" t="s">
        <v>73</v>
      </c>
      <c r="F3911" s="7" t="s">
        <v>273</v>
      </c>
      <c r="G3911" s="7" t="s">
        <v>45</v>
      </c>
      <c r="H3911" s="7" t="s">
        <v>51</v>
      </c>
    </row>
    <row r="3912" spans="1:8">
      <c r="A3912" s="7" t="s">
        <v>4529</v>
      </c>
      <c r="B3912" s="7" t="s">
        <v>4306</v>
      </c>
      <c r="C3912" s="7" t="s">
        <v>54</v>
      </c>
      <c r="D3912" s="7" t="s">
        <v>4982</v>
      </c>
      <c r="E3912" s="7" t="s">
        <v>74</v>
      </c>
      <c r="F3912" s="7" t="s">
        <v>8064</v>
      </c>
      <c r="G3912" s="7" t="s">
        <v>45</v>
      </c>
      <c r="H3912" s="7" t="s">
        <v>51</v>
      </c>
    </row>
    <row r="3913" spans="1:8">
      <c r="A3913" t="s">
        <v>4529</v>
      </c>
      <c r="B3913" t="s">
        <v>4306</v>
      </c>
      <c r="C3913" t="s">
        <v>54</v>
      </c>
      <c r="D3913" t="s">
        <v>4982</v>
      </c>
      <c r="E3913" t="s">
        <v>75</v>
      </c>
      <c r="F3913" t="s">
        <v>8065</v>
      </c>
      <c r="G3913" t="s">
        <v>45</v>
      </c>
      <c r="H3913" t="s">
        <v>51</v>
      </c>
    </row>
    <row r="3914" spans="1:8">
      <c r="A3914" s="7" t="s">
        <v>4529</v>
      </c>
      <c r="B3914" s="7" t="s">
        <v>4306</v>
      </c>
      <c r="C3914" s="7" t="s">
        <v>54</v>
      </c>
      <c r="D3914" s="7" t="s">
        <v>4982</v>
      </c>
      <c r="E3914" s="7" t="s">
        <v>76</v>
      </c>
      <c r="F3914" s="7" t="s">
        <v>8048</v>
      </c>
      <c r="G3914" s="7" t="s">
        <v>45</v>
      </c>
      <c r="H3914" s="7" t="s">
        <v>51</v>
      </c>
    </row>
    <row r="3915" spans="1:8">
      <c r="A3915" s="7" t="s">
        <v>4529</v>
      </c>
      <c r="B3915" s="7" t="s">
        <v>4306</v>
      </c>
      <c r="C3915" s="7" t="s">
        <v>54</v>
      </c>
      <c r="D3915" s="7" t="s">
        <v>4982</v>
      </c>
      <c r="E3915" s="7" t="s">
        <v>77</v>
      </c>
      <c r="F3915" s="7" t="s">
        <v>47</v>
      </c>
      <c r="G3915" s="7" t="s">
        <v>45</v>
      </c>
      <c r="H3915" s="7" t="s">
        <v>51</v>
      </c>
    </row>
    <row r="3916" spans="1:8">
      <c r="A3916" s="7" t="s">
        <v>4529</v>
      </c>
      <c r="B3916" s="7" t="s">
        <v>4306</v>
      </c>
      <c r="C3916" s="7" t="s">
        <v>54</v>
      </c>
      <c r="D3916" s="7" t="s">
        <v>4982</v>
      </c>
      <c r="E3916" s="7" t="s">
        <v>78</v>
      </c>
      <c r="F3916" s="7" t="s">
        <v>8066</v>
      </c>
      <c r="G3916" s="7" t="s">
        <v>45</v>
      </c>
      <c r="H3916" s="7" t="s">
        <v>51</v>
      </c>
    </row>
    <row r="3917" spans="1:8">
      <c r="A3917" t="s">
        <v>4529</v>
      </c>
      <c r="B3917" t="s">
        <v>4306</v>
      </c>
      <c r="C3917" t="s">
        <v>54</v>
      </c>
      <c r="D3917" t="s">
        <v>4982</v>
      </c>
      <c r="E3917" t="s">
        <v>109</v>
      </c>
      <c r="F3917" t="s">
        <v>8067</v>
      </c>
      <c r="G3917" t="s">
        <v>45</v>
      </c>
      <c r="H3917" t="s">
        <v>51</v>
      </c>
    </row>
    <row r="3918" spans="1:8">
      <c r="A3918" s="7" t="s">
        <v>4529</v>
      </c>
      <c r="B3918" s="7" t="s">
        <v>4306</v>
      </c>
      <c r="C3918" s="7" t="s">
        <v>54</v>
      </c>
      <c r="D3918" s="7" t="s">
        <v>4982</v>
      </c>
      <c r="E3918" s="7" t="s">
        <v>110</v>
      </c>
      <c r="F3918" s="7" t="s">
        <v>8068</v>
      </c>
      <c r="G3918" s="7" t="s">
        <v>45</v>
      </c>
      <c r="H3918" s="7" t="s">
        <v>51</v>
      </c>
    </row>
    <row r="3919" spans="1:8">
      <c r="A3919" s="7" t="s">
        <v>4529</v>
      </c>
      <c r="B3919" s="7" t="s">
        <v>4306</v>
      </c>
      <c r="C3919" s="7" t="s">
        <v>54</v>
      </c>
      <c r="D3919" s="7" t="s">
        <v>4982</v>
      </c>
      <c r="E3919" s="7" t="s">
        <v>111</v>
      </c>
      <c r="F3919" s="7" t="s">
        <v>181</v>
      </c>
      <c r="G3919" s="7" t="s">
        <v>45</v>
      </c>
      <c r="H3919" s="7" t="s">
        <v>51</v>
      </c>
    </row>
    <row r="3920" spans="1:8">
      <c r="A3920" s="7" t="s">
        <v>4529</v>
      </c>
      <c r="B3920" s="7" t="s">
        <v>4306</v>
      </c>
      <c r="C3920" s="7" t="s">
        <v>54</v>
      </c>
      <c r="D3920" s="7" t="s">
        <v>4982</v>
      </c>
      <c r="E3920" s="7" t="s">
        <v>113</v>
      </c>
      <c r="F3920" s="7" t="s">
        <v>6197</v>
      </c>
      <c r="G3920" s="7" t="s">
        <v>45</v>
      </c>
      <c r="H3920" s="7" t="s">
        <v>51</v>
      </c>
    </row>
    <row r="3921" spans="1:8">
      <c r="A3921" t="s">
        <v>4529</v>
      </c>
      <c r="B3921" t="s">
        <v>4306</v>
      </c>
      <c r="C3921" t="s">
        <v>54</v>
      </c>
      <c r="D3921" t="s">
        <v>4982</v>
      </c>
      <c r="E3921" t="s">
        <v>125</v>
      </c>
      <c r="F3921" t="s">
        <v>180</v>
      </c>
      <c r="G3921" t="s">
        <v>45</v>
      </c>
      <c r="H3921" t="s">
        <v>51</v>
      </c>
    </row>
    <row r="3922" spans="1:8">
      <c r="A3922" s="7" t="s">
        <v>4530</v>
      </c>
      <c r="B3922" s="7" t="s">
        <v>4302</v>
      </c>
      <c r="C3922" s="7" t="s">
        <v>10525</v>
      </c>
      <c r="D3922" s="7" t="s">
        <v>4983</v>
      </c>
      <c r="E3922" s="7" t="s">
        <v>46</v>
      </c>
      <c r="F3922" s="7" t="s">
        <v>130</v>
      </c>
      <c r="G3922" s="7" t="s">
        <v>45</v>
      </c>
      <c r="H3922" s="7" t="s">
        <v>51</v>
      </c>
    </row>
    <row r="3923" spans="1:8">
      <c r="A3923" s="7" t="s">
        <v>4530</v>
      </c>
      <c r="B3923" s="7" t="s">
        <v>4302</v>
      </c>
      <c r="C3923" s="7" t="s">
        <v>10525</v>
      </c>
      <c r="D3923" s="7" t="s">
        <v>4983</v>
      </c>
      <c r="E3923" s="7" t="s">
        <v>34</v>
      </c>
      <c r="F3923" s="7" t="s">
        <v>8005</v>
      </c>
      <c r="G3923" s="7" t="s">
        <v>45</v>
      </c>
      <c r="H3923" s="7" t="s">
        <v>51</v>
      </c>
    </row>
    <row r="3924" spans="1:8">
      <c r="A3924" s="7" t="s">
        <v>4530</v>
      </c>
      <c r="B3924" s="7" t="s">
        <v>4302</v>
      </c>
      <c r="C3924" s="7" t="s">
        <v>10525</v>
      </c>
      <c r="D3924" s="7" t="s">
        <v>4983</v>
      </c>
      <c r="E3924" s="7" t="s">
        <v>35</v>
      </c>
      <c r="F3924" s="7" t="s">
        <v>273</v>
      </c>
      <c r="G3924" s="7" t="s">
        <v>45</v>
      </c>
      <c r="H3924" s="7" t="s">
        <v>51</v>
      </c>
    </row>
    <row r="3925" spans="1:8">
      <c r="A3925" t="s">
        <v>4530</v>
      </c>
      <c r="B3925" t="s">
        <v>4302</v>
      </c>
      <c r="C3925" t="s">
        <v>10525</v>
      </c>
      <c r="D3925" t="s">
        <v>4983</v>
      </c>
      <c r="E3925" t="s">
        <v>36</v>
      </c>
      <c r="F3925" t="s">
        <v>275</v>
      </c>
      <c r="G3925" t="s">
        <v>45</v>
      </c>
      <c r="H3925" t="s">
        <v>51</v>
      </c>
    </row>
    <row r="3926" spans="1:8">
      <c r="A3926" s="7" t="s">
        <v>4530</v>
      </c>
      <c r="B3926" s="7" t="s">
        <v>4302</v>
      </c>
      <c r="C3926" s="7" t="s">
        <v>10525</v>
      </c>
      <c r="D3926" s="7" t="s">
        <v>4983</v>
      </c>
      <c r="E3926" s="7" t="s">
        <v>37</v>
      </c>
      <c r="F3926" s="7" t="s">
        <v>8069</v>
      </c>
      <c r="G3926" s="7" t="s">
        <v>45</v>
      </c>
      <c r="H3926" s="7" t="s">
        <v>51</v>
      </c>
    </row>
    <row r="3927" spans="1:8">
      <c r="A3927" s="7" t="s">
        <v>4530</v>
      </c>
      <c r="B3927" s="7" t="s">
        <v>4302</v>
      </c>
      <c r="C3927" s="7" t="s">
        <v>10525</v>
      </c>
      <c r="D3927" s="7" t="s">
        <v>4983</v>
      </c>
      <c r="E3927" s="7" t="s">
        <v>38</v>
      </c>
      <c r="F3927" s="7" t="s">
        <v>8070</v>
      </c>
      <c r="G3927" s="7" t="s">
        <v>45</v>
      </c>
      <c r="H3927" s="7" t="s">
        <v>51</v>
      </c>
    </row>
    <row r="3928" spans="1:8">
      <c r="A3928" s="7" t="s">
        <v>4530</v>
      </c>
      <c r="B3928" s="7" t="s">
        <v>4302</v>
      </c>
      <c r="C3928" s="7" t="s">
        <v>10525</v>
      </c>
      <c r="D3928" s="7" t="s">
        <v>4983</v>
      </c>
      <c r="E3928" s="7" t="s">
        <v>208</v>
      </c>
      <c r="F3928" s="7" t="s">
        <v>8071</v>
      </c>
      <c r="G3928" s="7" t="s">
        <v>45</v>
      </c>
      <c r="H3928" s="7" t="s">
        <v>51</v>
      </c>
    </row>
    <row r="3929" spans="1:8">
      <c r="A3929" t="s">
        <v>4530</v>
      </c>
      <c r="B3929" t="s">
        <v>4302</v>
      </c>
      <c r="C3929" t="s">
        <v>10525</v>
      </c>
      <c r="D3929" t="s">
        <v>4983</v>
      </c>
      <c r="E3929" t="s">
        <v>210</v>
      </c>
      <c r="F3929" t="s">
        <v>8072</v>
      </c>
      <c r="G3929" t="s">
        <v>45</v>
      </c>
      <c r="H3929" t="s">
        <v>51</v>
      </c>
    </row>
    <row r="3930" spans="1:8">
      <c r="A3930" s="7" t="s">
        <v>4530</v>
      </c>
      <c r="B3930" s="7" t="s">
        <v>4302</v>
      </c>
      <c r="C3930" s="7" t="s">
        <v>10525</v>
      </c>
      <c r="D3930" s="7" t="s">
        <v>4983</v>
      </c>
      <c r="E3930" s="7" t="s">
        <v>5253</v>
      </c>
      <c r="F3930" s="7" t="s">
        <v>8073</v>
      </c>
      <c r="G3930" s="7" t="s">
        <v>45</v>
      </c>
      <c r="H3930" s="7" t="s">
        <v>51</v>
      </c>
    </row>
    <row r="3931" spans="1:8">
      <c r="A3931" s="7" t="s">
        <v>4530</v>
      </c>
      <c r="B3931" s="7" t="s">
        <v>4302</v>
      </c>
      <c r="C3931" s="7" t="s">
        <v>10525</v>
      </c>
      <c r="D3931" s="7" t="s">
        <v>4983</v>
      </c>
      <c r="E3931" s="7" t="s">
        <v>5255</v>
      </c>
      <c r="F3931" s="7" t="s">
        <v>8074</v>
      </c>
      <c r="G3931" s="7" t="s">
        <v>45</v>
      </c>
      <c r="H3931" s="7" t="s">
        <v>51</v>
      </c>
    </row>
    <row r="3932" spans="1:8">
      <c r="A3932" s="7" t="s">
        <v>4530</v>
      </c>
      <c r="B3932" s="7" t="s">
        <v>4302</v>
      </c>
      <c r="C3932" s="7" t="s">
        <v>10525</v>
      </c>
      <c r="D3932" s="7" t="s">
        <v>4983</v>
      </c>
      <c r="E3932" s="7" t="s">
        <v>6507</v>
      </c>
      <c r="F3932" s="7" t="s">
        <v>8075</v>
      </c>
      <c r="G3932" s="7" t="s">
        <v>45</v>
      </c>
      <c r="H3932" s="7" t="s">
        <v>51</v>
      </c>
    </row>
    <row r="3933" spans="1:8">
      <c r="A3933" t="s">
        <v>4530</v>
      </c>
      <c r="B3933" t="s">
        <v>4302</v>
      </c>
      <c r="C3933" t="s">
        <v>10525</v>
      </c>
      <c r="D3933" t="s">
        <v>4983</v>
      </c>
      <c r="E3933" t="s">
        <v>8016</v>
      </c>
      <c r="F3933" t="s">
        <v>8076</v>
      </c>
      <c r="G3933" t="s">
        <v>45</v>
      </c>
      <c r="H3933" t="s">
        <v>51</v>
      </c>
    </row>
    <row r="3934" spans="1:8">
      <c r="A3934" s="7" t="s">
        <v>4530</v>
      </c>
      <c r="B3934" s="7" t="s">
        <v>4302</v>
      </c>
      <c r="C3934" s="7" t="s">
        <v>10525</v>
      </c>
      <c r="D3934" s="7" t="s">
        <v>4983</v>
      </c>
      <c r="E3934" s="7" t="s">
        <v>73</v>
      </c>
      <c r="F3934" s="7" t="s">
        <v>8077</v>
      </c>
      <c r="G3934" s="7" t="s">
        <v>45</v>
      </c>
      <c r="H3934" s="7" t="s">
        <v>51</v>
      </c>
    </row>
    <row r="3935" spans="1:8">
      <c r="A3935" s="7" t="s">
        <v>4530</v>
      </c>
      <c r="B3935" s="7" t="s">
        <v>4302</v>
      </c>
      <c r="C3935" s="7" t="s">
        <v>10525</v>
      </c>
      <c r="D3935" s="7" t="s">
        <v>4983</v>
      </c>
      <c r="E3935" s="7" t="s">
        <v>74</v>
      </c>
      <c r="F3935" s="7" t="s">
        <v>6581</v>
      </c>
      <c r="G3935" s="7" t="s">
        <v>45</v>
      </c>
      <c r="H3935" s="7" t="s">
        <v>51</v>
      </c>
    </row>
    <row r="3936" spans="1:8">
      <c r="A3936" s="7" t="s">
        <v>4530</v>
      </c>
      <c r="B3936" s="7" t="s">
        <v>4302</v>
      </c>
      <c r="C3936" s="7" t="s">
        <v>10525</v>
      </c>
      <c r="D3936" s="7" t="s">
        <v>4983</v>
      </c>
      <c r="E3936" s="7" t="s">
        <v>75</v>
      </c>
      <c r="F3936" s="7" t="s">
        <v>8078</v>
      </c>
      <c r="G3936" s="7" t="s">
        <v>45</v>
      </c>
      <c r="H3936" s="7" t="s">
        <v>51</v>
      </c>
    </row>
    <row r="3937" spans="1:8">
      <c r="A3937" t="s">
        <v>4530</v>
      </c>
      <c r="B3937" t="s">
        <v>4302</v>
      </c>
      <c r="C3937" t="s">
        <v>10525</v>
      </c>
      <c r="D3937" t="s">
        <v>4983</v>
      </c>
      <c r="E3937" t="s">
        <v>76</v>
      </c>
      <c r="F3937" t="s">
        <v>136</v>
      </c>
      <c r="G3937" t="s">
        <v>45</v>
      </c>
      <c r="H3937" t="s">
        <v>51</v>
      </c>
    </row>
    <row r="3938" spans="1:8">
      <c r="A3938" s="7" t="s">
        <v>4530</v>
      </c>
      <c r="B3938" s="7" t="s">
        <v>4302</v>
      </c>
      <c r="C3938" s="7" t="s">
        <v>10525</v>
      </c>
      <c r="D3938" s="7" t="s">
        <v>4983</v>
      </c>
      <c r="E3938" s="7" t="s">
        <v>77</v>
      </c>
      <c r="F3938" s="7" t="s">
        <v>47</v>
      </c>
      <c r="G3938" s="7" t="s">
        <v>45</v>
      </c>
      <c r="H3938" s="7" t="s">
        <v>51</v>
      </c>
    </row>
    <row r="3939" spans="1:8">
      <c r="A3939" s="7" t="s">
        <v>4530</v>
      </c>
      <c r="B3939" s="7" t="s">
        <v>4302</v>
      </c>
      <c r="C3939" s="7" t="s">
        <v>10525</v>
      </c>
      <c r="D3939" s="7" t="s">
        <v>4983</v>
      </c>
      <c r="E3939" s="7" t="s">
        <v>78</v>
      </c>
      <c r="F3939" s="7" t="s">
        <v>180</v>
      </c>
      <c r="G3939" s="7" t="s">
        <v>45</v>
      </c>
      <c r="H3939" s="7" t="s">
        <v>51</v>
      </c>
    </row>
    <row r="3940" spans="1:8">
      <c r="A3940" s="7" t="s">
        <v>4531</v>
      </c>
      <c r="B3940" s="7" t="s">
        <v>4273</v>
      </c>
      <c r="C3940" s="7" t="s">
        <v>54</v>
      </c>
      <c r="D3940" s="7" t="s">
        <v>4984</v>
      </c>
      <c r="E3940" s="7" t="s">
        <v>46</v>
      </c>
      <c r="F3940" s="7" t="s">
        <v>130</v>
      </c>
      <c r="G3940" s="7" t="s">
        <v>45</v>
      </c>
      <c r="H3940" s="7" t="s">
        <v>51</v>
      </c>
    </row>
    <row r="3941" spans="1:8">
      <c r="A3941" t="s">
        <v>4531</v>
      </c>
      <c r="B3941" t="s">
        <v>4273</v>
      </c>
      <c r="C3941" t="s">
        <v>54</v>
      </c>
      <c r="D3941" t="s">
        <v>4984</v>
      </c>
      <c r="E3941" t="s">
        <v>34</v>
      </c>
      <c r="F3941" t="s">
        <v>273</v>
      </c>
      <c r="G3941" t="s">
        <v>45</v>
      </c>
      <c r="H3941" t="s">
        <v>51</v>
      </c>
    </row>
    <row r="3942" spans="1:8">
      <c r="A3942" s="7" t="s">
        <v>4531</v>
      </c>
      <c r="B3942" s="7" t="s">
        <v>4273</v>
      </c>
      <c r="C3942" s="7" t="s">
        <v>54</v>
      </c>
      <c r="D3942" s="7" t="s">
        <v>4984</v>
      </c>
      <c r="E3942" s="7" t="s">
        <v>35</v>
      </c>
      <c r="F3942" s="7" t="s">
        <v>8005</v>
      </c>
      <c r="G3942" s="7" t="s">
        <v>45</v>
      </c>
      <c r="H3942" s="7" t="s">
        <v>51</v>
      </c>
    </row>
    <row r="3943" spans="1:8">
      <c r="A3943" s="7" t="s">
        <v>4531</v>
      </c>
      <c r="B3943" s="7" t="s">
        <v>4273</v>
      </c>
      <c r="C3943" s="7" t="s">
        <v>54</v>
      </c>
      <c r="D3943" s="7" t="s">
        <v>4984</v>
      </c>
      <c r="E3943" s="7" t="s">
        <v>36</v>
      </c>
      <c r="F3943" s="7" t="s">
        <v>275</v>
      </c>
      <c r="G3943" s="7" t="s">
        <v>45</v>
      </c>
      <c r="H3943" s="7" t="s">
        <v>51</v>
      </c>
    </row>
    <row r="3944" spans="1:8">
      <c r="A3944" s="7" t="s">
        <v>4531</v>
      </c>
      <c r="B3944" s="7" t="s">
        <v>4273</v>
      </c>
      <c r="C3944" s="7" t="s">
        <v>54</v>
      </c>
      <c r="D3944" s="7" t="s">
        <v>4984</v>
      </c>
      <c r="E3944" s="7" t="s">
        <v>37</v>
      </c>
      <c r="F3944" s="7" t="s">
        <v>131</v>
      </c>
      <c r="G3944" s="7" t="s">
        <v>45</v>
      </c>
      <c r="H3944" s="7" t="s">
        <v>51</v>
      </c>
    </row>
    <row r="3945" spans="1:8">
      <c r="A3945" t="s">
        <v>4531</v>
      </c>
      <c r="B3945" t="s">
        <v>4273</v>
      </c>
      <c r="C3945" t="s">
        <v>54</v>
      </c>
      <c r="D3945" t="s">
        <v>4984</v>
      </c>
      <c r="E3945" t="s">
        <v>38</v>
      </c>
      <c r="F3945" t="s">
        <v>8079</v>
      </c>
      <c r="G3945" t="s">
        <v>45</v>
      </c>
      <c r="H3945" t="s">
        <v>51</v>
      </c>
    </row>
    <row r="3946" spans="1:8">
      <c r="A3946" s="7" t="s">
        <v>4531</v>
      </c>
      <c r="B3946" s="7" t="s">
        <v>4273</v>
      </c>
      <c r="C3946" s="7" t="s">
        <v>54</v>
      </c>
      <c r="D3946" s="7" t="s">
        <v>4984</v>
      </c>
      <c r="E3946" s="7" t="s">
        <v>57</v>
      </c>
      <c r="F3946" s="7" t="s">
        <v>8080</v>
      </c>
      <c r="G3946" s="7" t="s">
        <v>45</v>
      </c>
      <c r="H3946" s="7" t="s">
        <v>51</v>
      </c>
    </row>
    <row r="3947" spans="1:8">
      <c r="A3947" s="7" t="s">
        <v>4531</v>
      </c>
      <c r="B3947" s="7" t="s">
        <v>4273</v>
      </c>
      <c r="C3947" s="7" t="s">
        <v>54</v>
      </c>
      <c r="D3947" s="7" t="s">
        <v>4984</v>
      </c>
      <c r="E3947" s="7" t="s">
        <v>73</v>
      </c>
      <c r="F3947" s="7" t="s">
        <v>8081</v>
      </c>
      <c r="G3947" s="7" t="s">
        <v>45</v>
      </c>
      <c r="H3947" s="7" t="s">
        <v>51</v>
      </c>
    </row>
    <row r="3948" spans="1:8">
      <c r="A3948" s="7" t="s">
        <v>4531</v>
      </c>
      <c r="B3948" s="7" t="s">
        <v>4273</v>
      </c>
      <c r="C3948" s="7" t="s">
        <v>54</v>
      </c>
      <c r="D3948" s="7" t="s">
        <v>4984</v>
      </c>
      <c r="E3948" s="7" t="s">
        <v>74</v>
      </c>
      <c r="F3948" s="7" t="s">
        <v>8082</v>
      </c>
      <c r="G3948" s="7" t="s">
        <v>45</v>
      </c>
      <c r="H3948" s="7" t="s">
        <v>51</v>
      </c>
    </row>
    <row r="3949" spans="1:8">
      <c r="A3949" t="s">
        <v>4531</v>
      </c>
      <c r="B3949" t="s">
        <v>4273</v>
      </c>
      <c r="C3949" t="s">
        <v>54</v>
      </c>
      <c r="D3949" t="s">
        <v>4984</v>
      </c>
      <c r="E3949" t="s">
        <v>75</v>
      </c>
      <c r="F3949" t="s">
        <v>1706</v>
      </c>
      <c r="G3949" t="s">
        <v>45</v>
      </c>
      <c r="H3949" t="s">
        <v>51</v>
      </c>
    </row>
    <row r="3950" spans="1:8">
      <c r="A3950" s="7" t="s">
        <v>4531</v>
      </c>
      <c r="B3950" s="7" t="s">
        <v>4273</v>
      </c>
      <c r="C3950" s="7" t="s">
        <v>54</v>
      </c>
      <c r="D3950" s="7" t="s">
        <v>4984</v>
      </c>
      <c r="E3950" s="7" t="s">
        <v>76</v>
      </c>
      <c r="F3950" s="7" t="s">
        <v>8083</v>
      </c>
      <c r="G3950" s="7" t="s">
        <v>45</v>
      </c>
      <c r="H3950" s="7" t="s">
        <v>52</v>
      </c>
    </row>
    <row r="3951" spans="1:8">
      <c r="A3951" s="7" t="s">
        <v>4531</v>
      </c>
      <c r="B3951" s="7" t="s">
        <v>4273</v>
      </c>
      <c r="C3951" s="7" t="s">
        <v>54</v>
      </c>
      <c r="D3951" s="7" t="s">
        <v>4984</v>
      </c>
      <c r="E3951" s="7" t="s">
        <v>77</v>
      </c>
      <c r="F3951" s="7" t="s">
        <v>8084</v>
      </c>
      <c r="G3951" s="7" t="s">
        <v>45</v>
      </c>
      <c r="H3951" s="7" t="s">
        <v>51</v>
      </c>
    </row>
    <row r="3952" spans="1:8">
      <c r="A3952" s="7" t="s">
        <v>4531</v>
      </c>
      <c r="B3952" s="7" t="s">
        <v>4273</v>
      </c>
      <c r="C3952" s="7" t="s">
        <v>54</v>
      </c>
      <c r="D3952" s="7" t="s">
        <v>4984</v>
      </c>
      <c r="E3952" s="7" t="s">
        <v>78</v>
      </c>
      <c r="F3952" s="7" t="s">
        <v>8085</v>
      </c>
      <c r="G3952" s="7" t="s">
        <v>45</v>
      </c>
      <c r="H3952" s="7" t="s">
        <v>51</v>
      </c>
    </row>
    <row r="3953" spans="1:8">
      <c r="A3953" t="s">
        <v>4531</v>
      </c>
      <c r="B3953" t="s">
        <v>4273</v>
      </c>
      <c r="C3953" t="s">
        <v>54</v>
      </c>
      <c r="D3953" t="s">
        <v>4984</v>
      </c>
      <c r="E3953" t="s">
        <v>109</v>
      </c>
      <c r="F3953" t="s">
        <v>47</v>
      </c>
      <c r="G3953" t="s">
        <v>45</v>
      </c>
      <c r="H3953" t="s">
        <v>51</v>
      </c>
    </row>
    <row r="3954" spans="1:8">
      <c r="A3954" s="7" t="s">
        <v>4531</v>
      </c>
      <c r="B3954" s="7" t="s">
        <v>4273</v>
      </c>
      <c r="C3954" s="7" t="s">
        <v>54</v>
      </c>
      <c r="D3954" s="7" t="s">
        <v>4984</v>
      </c>
      <c r="E3954" s="7" t="s">
        <v>110</v>
      </c>
      <c r="F3954" s="7" t="s">
        <v>166</v>
      </c>
      <c r="G3954" s="7" t="s">
        <v>45</v>
      </c>
      <c r="H3954" s="7" t="s">
        <v>51</v>
      </c>
    </row>
    <row r="3955" spans="1:8">
      <c r="A3955" s="7" t="s">
        <v>4531</v>
      </c>
      <c r="B3955" s="7" t="s">
        <v>4273</v>
      </c>
      <c r="C3955" s="7" t="s">
        <v>54</v>
      </c>
      <c r="D3955" s="7" t="s">
        <v>4984</v>
      </c>
      <c r="E3955" s="7" t="s">
        <v>111</v>
      </c>
      <c r="F3955" s="7" t="s">
        <v>8086</v>
      </c>
      <c r="G3955" s="7" t="s">
        <v>45</v>
      </c>
      <c r="H3955" s="7" t="s">
        <v>51</v>
      </c>
    </row>
    <row r="3956" spans="1:8">
      <c r="A3956" s="7" t="s">
        <v>4531</v>
      </c>
      <c r="B3956" s="7" t="s">
        <v>4273</v>
      </c>
      <c r="C3956" s="7" t="s">
        <v>54</v>
      </c>
      <c r="D3956" s="7" t="s">
        <v>4984</v>
      </c>
      <c r="E3956" s="7" t="s">
        <v>113</v>
      </c>
      <c r="F3956" s="7" t="s">
        <v>8087</v>
      </c>
      <c r="G3956" s="7" t="s">
        <v>45</v>
      </c>
      <c r="H3956" s="7" t="s">
        <v>51</v>
      </c>
    </row>
    <row r="3957" spans="1:8">
      <c r="A3957" t="s">
        <v>4531</v>
      </c>
      <c r="B3957" t="s">
        <v>4273</v>
      </c>
      <c r="C3957" t="s">
        <v>54</v>
      </c>
      <c r="D3957" t="s">
        <v>4984</v>
      </c>
      <c r="E3957" t="s">
        <v>125</v>
      </c>
      <c r="F3957" t="s">
        <v>180</v>
      </c>
      <c r="G3957" t="s">
        <v>45</v>
      </c>
      <c r="H3957" t="s">
        <v>51</v>
      </c>
    </row>
    <row r="3958" spans="1:8">
      <c r="A3958" s="7" t="s">
        <v>4532</v>
      </c>
      <c r="B3958" s="7" t="s">
        <v>1598</v>
      </c>
      <c r="C3958" s="7" t="s">
        <v>54</v>
      </c>
      <c r="D3958" s="7" t="s">
        <v>4985</v>
      </c>
      <c r="E3958" s="7" t="s">
        <v>46</v>
      </c>
      <c r="F3958" s="7" t="s">
        <v>8003</v>
      </c>
      <c r="G3958" s="7" t="s">
        <v>45</v>
      </c>
      <c r="H3958" s="7" t="s">
        <v>51</v>
      </c>
    </row>
    <row r="3959" spans="1:8">
      <c r="A3959" s="7" t="s">
        <v>4532</v>
      </c>
      <c r="B3959" s="7" t="s">
        <v>1598</v>
      </c>
      <c r="C3959" s="7" t="s">
        <v>54</v>
      </c>
      <c r="D3959" s="7" t="s">
        <v>4985</v>
      </c>
      <c r="E3959" s="7" t="s">
        <v>34</v>
      </c>
      <c r="F3959" s="7" t="s">
        <v>5967</v>
      </c>
      <c r="G3959" s="7" t="s">
        <v>45</v>
      </c>
      <c r="H3959" s="7" t="s">
        <v>51</v>
      </c>
    </row>
    <row r="3960" spans="1:8">
      <c r="A3960" s="7" t="s">
        <v>4532</v>
      </c>
      <c r="B3960" s="7" t="s">
        <v>1598</v>
      </c>
      <c r="C3960" s="7" t="s">
        <v>54</v>
      </c>
      <c r="D3960" s="7" t="s">
        <v>4985</v>
      </c>
      <c r="E3960" s="7" t="s">
        <v>35</v>
      </c>
      <c r="F3960" s="7" t="s">
        <v>8005</v>
      </c>
      <c r="G3960" s="7" t="s">
        <v>45</v>
      </c>
      <c r="H3960" s="7" t="s">
        <v>51</v>
      </c>
    </row>
    <row r="3961" spans="1:8">
      <c r="A3961" t="s">
        <v>4532</v>
      </c>
      <c r="B3961" t="s">
        <v>1598</v>
      </c>
      <c r="C3961" t="s">
        <v>54</v>
      </c>
      <c r="D3961" t="s">
        <v>4985</v>
      </c>
      <c r="E3961" t="s">
        <v>36</v>
      </c>
      <c r="F3961" t="s">
        <v>275</v>
      </c>
      <c r="G3961" t="s">
        <v>45</v>
      </c>
      <c r="H3961" t="s">
        <v>51</v>
      </c>
    </row>
    <row r="3962" spans="1:8">
      <c r="A3962" s="7" t="s">
        <v>4532</v>
      </c>
      <c r="B3962" s="7" t="s">
        <v>1598</v>
      </c>
      <c r="C3962" s="7" t="s">
        <v>54</v>
      </c>
      <c r="D3962" s="7" t="s">
        <v>4985</v>
      </c>
      <c r="E3962" s="7" t="s">
        <v>37</v>
      </c>
      <c r="F3962" s="7" t="s">
        <v>273</v>
      </c>
      <c r="G3962" s="7" t="s">
        <v>45</v>
      </c>
      <c r="H3962" s="7" t="s">
        <v>51</v>
      </c>
    </row>
    <row r="3963" spans="1:8">
      <c r="A3963" s="7" t="s">
        <v>4532</v>
      </c>
      <c r="B3963" s="7" t="s">
        <v>1598</v>
      </c>
      <c r="C3963" s="7" t="s">
        <v>54</v>
      </c>
      <c r="D3963" s="7" t="s">
        <v>4985</v>
      </c>
      <c r="E3963" s="7" t="s">
        <v>38</v>
      </c>
      <c r="F3963" s="7" t="s">
        <v>8064</v>
      </c>
      <c r="G3963" s="7" t="s">
        <v>45</v>
      </c>
      <c r="H3963" s="7" t="s">
        <v>51</v>
      </c>
    </row>
    <row r="3964" spans="1:8">
      <c r="A3964" s="7" t="s">
        <v>4532</v>
      </c>
      <c r="B3964" s="7" t="s">
        <v>1598</v>
      </c>
      <c r="C3964" s="7" t="s">
        <v>54</v>
      </c>
      <c r="D3964" s="7" t="s">
        <v>4985</v>
      </c>
      <c r="E3964" s="7" t="s">
        <v>57</v>
      </c>
      <c r="F3964" s="7" t="s">
        <v>8065</v>
      </c>
      <c r="G3964" s="7" t="s">
        <v>45</v>
      </c>
      <c r="H3964" s="7" t="s">
        <v>51</v>
      </c>
    </row>
    <row r="3965" spans="1:8">
      <c r="A3965" t="s">
        <v>4532</v>
      </c>
      <c r="B3965" t="s">
        <v>1598</v>
      </c>
      <c r="C3965" t="s">
        <v>54</v>
      </c>
      <c r="D3965" t="s">
        <v>4985</v>
      </c>
      <c r="E3965" t="s">
        <v>73</v>
      </c>
      <c r="F3965" t="s">
        <v>5217</v>
      </c>
      <c r="G3965" t="s">
        <v>45</v>
      </c>
      <c r="H3965" t="s">
        <v>51</v>
      </c>
    </row>
    <row r="3966" spans="1:8">
      <c r="A3966" s="7" t="s">
        <v>4532</v>
      </c>
      <c r="B3966" s="7" t="s">
        <v>1598</v>
      </c>
      <c r="C3966" s="7" t="s">
        <v>54</v>
      </c>
      <c r="D3966" s="7" t="s">
        <v>4985</v>
      </c>
      <c r="E3966" s="7" t="s">
        <v>74</v>
      </c>
      <c r="F3966" s="7" t="s">
        <v>131</v>
      </c>
      <c r="G3966" s="7" t="s">
        <v>45</v>
      </c>
      <c r="H3966" s="7" t="s">
        <v>51</v>
      </c>
    </row>
    <row r="3967" spans="1:8">
      <c r="A3967" s="7" t="s">
        <v>4532</v>
      </c>
      <c r="B3967" s="7" t="s">
        <v>1598</v>
      </c>
      <c r="C3967" s="7" t="s">
        <v>54</v>
      </c>
      <c r="D3967" s="7" t="s">
        <v>4985</v>
      </c>
      <c r="E3967" s="7" t="s">
        <v>75</v>
      </c>
      <c r="F3967" s="7" t="s">
        <v>47</v>
      </c>
      <c r="G3967" s="7" t="s">
        <v>45</v>
      </c>
      <c r="H3967" s="7" t="s">
        <v>52</v>
      </c>
    </row>
    <row r="3968" spans="1:8">
      <c r="A3968" s="7" t="s">
        <v>4532</v>
      </c>
      <c r="B3968" s="7" t="s">
        <v>1598</v>
      </c>
      <c r="C3968" s="7" t="s">
        <v>54</v>
      </c>
      <c r="D3968" s="7" t="s">
        <v>4985</v>
      </c>
      <c r="E3968" s="7" t="s">
        <v>76</v>
      </c>
      <c r="F3968" s="7" t="s">
        <v>6748</v>
      </c>
      <c r="G3968" s="7" t="s">
        <v>45</v>
      </c>
      <c r="H3968" s="7" t="s">
        <v>51</v>
      </c>
    </row>
    <row r="3969" spans="1:8">
      <c r="A3969" t="s">
        <v>4532</v>
      </c>
      <c r="B3969" t="s">
        <v>1598</v>
      </c>
      <c r="C3969" t="s">
        <v>54</v>
      </c>
      <c r="D3969" t="s">
        <v>4985</v>
      </c>
      <c r="E3969" t="s">
        <v>77</v>
      </c>
      <c r="F3969" t="s">
        <v>180</v>
      </c>
      <c r="G3969" t="s">
        <v>45</v>
      </c>
      <c r="H3969" t="s">
        <v>51</v>
      </c>
    </row>
    <row r="3970" spans="1:8">
      <c r="A3970" s="7" t="s">
        <v>4533</v>
      </c>
      <c r="B3970" s="7" t="s">
        <v>1602</v>
      </c>
      <c r="C3970" s="7" t="s">
        <v>54</v>
      </c>
      <c r="D3970" s="7" t="s">
        <v>4986</v>
      </c>
      <c r="E3970" s="7" t="s">
        <v>34</v>
      </c>
      <c r="F3970" s="7" t="s">
        <v>7843</v>
      </c>
      <c r="G3970" s="7" t="s">
        <v>45</v>
      </c>
      <c r="H3970" s="7" t="s">
        <v>51</v>
      </c>
    </row>
    <row r="3971" spans="1:8">
      <c r="A3971" s="7" t="s">
        <v>4533</v>
      </c>
      <c r="B3971" s="7" t="s">
        <v>1602</v>
      </c>
      <c r="C3971" s="7" t="s">
        <v>54</v>
      </c>
      <c r="D3971" s="7" t="s">
        <v>4986</v>
      </c>
      <c r="E3971" s="7" t="s">
        <v>37</v>
      </c>
      <c r="F3971" s="7" t="s">
        <v>5941</v>
      </c>
      <c r="G3971" s="7" t="s">
        <v>45</v>
      </c>
      <c r="H3971" s="7" t="s">
        <v>51</v>
      </c>
    </row>
    <row r="3972" spans="1:8">
      <c r="A3972" s="7" t="s">
        <v>4533</v>
      </c>
      <c r="B3972" s="7" t="s">
        <v>1602</v>
      </c>
      <c r="C3972" s="7" t="s">
        <v>54</v>
      </c>
      <c r="D3972" s="7" t="s">
        <v>4986</v>
      </c>
      <c r="E3972" s="7" t="s">
        <v>38</v>
      </c>
      <c r="F3972" s="7" t="s">
        <v>7892</v>
      </c>
      <c r="G3972" s="7" t="s">
        <v>45</v>
      </c>
      <c r="H3972" s="7" t="s">
        <v>51</v>
      </c>
    </row>
    <row r="3973" spans="1:8">
      <c r="A3973" t="s">
        <v>4533</v>
      </c>
      <c r="B3973" t="s">
        <v>1602</v>
      </c>
      <c r="C3973" t="s">
        <v>54</v>
      </c>
      <c r="D3973" t="s">
        <v>4986</v>
      </c>
      <c r="E3973" t="s">
        <v>467</v>
      </c>
      <c r="F3973" t="s">
        <v>130</v>
      </c>
      <c r="G3973" t="s">
        <v>45</v>
      </c>
      <c r="H3973" t="s">
        <v>51</v>
      </c>
    </row>
    <row r="3974" spans="1:8">
      <c r="A3974" s="7" t="s">
        <v>4533</v>
      </c>
      <c r="B3974" s="7" t="s">
        <v>1602</v>
      </c>
      <c r="C3974" s="7" t="s">
        <v>54</v>
      </c>
      <c r="D3974" s="7" t="s">
        <v>4986</v>
      </c>
      <c r="E3974" s="7" t="s">
        <v>468</v>
      </c>
      <c r="F3974" s="7" t="s">
        <v>273</v>
      </c>
      <c r="G3974" s="7" t="s">
        <v>45</v>
      </c>
      <c r="H3974" s="7" t="s">
        <v>51</v>
      </c>
    </row>
    <row r="3975" spans="1:8">
      <c r="A3975" s="7" t="s">
        <v>4533</v>
      </c>
      <c r="B3975" s="7" t="s">
        <v>1602</v>
      </c>
      <c r="C3975" s="7" t="s">
        <v>54</v>
      </c>
      <c r="D3975" s="7" t="s">
        <v>4986</v>
      </c>
      <c r="E3975" s="7" t="s">
        <v>8088</v>
      </c>
      <c r="F3975" s="7" t="s">
        <v>8089</v>
      </c>
      <c r="G3975" s="7" t="s">
        <v>45</v>
      </c>
      <c r="H3975" s="7" t="s">
        <v>51</v>
      </c>
    </row>
    <row r="3976" spans="1:8">
      <c r="A3976" s="7" t="s">
        <v>4533</v>
      </c>
      <c r="B3976" s="7" t="s">
        <v>1602</v>
      </c>
      <c r="C3976" s="7" t="s">
        <v>54</v>
      </c>
      <c r="D3976" s="7" t="s">
        <v>4986</v>
      </c>
      <c r="E3976" s="7" t="s">
        <v>8090</v>
      </c>
      <c r="F3976" s="7" t="s">
        <v>8091</v>
      </c>
      <c r="G3976" s="7" t="s">
        <v>45</v>
      </c>
      <c r="H3976" s="7" t="s">
        <v>51</v>
      </c>
    </row>
    <row r="3977" spans="1:8">
      <c r="A3977" t="s">
        <v>4533</v>
      </c>
      <c r="B3977" t="s">
        <v>1602</v>
      </c>
      <c r="C3977" t="s">
        <v>54</v>
      </c>
      <c r="D3977" t="s">
        <v>4986</v>
      </c>
      <c r="E3977" t="s">
        <v>8092</v>
      </c>
      <c r="F3977" t="s">
        <v>8093</v>
      </c>
      <c r="G3977" t="s">
        <v>45</v>
      </c>
      <c r="H3977" t="s">
        <v>51</v>
      </c>
    </row>
    <row r="3978" spans="1:8">
      <c r="A3978" s="7" t="s">
        <v>4533</v>
      </c>
      <c r="B3978" s="7" t="s">
        <v>1602</v>
      </c>
      <c r="C3978" s="7" t="s">
        <v>54</v>
      </c>
      <c r="D3978" s="7" t="s">
        <v>4986</v>
      </c>
      <c r="E3978" s="7" t="s">
        <v>8094</v>
      </c>
      <c r="F3978" s="7" t="s">
        <v>8095</v>
      </c>
      <c r="G3978" s="7" t="s">
        <v>45</v>
      </c>
      <c r="H3978" s="7" t="s">
        <v>51</v>
      </c>
    </row>
    <row r="3979" spans="1:8">
      <c r="A3979" s="7" t="s">
        <v>4533</v>
      </c>
      <c r="B3979" s="7" t="s">
        <v>1602</v>
      </c>
      <c r="C3979" s="7" t="s">
        <v>54</v>
      </c>
      <c r="D3979" s="7" t="s">
        <v>4986</v>
      </c>
      <c r="E3979" s="7" t="s">
        <v>8096</v>
      </c>
      <c r="F3979" s="7" t="s">
        <v>8097</v>
      </c>
      <c r="G3979" s="7" t="s">
        <v>45</v>
      </c>
      <c r="H3979" s="7" t="s">
        <v>51</v>
      </c>
    </row>
    <row r="3980" spans="1:8">
      <c r="A3980" s="7" t="s">
        <v>4533</v>
      </c>
      <c r="B3980" s="7" t="s">
        <v>1602</v>
      </c>
      <c r="C3980" s="7" t="s">
        <v>54</v>
      </c>
      <c r="D3980" s="7" t="s">
        <v>4986</v>
      </c>
      <c r="E3980" s="7" t="s">
        <v>8098</v>
      </c>
      <c r="F3980" s="7" t="s">
        <v>8099</v>
      </c>
      <c r="G3980" s="7" t="s">
        <v>45</v>
      </c>
      <c r="H3980" s="7" t="s">
        <v>51</v>
      </c>
    </row>
    <row r="3981" spans="1:8">
      <c r="A3981" t="s">
        <v>4533</v>
      </c>
      <c r="B3981" t="s">
        <v>1602</v>
      </c>
      <c r="C3981" t="s">
        <v>54</v>
      </c>
      <c r="D3981" t="s">
        <v>4986</v>
      </c>
      <c r="E3981" t="s">
        <v>8100</v>
      </c>
      <c r="F3981" t="s">
        <v>8101</v>
      </c>
      <c r="G3981" t="s">
        <v>45</v>
      </c>
      <c r="H3981" t="s">
        <v>51</v>
      </c>
    </row>
    <row r="3982" spans="1:8">
      <c r="A3982" s="7" t="s">
        <v>4533</v>
      </c>
      <c r="B3982" s="7" t="s">
        <v>1602</v>
      </c>
      <c r="C3982" s="7" t="s">
        <v>54</v>
      </c>
      <c r="D3982" s="7" t="s">
        <v>4986</v>
      </c>
      <c r="E3982" s="7" t="s">
        <v>8102</v>
      </c>
      <c r="F3982" s="7" t="s">
        <v>8103</v>
      </c>
      <c r="G3982" s="7" t="s">
        <v>45</v>
      </c>
      <c r="H3982" s="7" t="s">
        <v>51</v>
      </c>
    </row>
    <row r="3983" spans="1:8">
      <c r="A3983" s="7" t="s">
        <v>4533</v>
      </c>
      <c r="B3983" s="7" t="s">
        <v>1602</v>
      </c>
      <c r="C3983" s="7" t="s">
        <v>54</v>
      </c>
      <c r="D3983" s="7" t="s">
        <v>4986</v>
      </c>
      <c r="E3983" s="7" t="s">
        <v>8104</v>
      </c>
      <c r="F3983" s="7" t="s">
        <v>8105</v>
      </c>
      <c r="G3983" s="7" t="s">
        <v>45</v>
      </c>
      <c r="H3983" s="7" t="s">
        <v>51</v>
      </c>
    </row>
    <row r="3984" spans="1:8">
      <c r="A3984" s="7" t="s">
        <v>4533</v>
      </c>
      <c r="B3984" s="7" t="s">
        <v>1602</v>
      </c>
      <c r="C3984" s="7" t="s">
        <v>54</v>
      </c>
      <c r="D3984" s="7" t="s">
        <v>4986</v>
      </c>
      <c r="E3984" s="7" t="s">
        <v>8106</v>
      </c>
      <c r="F3984" s="7" t="s">
        <v>8107</v>
      </c>
      <c r="G3984" s="7" t="s">
        <v>45</v>
      </c>
      <c r="H3984" s="7" t="s">
        <v>51</v>
      </c>
    </row>
    <row r="3985" spans="1:8">
      <c r="A3985" t="s">
        <v>4533</v>
      </c>
      <c r="B3985" t="s">
        <v>1602</v>
      </c>
      <c r="C3985" t="s">
        <v>54</v>
      </c>
      <c r="D3985" t="s">
        <v>4986</v>
      </c>
      <c r="E3985" t="s">
        <v>75</v>
      </c>
      <c r="F3985" t="s">
        <v>47</v>
      </c>
      <c r="G3985" t="s">
        <v>45</v>
      </c>
      <c r="H3985" t="s">
        <v>52</v>
      </c>
    </row>
    <row r="3986" spans="1:8">
      <c r="A3986" s="7" t="s">
        <v>4533</v>
      </c>
      <c r="B3986" s="7" t="s">
        <v>1602</v>
      </c>
      <c r="C3986" s="7" t="s">
        <v>54</v>
      </c>
      <c r="D3986" s="7" t="s">
        <v>4986</v>
      </c>
      <c r="E3986" s="7" t="s">
        <v>76</v>
      </c>
      <c r="F3986" s="7" t="s">
        <v>181</v>
      </c>
      <c r="G3986" s="7" t="s">
        <v>45</v>
      </c>
      <c r="H3986" s="7" t="s">
        <v>51</v>
      </c>
    </row>
    <row r="3987" spans="1:8">
      <c r="A3987" s="7" t="s">
        <v>4533</v>
      </c>
      <c r="B3987" s="7" t="s">
        <v>1602</v>
      </c>
      <c r="C3987" s="7" t="s">
        <v>54</v>
      </c>
      <c r="D3987" s="7" t="s">
        <v>4986</v>
      </c>
      <c r="E3987" s="7" t="s">
        <v>350</v>
      </c>
      <c r="F3987" s="7" t="s">
        <v>171</v>
      </c>
      <c r="G3987" s="7" t="s">
        <v>45</v>
      </c>
      <c r="H3987" s="7" t="s">
        <v>51</v>
      </c>
    </row>
    <row r="3988" spans="1:8">
      <c r="A3988" s="7" t="s">
        <v>4533</v>
      </c>
      <c r="B3988" s="7" t="s">
        <v>1602</v>
      </c>
      <c r="C3988" s="7" t="s">
        <v>54</v>
      </c>
      <c r="D3988" s="7" t="s">
        <v>4986</v>
      </c>
      <c r="E3988" s="7" t="s">
        <v>351</v>
      </c>
      <c r="F3988" s="7" t="s">
        <v>133</v>
      </c>
      <c r="G3988" s="7" t="s">
        <v>45</v>
      </c>
      <c r="H3988" s="7" t="s">
        <v>51</v>
      </c>
    </row>
    <row r="3989" spans="1:8">
      <c r="A3989" t="s">
        <v>4533</v>
      </c>
      <c r="B3989" t="s">
        <v>1602</v>
      </c>
      <c r="C3989" t="s">
        <v>54</v>
      </c>
      <c r="D3989" t="s">
        <v>4986</v>
      </c>
      <c r="E3989" t="s">
        <v>496</v>
      </c>
      <c r="F3989" t="s">
        <v>8108</v>
      </c>
      <c r="G3989" t="s">
        <v>45</v>
      </c>
      <c r="H3989" t="s">
        <v>51</v>
      </c>
    </row>
    <row r="3990" spans="1:8">
      <c r="A3990" s="7" t="s">
        <v>4533</v>
      </c>
      <c r="B3990" s="7" t="s">
        <v>1602</v>
      </c>
      <c r="C3990" s="7" t="s">
        <v>54</v>
      </c>
      <c r="D3990" s="7" t="s">
        <v>4986</v>
      </c>
      <c r="E3990" s="7" t="s">
        <v>497</v>
      </c>
      <c r="F3990" s="7" t="s">
        <v>8109</v>
      </c>
      <c r="G3990" s="7" t="s">
        <v>45</v>
      </c>
      <c r="H3990" s="7" t="s">
        <v>51</v>
      </c>
    </row>
    <row r="3991" spans="1:8">
      <c r="A3991" s="7" t="s">
        <v>4533</v>
      </c>
      <c r="B3991" s="7" t="s">
        <v>1602</v>
      </c>
      <c r="C3991" s="7" t="s">
        <v>54</v>
      </c>
      <c r="D3991" s="7" t="s">
        <v>4986</v>
      </c>
      <c r="E3991" s="7" t="s">
        <v>498</v>
      </c>
      <c r="F3991" s="7" t="s">
        <v>8110</v>
      </c>
      <c r="G3991" s="7" t="s">
        <v>45</v>
      </c>
      <c r="H3991" s="7" t="s">
        <v>52</v>
      </c>
    </row>
    <row r="3992" spans="1:8">
      <c r="A3992" s="7" t="s">
        <v>4533</v>
      </c>
      <c r="B3992" s="7" t="s">
        <v>1602</v>
      </c>
      <c r="C3992" s="7" t="s">
        <v>54</v>
      </c>
      <c r="D3992" s="7" t="s">
        <v>4986</v>
      </c>
      <c r="E3992" s="7" t="s">
        <v>499</v>
      </c>
      <c r="F3992" s="7" t="s">
        <v>8111</v>
      </c>
      <c r="G3992" s="7" t="s">
        <v>45</v>
      </c>
      <c r="H3992" s="7" t="s">
        <v>51</v>
      </c>
    </row>
    <row r="3993" spans="1:8">
      <c r="A3993" t="s">
        <v>4533</v>
      </c>
      <c r="B3993" t="s">
        <v>1602</v>
      </c>
      <c r="C3993" t="s">
        <v>54</v>
      </c>
      <c r="D3993" t="s">
        <v>4986</v>
      </c>
      <c r="E3993" t="s">
        <v>500</v>
      </c>
      <c r="F3993" t="s">
        <v>8112</v>
      </c>
      <c r="G3993" t="s">
        <v>45</v>
      </c>
      <c r="H3993" t="s">
        <v>52</v>
      </c>
    </row>
    <row r="3994" spans="1:8">
      <c r="A3994" s="7" t="s">
        <v>4533</v>
      </c>
      <c r="B3994" s="7" t="s">
        <v>1602</v>
      </c>
      <c r="C3994" s="7" t="s">
        <v>54</v>
      </c>
      <c r="D3994" s="7" t="s">
        <v>4986</v>
      </c>
      <c r="E3994" s="7" t="s">
        <v>8113</v>
      </c>
      <c r="F3994" s="7" t="s">
        <v>8114</v>
      </c>
      <c r="G3994" s="7" t="s">
        <v>45</v>
      </c>
      <c r="H3994" s="7" t="s">
        <v>51</v>
      </c>
    </row>
    <row r="3995" spans="1:8">
      <c r="A3995" s="7" t="s">
        <v>4533</v>
      </c>
      <c r="B3995" s="7" t="s">
        <v>1602</v>
      </c>
      <c r="C3995" s="7" t="s">
        <v>54</v>
      </c>
      <c r="D3995" s="7" t="s">
        <v>4986</v>
      </c>
      <c r="E3995" s="7" t="s">
        <v>8115</v>
      </c>
      <c r="F3995" s="7" t="s">
        <v>8116</v>
      </c>
      <c r="G3995" s="7" t="s">
        <v>45</v>
      </c>
      <c r="H3995" s="7" t="s">
        <v>51</v>
      </c>
    </row>
    <row r="3996" spans="1:8">
      <c r="A3996" s="7" t="s">
        <v>4533</v>
      </c>
      <c r="B3996" s="7" t="s">
        <v>1602</v>
      </c>
      <c r="C3996" s="7" t="s">
        <v>54</v>
      </c>
      <c r="D3996" s="7" t="s">
        <v>4986</v>
      </c>
      <c r="E3996" s="7" t="s">
        <v>109</v>
      </c>
      <c r="F3996" s="7" t="s">
        <v>8117</v>
      </c>
      <c r="G3996" s="7" t="s">
        <v>45</v>
      </c>
      <c r="H3996" s="7" t="s">
        <v>52</v>
      </c>
    </row>
    <row r="3997" spans="1:8">
      <c r="A3997" t="s">
        <v>4533</v>
      </c>
      <c r="B3997" t="s">
        <v>1602</v>
      </c>
      <c r="C3997" t="s">
        <v>54</v>
      </c>
      <c r="D3997" t="s">
        <v>4986</v>
      </c>
      <c r="E3997" t="s">
        <v>110</v>
      </c>
      <c r="F3997" t="s">
        <v>131</v>
      </c>
      <c r="G3997" t="s">
        <v>45</v>
      </c>
      <c r="H3997" t="s">
        <v>51</v>
      </c>
    </row>
    <row r="3998" spans="1:8">
      <c r="A3998" s="7" t="s">
        <v>4533</v>
      </c>
      <c r="B3998" s="7" t="s">
        <v>1602</v>
      </c>
      <c r="C3998" s="7" t="s">
        <v>54</v>
      </c>
      <c r="D3998" s="7" t="s">
        <v>4986</v>
      </c>
      <c r="E3998" s="7" t="s">
        <v>8118</v>
      </c>
      <c r="F3998" s="7" t="s">
        <v>8119</v>
      </c>
      <c r="G3998" s="7" t="s">
        <v>45</v>
      </c>
      <c r="H3998" s="7" t="s">
        <v>51</v>
      </c>
    </row>
    <row r="3999" spans="1:8">
      <c r="A3999" s="7" t="s">
        <v>4533</v>
      </c>
      <c r="B3999" s="7" t="s">
        <v>1602</v>
      </c>
      <c r="C3999" s="7" t="s">
        <v>54</v>
      </c>
      <c r="D3999" s="7" t="s">
        <v>4986</v>
      </c>
      <c r="E3999" s="7" t="s">
        <v>8120</v>
      </c>
      <c r="F3999" s="7" t="s">
        <v>8121</v>
      </c>
      <c r="G3999" s="7" t="s">
        <v>45</v>
      </c>
      <c r="H3999" s="7" t="s">
        <v>51</v>
      </c>
    </row>
    <row r="4000" spans="1:8">
      <c r="A4000" s="7" t="s">
        <v>4533</v>
      </c>
      <c r="B4000" s="7" t="s">
        <v>1602</v>
      </c>
      <c r="C4000" s="7" t="s">
        <v>54</v>
      </c>
      <c r="D4000" s="7" t="s">
        <v>4986</v>
      </c>
      <c r="E4000" s="7" t="s">
        <v>113</v>
      </c>
      <c r="F4000" s="7" t="s">
        <v>148</v>
      </c>
      <c r="G4000" s="7" t="s">
        <v>45</v>
      </c>
      <c r="H4000" s="7" t="s">
        <v>51</v>
      </c>
    </row>
    <row r="4001" spans="1:8">
      <c r="A4001" t="s">
        <v>4533</v>
      </c>
      <c r="B4001" t="s">
        <v>1602</v>
      </c>
      <c r="C4001" t="s">
        <v>54</v>
      </c>
      <c r="D4001" t="s">
        <v>4986</v>
      </c>
      <c r="E4001" t="s">
        <v>125</v>
      </c>
      <c r="F4001" t="s">
        <v>136</v>
      </c>
      <c r="G4001" t="s">
        <v>45</v>
      </c>
      <c r="H4001" t="s">
        <v>51</v>
      </c>
    </row>
    <row r="4002" spans="1:8">
      <c r="A4002" s="7" t="s">
        <v>4534</v>
      </c>
      <c r="B4002" s="7" t="s">
        <v>4291</v>
      </c>
      <c r="C4002" s="7" t="s">
        <v>54</v>
      </c>
      <c r="D4002" s="7" t="s">
        <v>4987</v>
      </c>
      <c r="E4002" s="7" t="s">
        <v>34</v>
      </c>
      <c r="F4002" s="7" t="s">
        <v>7843</v>
      </c>
      <c r="G4002" s="7" t="s">
        <v>45</v>
      </c>
      <c r="H4002" s="7" t="s">
        <v>51</v>
      </c>
    </row>
    <row r="4003" spans="1:8">
      <c r="A4003" s="7" t="s">
        <v>4534</v>
      </c>
      <c r="B4003" s="7" t="s">
        <v>4291</v>
      </c>
      <c r="C4003" s="7" t="s">
        <v>54</v>
      </c>
      <c r="D4003" s="7" t="s">
        <v>4987</v>
      </c>
      <c r="E4003" s="7" t="s">
        <v>35</v>
      </c>
      <c r="F4003" s="7" t="s">
        <v>8122</v>
      </c>
      <c r="G4003" s="7" t="s">
        <v>45</v>
      </c>
      <c r="H4003" s="7" t="s">
        <v>51</v>
      </c>
    </row>
    <row r="4004" spans="1:8">
      <c r="A4004" s="7" t="s">
        <v>4534</v>
      </c>
      <c r="B4004" s="7" t="s">
        <v>4291</v>
      </c>
      <c r="C4004" s="7" t="s">
        <v>54</v>
      </c>
      <c r="D4004" s="7" t="s">
        <v>4987</v>
      </c>
      <c r="E4004" s="7" t="s">
        <v>36</v>
      </c>
      <c r="F4004" s="7" t="s">
        <v>7892</v>
      </c>
      <c r="G4004" s="7" t="s">
        <v>45</v>
      </c>
      <c r="H4004" s="7" t="s">
        <v>51</v>
      </c>
    </row>
    <row r="4005" spans="1:8">
      <c r="A4005" t="s">
        <v>4534</v>
      </c>
      <c r="B4005" t="s">
        <v>4291</v>
      </c>
      <c r="C4005" t="s">
        <v>54</v>
      </c>
      <c r="D4005" t="s">
        <v>4987</v>
      </c>
      <c r="E4005" t="s">
        <v>38</v>
      </c>
      <c r="F4005" t="s">
        <v>5941</v>
      </c>
      <c r="G4005" t="s">
        <v>45</v>
      </c>
      <c r="H4005" t="s">
        <v>51</v>
      </c>
    </row>
    <row r="4006" spans="1:8">
      <c r="A4006" s="7" t="s">
        <v>4534</v>
      </c>
      <c r="B4006" s="7" t="s">
        <v>4291</v>
      </c>
      <c r="C4006" s="7" t="s">
        <v>54</v>
      </c>
      <c r="D4006" s="7" t="s">
        <v>4987</v>
      </c>
      <c r="E4006" s="7" t="s">
        <v>1099</v>
      </c>
      <c r="F4006" s="7" t="s">
        <v>130</v>
      </c>
      <c r="G4006" s="7" t="s">
        <v>45</v>
      </c>
      <c r="H4006" s="7" t="s">
        <v>51</v>
      </c>
    </row>
    <row r="4007" spans="1:8">
      <c r="A4007" s="7" t="s">
        <v>4534</v>
      </c>
      <c r="B4007" s="7" t="s">
        <v>4291</v>
      </c>
      <c r="C4007" s="7" t="s">
        <v>54</v>
      </c>
      <c r="D4007" s="7" t="s">
        <v>4987</v>
      </c>
      <c r="E4007" s="7" t="s">
        <v>1100</v>
      </c>
      <c r="F4007" s="7" t="s">
        <v>273</v>
      </c>
      <c r="G4007" s="7" t="s">
        <v>45</v>
      </c>
      <c r="H4007" s="7" t="s">
        <v>51</v>
      </c>
    </row>
    <row r="4008" spans="1:8">
      <c r="A4008" s="7" t="s">
        <v>4534</v>
      </c>
      <c r="B4008" s="7" t="s">
        <v>4291</v>
      </c>
      <c r="C4008" s="7" t="s">
        <v>54</v>
      </c>
      <c r="D4008" s="7" t="s">
        <v>4987</v>
      </c>
      <c r="E4008" s="7" t="s">
        <v>8123</v>
      </c>
      <c r="F4008" s="7" t="s">
        <v>8124</v>
      </c>
      <c r="G4008" s="7" t="s">
        <v>45</v>
      </c>
      <c r="H4008" s="7" t="s">
        <v>51</v>
      </c>
    </row>
    <row r="4009" spans="1:8">
      <c r="A4009" t="s">
        <v>4534</v>
      </c>
      <c r="B4009" t="s">
        <v>4291</v>
      </c>
      <c r="C4009" t="s">
        <v>54</v>
      </c>
      <c r="D4009" t="s">
        <v>4987</v>
      </c>
      <c r="E4009" t="s">
        <v>8125</v>
      </c>
      <c r="F4009" t="s">
        <v>8126</v>
      </c>
      <c r="G4009" t="s">
        <v>45</v>
      </c>
      <c r="H4009" t="s">
        <v>51</v>
      </c>
    </row>
    <row r="4010" spans="1:8">
      <c r="A4010" s="7" t="s">
        <v>4534</v>
      </c>
      <c r="B4010" s="7" t="s">
        <v>4291</v>
      </c>
      <c r="C4010" s="7" t="s">
        <v>54</v>
      </c>
      <c r="D4010" s="7" t="s">
        <v>4987</v>
      </c>
      <c r="E4010" s="7" t="s">
        <v>8127</v>
      </c>
      <c r="F4010" s="7" t="s">
        <v>8128</v>
      </c>
      <c r="G4010" s="7" t="s">
        <v>45</v>
      </c>
      <c r="H4010" s="7" t="s">
        <v>51</v>
      </c>
    </row>
    <row r="4011" spans="1:8">
      <c r="A4011" s="7" t="s">
        <v>4534</v>
      </c>
      <c r="B4011" s="7" t="s">
        <v>4291</v>
      </c>
      <c r="C4011" s="7" t="s">
        <v>54</v>
      </c>
      <c r="D4011" s="7" t="s">
        <v>4987</v>
      </c>
      <c r="E4011" s="7" t="s">
        <v>8129</v>
      </c>
      <c r="F4011" s="7" t="s">
        <v>8130</v>
      </c>
      <c r="G4011" s="7" t="s">
        <v>45</v>
      </c>
      <c r="H4011" s="7" t="s">
        <v>51</v>
      </c>
    </row>
    <row r="4012" spans="1:8">
      <c r="A4012" s="7" t="s">
        <v>4534</v>
      </c>
      <c r="B4012" s="7" t="s">
        <v>4291</v>
      </c>
      <c r="C4012" s="7" t="s">
        <v>54</v>
      </c>
      <c r="D4012" s="7" t="s">
        <v>4987</v>
      </c>
      <c r="E4012" s="7" t="s">
        <v>8131</v>
      </c>
      <c r="F4012" s="7" t="s">
        <v>8132</v>
      </c>
      <c r="G4012" s="7" t="s">
        <v>45</v>
      </c>
      <c r="H4012" s="7" t="s">
        <v>51</v>
      </c>
    </row>
    <row r="4013" spans="1:8">
      <c r="A4013" t="s">
        <v>4534</v>
      </c>
      <c r="B4013" t="s">
        <v>4291</v>
      </c>
      <c r="C4013" t="s">
        <v>54</v>
      </c>
      <c r="D4013" t="s">
        <v>4987</v>
      </c>
      <c r="E4013" t="s">
        <v>8133</v>
      </c>
      <c r="F4013" t="s">
        <v>8134</v>
      </c>
      <c r="G4013" t="s">
        <v>45</v>
      </c>
      <c r="H4013" t="s">
        <v>51</v>
      </c>
    </row>
    <row r="4014" spans="1:8">
      <c r="A4014" s="7" t="s">
        <v>4534</v>
      </c>
      <c r="B4014" s="7" t="s">
        <v>4291</v>
      </c>
      <c r="C4014" s="7" t="s">
        <v>54</v>
      </c>
      <c r="D4014" s="7" t="s">
        <v>4987</v>
      </c>
      <c r="E4014" s="7" t="s">
        <v>8135</v>
      </c>
      <c r="F4014" s="7" t="s">
        <v>8136</v>
      </c>
      <c r="G4014" s="7" t="s">
        <v>45</v>
      </c>
      <c r="H4014" s="7" t="s">
        <v>51</v>
      </c>
    </row>
    <row r="4015" spans="1:8">
      <c r="A4015" s="7" t="s">
        <v>4534</v>
      </c>
      <c r="B4015" s="7" t="s">
        <v>4291</v>
      </c>
      <c r="C4015" s="7" t="s">
        <v>54</v>
      </c>
      <c r="D4015" s="7" t="s">
        <v>4987</v>
      </c>
      <c r="E4015" s="7" t="s">
        <v>8137</v>
      </c>
      <c r="F4015" s="7" t="s">
        <v>8138</v>
      </c>
      <c r="G4015" s="7" t="s">
        <v>45</v>
      </c>
      <c r="H4015" s="7" t="s">
        <v>51</v>
      </c>
    </row>
    <row r="4016" spans="1:8">
      <c r="A4016" s="7" t="s">
        <v>4534</v>
      </c>
      <c r="B4016" s="7" t="s">
        <v>4291</v>
      </c>
      <c r="C4016" s="7" t="s">
        <v>54</v>
      </c>
      <c r="D4016" s="7" t="s">
        <v>4987</v>
      </c>
      <c r="E4016" s="7" t="s">
        <v>8139</v>
      </c>
      <c r="F4016" s="7" t="s">
        <v>8140</v>
      </c>
      <c r="G4016" s="7" t="s">
        <v>45</v>
      </c>
      <c r="H4016" s="7" t="s">
        <v>51</v>
      </c>
    </row>
    <row r="4017" spans="1:8">
      <c r="A4017" t="s">
        <v>4534</v>
      </c>
      <c r="B4017" t="s">
        <v>4291</v>
      </c>
      <c r="C4017" t="s">
        <v>54</v>
      </c>
      <c r="D4017" t="s">
        <v>4987</v>
      </c>
      <c r="E4017" t="s">
        <v>8141</v>
      </c>
      <c r="F4017" t="s">
        <v>8142</v>
      </c>
      <c r="G4017" t="s">
        <v>45</v>
      </c>
      <c r="H4017" t="s">
        <v>51</v>
      </c>
    </row>
    <row r="4018" spans="1:8">
      <c r="A4018" s="7" t="s">
        <v>4534</v>
      </c>
      <c r="B4018" s="7" t="s">
        <v>4291</v>
      </c>
      <c r="C4018" s="7" t="s">
        <v>54</v>
      </c>
      <c r="D4018" s="7" t="s">
        <v>4987</v>
      </c>
      <c r="E4018" s="7" t="s">
        <v>8143</v>
      </c>
      <c r="F4018" s="7" t="s">
        <v>8144</v>
      </c>
      <c r="G4018" s="7" t="s">
        <v>45</v>
      </c>
      <c r="H4018" s="7" t="s">
        <v>51</v>
      </c>
    </row>
    <row r="4019" spans="1:8">
      <c r="A4019" s="7" t="s">
        <v>4534</v>
      </c>
      <c r="B4019" s="7" t="s">
        <v>4291</v>
      </c>
      <c r="C4019" s="7" t="s">
        <v>54</v>
      </c>
      <c r="D4019" s="7" t="s">
        <v>4987</v>
      </c>
      <c r="E4019" s="7" t="s">
        <v>75</v>
      </c>
      <c r="F4019" s="7" t="s">
        <v>181</v>
      </c>
      <c r="G4019" s="7" t="s">
        <v>45</v>
      </c>
      <c r="H4019" s="7" t="s">
        <v>51</v>
      </c>
    </row>
    <row r="4020" spans="1:8">
      <c r="A4020" s="7" t="s">
        <v>4534</v>
      </c>
      <c r="B4020" s="7" t="s">
        <v>4291</v>
      </c>
      <c r="C4020" s="7" t="s">
        <v>54</v>
      </c>
      <c r="D4020" s="7" t="s">
        <v>4987</v>
      </c>
      <c r="E4020" s="7" t="s">
        <v>76</v>
      </c>
      <c r="F4020" s="7" t="s">
        <v>8145</v>
      </c>
      <c r="G4020" s="7" t="s">
        <v>45</v>
      </c>
      <c r="H4020" s="7" t="s">
        <v>51</v>
      </c>
    </row>
    <row r="4021" spans="1:8">
      <c r="A4021" t="s">
        <v>4534</v>
      </c>
      <c r="B4021" t="s">
        <v>4291</v>
      </c>
      <c r="C4021" t="s">
        <v>54</v>
      </c>
      <c r="D4021" t="s">
        <v>4987</v>
      </c>
      <c r="E4021" t="s">
        <v>77</v>
      </c>
      <c r="F4021" t="s">
        <v>276</v>
      </c>
      <c r="G4021" t="s">
        <v>45</v>
      </c>
      <c r="H4021" t="s">
        <v>51</v>
      </c>
    </row>
    <row r="4022" spans="1:8">
      <c r="A4022" s="7" t="s">
        <v>4534</v>
      </c>
      <c r="B4022" s="7" t="s">
        <v>4291</v>
      </c>
      <c r="C4022" s="7" t="s">
        <v>54</v>
      </c>
      <c r="D4022" s="7" t="s">
        <v>4987</v>
      </c>
      <c r="E4022" s="7" t="s">
        <v>78</v>
      </c>
      <c r="F4022" s="7" t="s">
        <v>131</v>
      </c>
      <c r="G4022" s="7" t="s">
        <v>45</v>
      </c>
      <c r="H4022" s="7" t="s">
        <v>51</v>
      </c>
    </row>
    <row r="4023" spans="1:8">
      <c r="A4023" s="7" t="s">
        <v>4534</v>
      </c>
      <c r="B4023" s="7" t="s">
        <v>4291</v>
      </c>
      <c r="C4023" s="7" t="s">
        <v>54</v>
      </c>
      <c r="D4023" s="7" t="s">
        <v>4987</v>
      </c>
      <c r="E4023" s="7" t="s">
        <v>109</v>
      </c>
      <c r="F4023" s="7" t="s">
        <v>166</v>
      </c>
      <c r="G4023" s="7" t="s">
        <v>45</v>
      </c>
      <c r="H4023" s="7" t="s">
        <v>52</v>
      </c>
    </row>
    <row r="4024" spans="1:8">
      <c r="A4024" s="7" t="s">
        <v>4534</v>
      </c>
      <c r="B4024" s="7" t="s">
        <v>4291</v>
      </c>
      <c r="C4024" s="7" t="s">
        <v>54</v>
      </c>
      <c r="D4024" s="7" t="s">
        <v>4987</v>
      </c>
      <c r="E4024" s="7" t="s">
        <v>110</v>
      </c>
      <c r="F4024" s="7" t="s">
        <v>47</v>
      </c>
      <c r="G4024" s="7" t="s">
        <v>45</v>
      </c>
      <c r="H4024" s="7" t="s">
        <v>52</v>
      </c>
    </row>
    <row r="4025" spans="1:8">
      <c r="A4025" t="s">
        <v>4534</v>
      </c>
      <c r="B4025" t="s">
        <v>4291</v>
      </c>
      <c r="C4025" t="s">
        <v>54</v>
      </c>
      <c r="D4025" t="s">
        <v>4987</v>
      </c>
      <c r="E4025" t="s">
        <v>111</v>
      </c>
      <c r="F4025" t="s">
        <v>8146</v>
      </c>
      <c r="G4025" t="s">
        <v>45</v>
      </c>
      <c r="H4025" t="s">
        <v>52</v>
      </c>
    </row>
    <row r="4026" spans="1:8">
      <c r="A4026" s="7" t="s">
        <v>4534</v>
      </c>
      <c r="B4026" s="7" t="s">
        <v>4291</v>
      </c>
      <c r="C4026" s="7" t="s">
        <v>54</v>
      </c>
      <c r="D4026" s="7" t="s">
        <v>4987</v>
      </c>
      <c r="E4026" s="7" t="s">
        <v>113</v>
      </c>
      <c r="F4026" s="7" t="s">
        <v>5217</v>
      </c>
      <c r="G4026" s="7" t="s">
        <v>45</v>
      </c>
      <c r="H4026" s="7" t="s">
        <v>51</v>
      </c>
    </row>
    <row r="4027" spans="1:8">
      <c r="A4027" s="7" t="s">
        <v>4534</v>
      </c>
      <c r="B4027" s="7" t="s">
        <v>4291</v>
      </c>
      <c r="C4027" s="7" t="s">
        <v>54</v>
      </c>
      <c r="D4027" s="7" t="s">
        <v>4987</v>
      </c>
      <c r="E4027" s="7" t="s">
        <v>125</v>
      </c>
      <c r="F4027" s="7" t="s">
        <v>8147</v>
      </c>
      <c r="G4027" s="7" t="s">
        <v>45</v>
      </c>
      <c r="H4027" s="7" t="s">
        <v>51</v>
      </c>
    </row>
    <row r="4028" spans="1:8">
      <c r="A4028" s="7" t="s">
        <v>4535</v>
      </c>
      <c r="B4028" s="7" t="s">
        <v>4259</v>
      </c>
      <c r="C4028" s="7" t="s">
        <v>54</v>
      </c>
      <c r="D4028" s="7" t="s">
        <v>4988</v>
      </c>
      <c r="E4028" s="7" t="s">
        <v>34</v>
      </c>
      <c r="F4028" s="7" t="s">
        <v>7843</v>
      </c>
      <c r="G4028" s="7" t="s">
        <v>45</v>
      </c>
      <c r="H4028" s="7" t="s">
        <v>51</v>
      </c>
    </row>
    <row r="4029" spans="1:8">
      <c r="A4029" t="s">
        <v>4535</v>
      </c>
      <c r="B4029" t="s">
        <v>4259</v>
      </c>
      <c r="C4029" t="s">
        <v>54</v>
      </c>
      <c r="D4029" t="s">
        <v>4988</v>
      </c>
      <c r="E4029" t="s">
        <v>35</v>
      </c>
      <c r="F4029" t="s">
        <v>8122</v>
      </c>
      <c r="G4029" t="s">
        <v>45</v>
      </c>
      <c r="H4029" t="s">
        <v>51</v>
      </c>
    </row>
    <row r="4030" spans="1:8">
      <c r="A4030" s="7" t="s">
        <v>4535</v>
      </c>
      <c r="B4030" s="7" t="s">
        <v>4259</v>
      </c>
      <c r="C4030" s="7" t="s">
        <v>54</v>
      </c>
      <c r="D4030" s="7" t="s">
        <v>4988</v>
      </c>
      <c r="E4030" s="7" t="s">
        <v>36</v>
      </c>
      <c r="F4030" s="7" t="s">
        <v>7892</v>
      </c>
      <c r="G4030" s="7" t="s">
        <v>45</v>
      </c>
      <c r="H4030" s="7" t="s">
        <v>51</v>
      </c>
    </row>
    <row r="4031" spans="1:8">
      <c r="A4031" s="7" t="s">
        <v>4535</v>
      </c>
      <c r="B4031" s="7" t="s">
        <v>4259</v>
      </c>
      <c r="C4031" s="7" t="s">
        <v>54</v>
      </c>
      <c r="D4031" s="7" t="s">
        <v>4988</v>
      </c>
      <c r="E4031" s="7" t="s">
        <v>37</v>
      </c>
      <c r="F4031" s="7" t="s">
        <v>7604</v>
      </c>
      <c r="G4031" s="7" t="s">
        <v>45</v>
      </c>
      <c r="H4031" s="7" t="s">
        <v>51</v>
      </c>
    </row>
    <row r="4032" spans="1:8">
      <c r="A4032" s="7" t="s">
        <v>4535</v>
      </c>
      <c r="B4032" s="7" t="s">
        <v>4259</v>
      </c>
      <c r="C4032" s="7" t="s">
        <v>54</v>
      </c>
      <c r="D4032" s="7" t="s">
        <v>4988</v>
      </c>
      <c r="E4032" s="7" t="s">
        <v>38</v>
      </c>
      <c r="F4032" s="7" t="s">
        <v>5941</v>
      </c>
      <c r="G4032" s="7" t="s">
        <v>45</v>
      </c>
      <c r="H4032" s="7" t="s">
        <v>51</v>
      </c>
    </row>
    <row r="4033" spans="1:8">
      <c r="A4033" t="s">
        <v>4535</v>
      </c>
      <c r="B4033" t="s">
        <v>4259</v>
      </c>
      <c r="C4033" t="s">
        <v>54</v>
      </c>
      <c r="D4033" t="s">
        <v>4988</v>
      </c>
      <c r="E4033" t="s">
        <v>1138</v>
      </c>
      <c r="F4033" t="s">
        <v>130</v>
      </c>
      <c r="G4033" t="s">
        <v>45</v>
      </c>
      <c r="H4033" t="s">
        <v>51</v>
      </c>
    </row>
    <row r="4034" spans="1:8">
      <c r="A4034" s="7" t="s">
        <v>4535</v>
      </c>
      <c r="B4034" s="7" t="s">
        <v>4259</v>
      </c>
      <c r="C4034" s="7" t="s">
        <v>54</v>
      </c>
      <c r="D4034" s="7" t="s">
        <v>4988</v>
      </c>
      <c r="E4034" s="7" t="s">
        <v>1139</v>
      </c>
      <c r="F4034" s="7" t="s">
        <v>273</v>
      </c>
      <c r="G4034" s="7" t="s">
        <v>45</v>
      </c>
      <c r="H4034" s="7" t="s">
        <v>51</v>
      </c>
    </row>
    <row r="4035" spans="1:8">
      <c r="A4035" s="7" t="s">
        <v>4535</v>
      </c>
      <c r="B4035" s="7" t="s">
        <v>4259</v>
      </c>
      <c r="C4035" s="7" t="s">
        <v>54</v>
      </c>
      <c r="D4035" s="7" t="s">
        <v>4988</v>
      </c>
      <c r="E4035" s="7" t="s">
        <v>1140</v>
      </c>
      <c r="F4035" s="7" t="s">
        <v>8148</v>
      </c>
      <c r="G4035" s="7" t="s">
        <v>45</v>
      </c>
      <c r="H4035" s="7" t="s">
        <v>51</v>
      </c>
    </row>
    <row r="4036" spans="1:8">
      <c r="A4036" s="7" t="s">
        <v>4535</v>
      </c>
      <c r="B4036" s="7" t="s">
        <v>4259</v>
      </c>
      <c r="C4036" s="7" t="s">
        <v>54</v>
      </c>
      <c r="D4036" s="7" t="s">
        <v>4988</v>
      </c>
      <c r="E4036" s="7" t="s">
        <v>8149</v>
      </c>
      <c r="F4036" s="7" t="s">
        <v>5960</v>
      </c>
      <c r="G4036" s="7" t="s">
        <v>45</v>
      </c>
      <c r="H4036" s="7" t="s">
        <v>51</v>
      </c>
    </row>
    <row r="4037" spans="1:8">
      <c r="A4037" t="s">
        <v>4535</v>
      </c>
      <c r="B4037" t="s">
        <v>4259</v>
      </c>
      <c r="C4037" t="s">
        <v>54</v>
      </c>
      <c r="D4037" t="s">
        <v>4988</v>
      </c>
      <c r="E4037" t="s">
        <v>75</v>
      </c>
      <c r="F4037" t="s">
        <v>47</v>
      </c>
      <c r="G4037" t="s">
        <v>45</v>
      </c>
      <c r="H4037" t="s">
        <v>51</v>
      </c>
    </row>
    <row r="4038" spans="1:8">
      <c r="A4038" s="7" t="s">
        <v>4535</v>
      </c>
      <c r="B4038" s="7" t="s">
        <v>4259</v>
      </c>
      <c r="C4038" s="7" t="s">
        <v>54</v>
      </c>
      <c r="D4038" s="7" t="s">
        <v>4988</v>
      </c>
      <c r="E4038" s="7" t="s">
        <v>76</v>
      </c>
      <c r="F4038" s="7" t="s">
        <v>181</v>
      </c>
      <c r="G4038" s="7" t="s">
        <v>45</v>
      </c>
      <c r="H4038" s="7" t="s">
        <v>51</v>
      </c>
    </row>
    <row r="4039" spans="1:8">
      <c r="A4039" s="7" t="s">
        <v>4535</v>
      </c>
      <c r="B4039" s="7" t="s">
        <v>4259</v>
      </c>
      <c r="C4039" s="7" t="s">
        <v>54</v>
      </c>
      <c r="D4039" s="7" t="s">
        <v>4988</v>
      </c>
      <c r="E4039" s="7" t="s">
        <v>77</v>
      </c>
      <c r="F4039" s="7" t="s">
        <v>8145</v>
      </c>
      <c r="G4039" s="7" t="s">
        <v>45</v>
      </c>
      <c r="H4039" s="7" t="s">
        <v>51</v>
      </c>
    </row>
    <row r="4040" spans="1:8">
      <c r="A4040" s="7" t="s">
        <v>4535</v>
      </c>
      <c r="B4040" s="7" t="s">
        <v>4259</v>
      </c>
      <c r="C4040" s="7" t="s">
        <v>54</v>
      </c>
      <c r="D4040" s="7" t="s">
        <v>4988</v>
      </c>
      <c r="E4040" s="7" t="s">
        <v>78</v>
      </c>
      <c r="F4040" s="7" t="s">
        <v>276</v>
      </c>
      <c r="G4040" s="7" t="s">
        <v>45</v>
      </c>
      <c r="H4040" s="7" t="s">
        <v>51</v>
      </c>
    </row>
    <row r="4041" spans="1:8">
      <c r="A4041" t="s">
        <v>4535</v>
      </c>
      <c r="B4041" t="s">
        <v>4259</v>
      </c>
      <c r="C4041" t="s">
        <v>54</v>
      </c>
      <c r="D4041" t="s">
        <v>4988</v>
      </c>
      <c r="E4041" t="s">
        <v>109</v>
      </c>
      <c r="F4041" t="s">
        <v>131</v>
      </c>
      <c r="G4041" t="s">
        <v>45</v>
      </c>
      <c r="H4041" t="s">
        <v>51</v>
      </c>
    </row>
    <row r="4042" spans="1:8">
      <c r="A4042" s="7" t="s">
        <v>4535</v>
      </c>
      <c r="B4042" s="7" t="s">
        <v>4259</v>
      </c>
      <c r="C4042" s="7" t="s">
        <v>54</v>
      </c>
      <c r="D4042" s="7" t="s">
        <v>4988</v>
      </c>
      <c r="E4042" s="7" t="s">
        <v>110</v>
      </c>
      <c r="F4042" s="7" t="s">
        <v>5217</v>
      </c>
      <c r="G4042" s="7" t="s">
        <v>45</v>
      </c>
      <c r="H4042" s="7" t="s">
        <v>51</v>
      </c>
    </row>
    <row r="4043" spans="1:8">
      <c r="A4043" s="7" t="s">
        <v>4535</v>
      </c>
      <c r="B4043" s="7" t="s">
        <v>4259</v>
      </c>
      <c r="C4043" s="7" t="s">
        <v>54</v>
      </c>
      <c r="D4043" s="7" t="s">
        <v>4988</v>
      </c>
      <c r="E4043" s="7" t="s">
        <v>111</v>
      </c>
      <c r="F4043" s="7" t="s">
        <v>8150</v>
      </c>
      <c r="G4043" s="7" t="s">
        <v>45</v>
      </c>
      <c r="H4043" s="7" t="s">
        <v>51</v>
      </c>
    </row>
    <row r="4044" spans="1:8">
      <c r="A4044" s="7" t="s">
        <v>4535</v>
      </c>
      <c r="B4044" s="7" t="s">
        <v>4259</v>
      </c>
      <c r="C4044" s="7" t="s">
        <v>54</v>
      </c>
      <c r="D4044" s="7" t="s">
        <v>4988</v>
      </c>
      <c r="E4044" s="7" t="s">
        <v>113</v>
      </c>
      <c r="F4044" s="7" t="s">
        <v>166</v>
      </c>
      <c r="G4044" s="7" t="s">
        <v>45</v>
      </c>
      <c r="H4044" s="7" t="s">
        <v>51</v>
      </c>
    </row>
    <row r="4045" spans="1:8">
      <c r="A4045" t="s">
        <v>4536</v>
      </c>
      <c r="B4045" t="s">
        <v>4537</v>
      </c>
      <c r="C4045" t="s">
        <v>54</v>
      </c>
      <c r="D4045" t="s">
        <v>4989</v>
      </c>
      <c r="E4045" t="s">
        <v>34</v>
      </c>
      <c r="F4045" t="s">
        <v>7843</v>
      </c>
      <c r="G4045" t="s">
        <v>45</v>
      </c>
      <c r="H4045" t="s">
        <v>51</v>
      </c>
    </row>
    <row r="4046" spans="1:8">
      <c r="A4046" s="7" t="s">
        <v>4536</v>
      </c>
      <c r="B4046" s="7" t="s">
        <v>4537</v>
      </c>
      <c r="C4046" s="7" t="s">
        <v>54</v>
      </c>
      <c r="D4046" s="7" t="s">
        <v>4989</v>
      </c>
      <c r="E4046" s="7" t="s">
        <v>36</v>
      </c>
      <c r="F4046" s="7" t="s">
        <v>7892</v>
      </c>
      <c r="G4046" s="7" t="s">
        <v>45</v>
      </c>
      <c r="H4046" s="7" t="s">
        <v>51</v>
      </c>
    </row>
    <row r="4047" spans="1:8">
      <c r="A4047" s="7" t="s">
        <v>4536</v>
      </c>
      <c r="B4047" s="7" t="s">
        <v>4537</v>
      </c>
      <c r="C4047" s="7" t="s">
        <v>54</v>
      </c>
      <c r="D4047" s="7" t="s">
        <v>4989</v>
      </c>
      <c r="E4047" s="7" t="s">
        <v>252</v>
      </c>
      <c r="F4047" s="7" t="s">
        <v>8151</v>
      </c>
      <c r="G4047" s="7" t="s">
        <v>45</v>
      </c>
      <c r="H4047" s="7" t="s">
        <v>51</v>
      </c>
    </row>
    <row r="4048" spans="1:8">
      <c r="A4048" s="7" t="s">
        <v>4536</v>
      </c>
      <c r="B4048" s="7" t="s">
        <v>4537</v>
      </c>
      <c r="C4048" s="7" t="s">
        <v>54</v>
      </c>
      <c r="D4048" s="7" t="s">
        <v>4989</v>
      </c>
      <c r="E4048" s="7" t="s">
        <v>253</v>
      </c>
      <c r="F4048" s="7" t="s">
        <v>8152</v>
      </c>
      <c r="G4048" s="7" t="s">
        <v>45</v>
      </c>
      <c r="H4048" s="7" t="s">
        <v>51</v>
      </c>
    </row>
    <row r="4049" spans="1:8">
      <c r="A4049" t="s">
        <v>4536</v>
      </c>
      <c r="B4049" t="s">
        <v>4537</v>
      </c>
      <c r="C4049" t="s">
        <v>54</v>
      </c>
      <c r="D4049" t="s">
        <v>4989</v>
      </c>
      <c r="E4049" t="s">
        <v>38</v>
      </c>
      <c r="F4049" t="s">
        <v>5941</v>
      </c>
      <c r="G4049" t="s">
        <v>45</v>
      </c>
      <c r="H4049" t="s">
        <v>51</v>
      </c>
    </row>
    <row r="4050" spans="1:8">
      <c r="A4050" s="7" t="s">
        <v>4536</v>
      </c>
      <c r="B4050" s="7" t="s">
        <v>4537</v>
      </c>
      <c r="C4050" s="7" t="s">
        <v>54</v>
      </c>
      <c r="D4050" s="7" t="s">
        <v>4989</v>
      </c>
      <c r="E4050" s="7" t="s">
        <v>74</v>
      </c>
      <c r="F4050" s="7" t="s">
        <v>130</v>
      </c>
      <c r="G4050" s="7" t="s">
        <v>45</v>
      </c>
      <c r="H4050" s="7" t="s">
        <v>51</v>
      </c>
    </row>
    <row r="4051" spans="1:8">
      <c r="A4051" s="7" t="s">
        <v>4536</v>
      </c>
      <c r="B4051" s="7" t="s">
        <v>4537</v>
      </c>
      <c r="C4051" s="7" t="s">
        <v>54</v>
      </c>
      <c r="D4051" s="7" t="s">
        <v>4989</v>
      </c>
      <c r="E4051" s="7" t="s">
        <v>75</v>
      </c>
      <c r="F4051" s="7" t="s">
        <v>273</v>
      </c>
      <c r="G4051" s="7" t="s">
        <v>45</v>
      </c>
      <c r="H4051" s="7" t="s">
        <v>51</v>
      </c>
    </row>
    <row r="4052" spans="1:8">
      <c r="A4052" s="7" t="s">
        <v>4536</v>
      </c>
      <c r="B4052" s="7" t="s">
        <v>4537</v>
      </c>
      <c r="C4052" s="7" t="s">
        <v>54</v>
      </c>
      <c r="D4052" s="7" t="s">
        <v>4989</v>
      </c>
      <c r="E4052" s="7" t="s">
        <v>368</v>
      </c>
      <c r="F4052" s="7" t="s">
        <v>8153</v>
      </c>
      <c r="G4052" s="7" t="s">
        <v>45</v>
      </c>
      <c r="H4052" s="7" t="s">
        <v>51</v>
      </c>
    </row>
    <row r="4053" spans="1:8">
      <c r="A4053" t="s">
        <v>4536</v>
      </c>
      <c r="B4053" t="s">
        <v>4537</v>
      </c>
      <c r="C4053" t="s">
        <v>54</v>
      </c>
      <c r="D4053" t="s">
        <v>4989</v>
      </c>
      <c r="E4053" t="s">
        <v>369</v>
      </c>
      <c r="F4053" t="s">
        <v>8154</v>
      </c>
      <c r="G4053" t="s">
        <v>45</v>
      </c>
      <c r="H4053" t="s">
        <v>51</v>
      </c>
    </row>
    <row r="4054" spans="1:8">
      <c r="A4054" s="7" t="s">
        <v>4536</v>
      </c>
      <c r="B4054" s="7" t="s">
        <v>4537</v>
      </c>
      <c r="C4054" s="7" t="s">
        <v>54</v>
      </c>
      <c r="D4054" s="7" t="s">
        <v>4989</v>
      </c>
      <c r="E4054" s="7" t="s">
        <v>5354</v>
      </c>
      <c r="F4054" s="7" t="s">
        <v>8155</v>
      </c>
      <c r="G4054" s="7" t="s">
        <v>45</v>
      </c>
      <c r="H4054" s="7" t="s">
        <v>51</v>
      </c>
    </row>
    <row r="4055" spans="1:8">
      <c r="A4055" s="7" t="s">
        <v>4536</v>
      </c>
      <c r="B4055" s="7" t="s">
        <v>4537</v>
      </c>
      <c r="C4055" s="7" t="s">
        <v>54</v>
      </c>
      <c r="D4055" s="7" t="s">
        <v>4989</v>
      </c>
      <c r="E4055" s="7" t="s">
        <v>5356</v>
      </c>
      <c r="F4055" s="7" t="s">
        <v>8156</v>
      </c>
      <c r="G4055" s="7" t="s">
        <v>45</v>
      </c>
      <c r="H4055" s="7" t="s">
        <v>51</v>
      </c>
    </row>
    <row r="4056" spans="1:8">
      <c r="A4056" s="7" t="s">
        <v>4536</v>
      </c>
      <c r="B4056" s="7" t="s">
        <v>4537</v>
      </c>
      <c r="C4056" s="7" t="s">
        <v>54</v>
      </c>
      <c r="D4056" s="7" t="s">
        <v>4989</v>
      </c>
      <c r="E4056" s="7" t="s">
        <v>5358</v>
      </c>
      <c r="F4056" s="7" t="s">
        <v>8157</v>
      </c>
      <c r="G4056" s="7" t="s">
        <v>45</v>
      </c>
      <c r="H4056" s="7" t="s">
        <v>51</v>
      </c>
    </row>
    <row r="4057" spans="1:8">
      <c r="A4057" t="s">
        <v>4536</v>
      </c>
      <c r="B4057" t="s">
        <v>4537</v>
      </c>
      <c r="C4057" t="s">
        <v>54</v>
      </c>
      <c r="D4057" t="s">
        <v>4989</v>
      </c>
      <c r="E4057" t="s">
        <v>5360</v>
      </c>
      <c r="F4057" t="s">
        <v>8158</v>
      </c>
      <c r="G4057" t="s">
        <v>45</v>
      </c>
      <c r="H4057" t="s">
        <v>51</v>
      </c>
    </row>
    <row r="4058" spans="1:8">
      <c r="A4058" s="7" t="s">
        <v>4536</v>
      </c>
      <c r="B4058" s="7" t="s">
        <v>4537</v>
      </c>
      <c r="C4058" s="7" t="s">
        <v>54</v>
      </c>
      <c r="D4058" s="7" t="s">
        <v>4989</v>
      </c>
      <c r="E4058" s="7" t="s">
        <v>5362</v>
      </c>
      <c r="F4058" s="7" t="s">
        <v>8159</v>
      </c>
      <c r="G4058" s="7" t="s">
        <v>45</v>
      </c>
      <c r="H4058" s="7" t="s">
        <v>51</v>
      </c>
    </row>
    <row r="4059" spans="1:8">
      <c r="A4059" s="7" t="s">
        <v>4536</v>
      </c>
      <c r="B4059" s="7" t="s">
        <v>4537</v>
      </c>
      <c r="C4059" s="7" t="s">
        <v>54</v>
      </c>
      <c r="D4059" s="7" t="s">
        <v>4989</v>
      </c>
      <c r="E4059" s="7" t="s">
        <v>5839</v>
      </c>
      <c r="F4059" s="7" t="s">
        <v>8160</v>
      </c>
      <c r="G4059" s="7" t="s">
        <v>45</v>
      </c>
      <c r="H4059" s="7" t="s">
        <v>51</v>
      </c>
    </row>
    <row r="4060" spans="1:8">
      <c r="A4060" s="7" t="s">
        <v>4536</v>
      </c>
      <c r="B4060" s="7" t="s">
        <v>4537</v>
      </c>
      <c r="C4060" s="7" t="s">
        <v>54</v>
      </c>
      <c r="D4060" s="7" t="s">
        <v>4989</v>
      </c>
      <c r="E4060" s="7" t="s">
        <v>5841</v>
      </c>
      <c r="F4060" s="7" t="s">
        <v>8161</v>
      </c>
      <c r="G4060" s="7" t="s">
        <v>45</v>
      </c>
      <c r="H4060" s="7" t="s">
        <v>51</v>
      </c>
    </row>
    <row r="4061" spans="1:8">
      <c r="A4061" t="s">
        <v>4536</v>
      </c>
      <c r="B4061" t="s">
        <v>4537</v>
      </c>
      <c r="C4061" t="s">
        <v>54</v>
      </c>
      <c r="D4061" t="s">
        <v>4989</v>
      </c>
      <c r="E4061" t="s">
        <v>5842</v>
      </c>
      <c r="F4061" t="s">
        <v>8162</v>
      </c>
      <c r="G4061" t="s">
        <v>45</v>
      </c>
      <c r="H4061" t="s">
        <v>51</v>
      </c>
    </row>
    <row r="4062" spans="1:8">
      <c r="A4062" s="7" t="s">
        <v>4536</v>
      </c>
      <c r="B4062" s="7" t="s">
        <v>4537</v>
      </c>
      <c r="C4062" s="7" t="s">
        <v>54</v>
      </c>
      <c r="D4062" s="7" t="s">
        <v>4989</v>
      </c>
      <c r="E4062" s="7" t="s">
        <v>8163</v>
      </c>
      <c r="F4062" s="7" t="s">
        <v>8164</v>
      </c>
      <c r="G4062" s="7" t="s">
        <v>45</v>
      </c>
      <c r="H4062" s="7" t="s">
        <v>51</v>
      </c>
    </row>
    <row r="4063" spans="1:8">
      <c r="A4063" s="7" t="s">
        <v>4536</v>
      </c>
      <c r="B4063" s="7" t="s">
        <v>4537</v>
      </c>
      <c r="C4063" s="7" t="s">
        <v>54</v>
      </c>
      <c r="D4063" s="7" t="s">
        <v>4989</v>
      </c>
      <c r="E4063" s="7" t="s">
        <v>8165</v>
      </c>
      <c r="F4063" s="7" t="s">
        <v>8166</v>
      </c>
      <c r="G4063" s="7" t="s">
        <v>45</v>
      </c>
      <c r="H4063" s="7" t="s">
        <v>51</v>
      </c>
    </row>
    <row r="4064" spans="1:8">
      <c r="A4064" s="7" t="s">
        <v>4536</v>
      </c>
      <c r="B4064" s="7" t="s">
        <v>4537</v>
      </c>
      <c r="C4064" s="7" t="s">
        <v>54</v>
      </c>
      <c r="D4064" s="7" t="s">
        <v>4989</v>
      </c>
      <c r="E4064" s="7" t="s">
        <v>8167</v>
      </c>
      <c r="F4064" s="7" t="s">
        <v>8168</v>
      </c>
      <c r="G4064" s="7" t="s">
        <v>45</v>
      </c>
      <c r="H4064" s="7" t="s">
        <v>51</v>
      </c>
    </row>
    <row r="4065" spans="1:8">
      <c r="A4065" t="s">
        <v>4536</v>
      </c>
      <c r="B4065" t="s">
        <v>4537</v>
      </c>
      <c r="C4065" t="s">
        <v>54</v>
      </c>
      <c r="D4065" t="s">
        <v>4989</v>
      </c>
      <c r="E4065" t="s">
        <v>8169</v>
      </c>
      <c r="F4065" t="s">
        <v>8170</v>
      </c>
      <c r="G4065" t="s">
        <v>45</v>
      </c>
      <c r="H4065" t="s">
        <v>51</v>
      </c>
    </row>
    <row r="4066" spans="1:8">
      <c r="A4066" s="7" t="s">
        <v>4536</v>
      </c>
      <c r="B4066" s="7" t="s">
        <v>4537</v>
      </c>
      <c r="C4066" s="7" t="s">
        <v>54</v>
      </c>
      <c r="D4066" s="7" t="s">
        <v>4989</v>
      </c>
      <c r="E4066" s="7" t="s">
        <v>8171</v>
      </c>
      <c r="F4066" s="7" t="s">
        <v>8172</v>
      </c>
      <c r="G4066" s="7" t="s">
        <v>45</v>
      </c>
      <c r="H4066" s="7" t="s">
        <v>51</v>
      </c>
    </row>
    <row r="4067" spans="1:8">
      <c r="A4067" s="7" t="s">
        <v>4536</v>
      </c>
      <c r="B4067" s="7" t="s">
        <v>4537</v>
      </c>
      <c r="C4067" s="7" t="s">
        <v>54</v>
      </c>
      <c r="D4067" s="7" t="s">
        <v>4989</v>
      </c>
      <c r="E4067" s="7" t="s">
        <v>8173</v>
      </c>
      <c r="F4067" s="7" t="s">
        <v>8174</v>
      </c>
      <c r="G4067" s="7" t="s">
        <v>45</v>
      </c>
      <c r="H4067" s="7" t="s">
        <v>51</v>
      </c>
    </row>
    <row r="4068" spans="1:8">
      <c r="A4068" s="7" t="s">
        <v>4536</v>
      </c>
      <c r="B4068" s="7" t="s">
        <v>4537</v>
      </c>
      <c r="C4068" s="7" t="s">
        <v>54</v>
      </c>
      <c r="D4068" s="7" t="s">
        <v>4989</v>
      </c>
      <c r="E4068" s="7" t="s">
        <v>8175</v>
      </c>
      <c r="F4068" s="7" t="s">
        <v>8176</v>
      </c>
      <c r="G4068" s="7" t="s">
        <v>45</v>
      </c>
      <c r="H4068" s="7" t="s">
        <v>51</v>
      </c>
    </row>
    <row r="4069" spans="1:8">
      <c r="A4069" t="s">
        <v>4536</v>
      </c>
      <c r="B4069" t="s">
        <v>4537</v>
      </c>
      <c r="C4069" t="s">
        <v>54</v>
      </c>
      <c r="D4069" t="s">
        <v>4989</v>
      </c>
      <c r="E4069" t="s">
        <v>8177</v>
      </c>
      <c r="F4069" t="s">
        <v>8178</v>
      </c>
      <c r="G4069" t="s">
        <v>45</v>
      </c>
      <c r="H4069" t="s">
        <v>51</v>
      </c>
    </row>
    <row r="4070" spans="1:8">
      <c r="A4070" s="7" t="s">
        <v>4536</v>
      </c>
      <c r="B4070" s="7" t="s">
        <v>4537</v>
      </c>
      <c r="C4070" s="7" t="s">
        <v>54</v>
      </c>
      <c r="D4070" s="7" t="s">
        <v>4989</v>
      </c>
      <c r="E4070" s="7" t="s">
        <v>350</v>
      </c>
      <c r="F4070" s="7" t="s">
        <v>181</v>
      </c>
      <c r="G4070" s="7" t="s">
        <v>45</v>
      </c>
      <c r="H4070" s="7" t="s">
        <v>51</v>
      </c>
    </row>
    <row r="4071" spans="1:8">
      <c r="A4071" s="7" t="s">
        <v>4536</v>
      </c>
      <c r="B4071" s="7" t="s">
        <v>4537</v>
      </c>
      <c r="C4071" s="7" t="s">
        <v>54</v>
      </c>
      <c r="D4071" s="7" t="s">
        <v>4989</v>
      </c>
      <c r="E4071" s="7" t="s">
        <v>351</v>
      </c>
      <c r="F4071" s="7" t="s">
        <v>357</v>
      </c>
      <c r="G4071" s="7" t="s">
        <v>45</v>
      </c>
      <c r="H4071" s="7" t="s">
        <v>51</v>
      </c>
    </row>
    <row r="4072" spans="1:8">
      <c r="A4072" s="7" t="s">
        <v>4536</v>
      </c>
      <c r="B4072" s="7" t="s">
        <v>4537</v>
      </c>
      <c r="C4072" s="7" t="s">
        <v>54</v>
      </c>
      <c r="D4072" s="7" t="s">
        <v>4989</v>
      </c>
      <c r="E4072" s="7" t="s">
        <v>6436</v>
      </c>
      <c r="F4072" s="7" t="s">
        <v>171</v>
      </c>
      <c r="G4072" s="7" t="s">
        <v>45</v>
      </c>
      <c r="H4072" s="7" t="s">
        <v>51</v>
      </c>
    </row>
    <row r="4073" spans="1:8">
      <c r="A4073" t="s">
        <v>4536</v>
      </c>
      <c r="B4073" t="s">
        <v>4537</v>
      </c>
      <c r="C4073" t="s">
        <v>54</v>
      </c>
      <c r="D4073" t="s">
        <v>4989</v>
      </c>
      <c r="E4073" t="s">
        <v>6438</v>
      </c>
      <c r="F4073" t="s">
        <v>133</v>
      </c>
      <c r="G4073" t="s">
        <v>45</v>
      </c>
      <c r="H4073" t="s">
        <v>51</v>
      </c>
    </row>
    <row r="4074" spans="1:8">
      <c r="A4074" s="7" t="s">
        <v>4536</v>
      </c>
      <c r="B4074" s="7" t="s">
        <v>4537</v>
      </c>
      <c r="C4074" s="7" t="s">
        <v>54</v>
      </c>
      <c r="D4074" s="7" t="s">
        <v>4989</v>
      </c>
      <c r="E4074" s="7" t="s">
        <v>8179</v>
      </c>
      <c r="F4074" s="7" t="s">
        <v>8180</v>
      </c>
      <c r="G4074" s="7" t="s">
        <v>45</v>
      </c>
      <c r="H4074" s="7" t="s">
        <v>51</v>
      </c>
    </row>
    <row r="4075" spans="1:8">
      <c r="A4075" s="7" t="s">
        <v>4536</v>
      </c>
      <c r="B4075" s="7" t="s">
        <v>4537</v>
      </c>
      <c r="C4075" s="7" t="s">
        <v>54</v>
      </c>
      <c r="D4075" s="7" t="s">
        <v>4989</v>
      </c>
      <c r="E4075" s="7" t="s">
        <v>8181</v>
      </c>
      <c r="F4075" s="7" t="s">
        <v>8182</v>
      </c>
      <c r="G4075" s="7" t="s">
        <v>45</v>
      </c>
      <c r="H4075" s="7" t="s">
        <v>52</v>
      </c>
    </row>
    <row r="4076" spans="1:8">
      <c r="A4076" s="7" t="s">
        <v>4536</v>
      </c>
      <c r="B4076" s="7" t="s">
        <v>4537</v>
      </c>
      <c r="C4076" s="7" t="s">
        <v>54</v>
      </c>
      <c r="D4076" s="7" t="s">
        <v>4989</v>
      </c>
      <c r="E4076" s="7" t="s">
        <v>8183</v>
      </c>
      <c r="F4076" s="7" t="s">
        <v>8184</v>
      </c>
      <c r="G4076" s="7" t="s">
        <v>45</v>
      </c>
      <c r="H4076" s="7" t="s">
        <v>51</v>
      </c>
    </row>
    <row r="4077" spans="1:8">
      <c r="A4077" t="s">
        <v>4536</v>
      </c>
      <c r="B4077" t="s">
        <v>4537</v>
      </c>
      <c r="C4077" t="s">
        <v>54</v>
      </c>
      <c r="D4077" t="s">
        <v>4989</v>
      </c>
      <c r="E4077" t="s">
        <v>8185</v>
      </c>
      <c r="F4077" t="s">
        <v>8186</v>
      </c>
      <c r="G4077" t="s">
        <v>45</v>
      </c>
      <c r="H4077" t="s">
        <v>51</v>
      </c>
    </row>
    <row r="4078" spans="1:8">
      <c r="A4078" s="7" t="s">
        <v>4536</v>
      </c>
      <c r="B4078" s="7" t="s">
        <v>4537</v>
      </c>
      <c r="C4078" s="7" t="s">
        <v>54</v>
      </c>
      <c r="D4078" s="7" t="s">
        <v>4989</v>
      </c>
      <c r="E4078" s="7" t="s">
        <v>8187</v>
      </c>
      <c r="F4078" s="7" t="s">
        <v>8188</v>
      </c>
      <c r="G4078" s="7" t="s">
        <v>45</v>
      </c>
      <c r="H4078" s="7" t="s">
        <v>51</v>
      </c>
    </row>
    <row r="4079" spans="1:8">
      <c r="A4079" s="7" t="s">
        <v>4536</v>
      </c>
      <c r="B4079" s="7" t="s">
        <v>4537</v>
      </c>
      <c r="C4079" s="7" t="s">
        <v>54</v>
      </c>
      <c r="D4079" s="7" t="s">
        <v>4989</v>
      </c>
      <c r="E4079" s="7" t="s">
        <v>8189</v>
      </c>
      <c r="F4079" s="7" t="s">
        <v>8190</v>
      </c>
      <c r="G4079" s="7" t="s">
        <v>45</v>
      </c>
      <c r="H4079" s="7" t="s">
        <v>51</v>
      </c>
    </row>
    <row r="4080" spans="1:8">
      <c r="A4080" s="7" t="s">
        <v>4536</v>
      </c>
      <c r="B4080" s="7" t="s">
        <v>4537</v>
      </c>
      <c r="C4080" s="7" t="s">
        <v>54</v>
      </c>
      <c r="D4080" s="7" t="s">
        <v>4989</v>
      </c>
      <c r="E4080" s="7" t="s">
        <v>8191</v>
      </c>
      <c r="F4080" s="7" t="s">
        <v>8192</v>
      </c>
      <c r="G4080" s="7" t="s">
        <v>45</v>
      </c>
      <c r="H4080" s="7" t="s">
        <v>51</v>
      </c>
    </row>
    <row r="4081" spans="1:8">
      <c r="A4081" t="s">
        <v>4536</v>
      </c>
      <c r="B4081" t="s">
        <v>4537</v>
      </c>
      <c r="C4081" t="s">
        <v>54</v>
      </c>
      <c r="D4081" t="s">
        <v>4989</v>
      </c>
      <c r="E4081" t="s">
        <v>8193</v>
      </c>
      <c r="F4081" t="s">
        <v>8194</v>
      </c>
      <c r="G4081" t="s">
        <v>45</v>
      </c>
      <c r="H4081" t="s">
        <v>51</v>
      </c>
    </row>
    <row r="4082" spans="1:8">
      <c r="A4082" s="7" t="s">
        <v>4536</v>
      </c>
      <c r="B4082" s="7" t="s">
        <v>4537</v>
      </c>
      <c r="C4082" s="7" t="s">
        <v>54</v>
      </c>
      <c r="D4082" s="7" t="s">
        <v>4989</v>
      </c>
      <c r="E4082" s="7" t="s">
        <v>8195</v>
      </c>
      <c r="F4082" s="7" t="s">
        <v>1757</v>
      </c>
      <c r="G4082" s="7" t="s">
        <v>45</v>
      </c>
      <c r="H4082" s="7" t="s">
        <v>52</v>
      </c>
    </row>
    <row r="4083" spans="1:8">
      <c r="A4083" s="7" t="s">
        <v>4536</v>
      </c>
      <c r="B4083" s="7" t="s">
        <v>4537</v>
      </c>
      <c r="C4083" s="7" t="s">
        <v>54</v>
      </c>
      <c r="D4083" s="7" t="s">
        <v>4989</v>
      </c>
      <c r="E4083" s="7" t="s">
        <v>8196</v>
      </c>
      <c r="F4083" s="7" t="s">
        <v>8197</v>
      </c>
      <c r="G4083" s="7" t="s">
        <v>45</v>
      </c>
      <c r="H4083" s="7" t="s">
        <v>51</v>
      </c>
    </row>
    <row r="4084" spans="1:8">
      <c r="A4084" s="7" t="s">
        <v>4536</v>
      </c>
      <c r="B4084" s="7" t="s">
        <v>4537</v>
      </c>
      <c r="C4084" s="7" t="s">
        <v>54</v>
      </c>
      <c r="D4084" s="7" t="s">
        <v>4989</v>
      </c>
      <c r="E4084" s="7" t="s">
        <v>8198</v>
      </c>
      <c r="F4084" s="7" t="s">
        <v>8199</v>
      </c>
      <c r="G4084" s="7" t="s">
        <v>45</v>
      </c>
      <c r="H4084" s="7" t="s">
        <v>51</v>
      </c>
    </row>
    <row r="4085" spans="1:8">
      <c r="A4085" t="s">
        <v>4536</v>
      </c>
      <c r="B4085" t="s">
        <v>4537</v>
      </c>
      <c r="C4085" t="s">
        <v>54</v>
      </c>
      <c r="D4085" t="s">
        <v>4989</v>
      </c>
      <c r="E4085" t="s">
        <v>8200</v>
      </c>
      <c r="F4085" t="s">
        <v>8201</v>
      </c>
      <c r="G4085" t="s">
        <v>45</v>
      </c>
      <c r="H4085" t="s">
        <v>52</v>
      </c>
    </row>
    <row r="4086" spans="1:8">
      <c r="A4086" s="7" t="s">
        <v>4536</v>
      </c>
      <c r="B4086" s="7" t="s">
        <v>4537</v>
      </c>
      <c r="C4086" s="7" t="s">
        <v>54</v>
      </c>
      <c r="D4086" s="7" t="s">
        <v>4989</v>
      </c>
      <c r="E4086" s="7" t="s">
        <v>110</v>
      </c>
      <c r="F4086" s="7" t="s">
        <v>131</v>
      </c>
      <c r="G4086" s="7" t="s">
        <v>45</v>
      </c>
      <c r="H4086" s="7" t="s">
        <v>51</v>
      </c>
    </row>
    <row r="4087" spans="1:8">
      <c r="A4087" s="7" t="s">
        <v>4536</v>
      </c>
      <c r="B4087" s="7" t="s">
        <v>4537</v>
      </c>
      <c r="C4087" s="7" t="s">
        <v>54</v>
      </c>
      <c r="D4087" s="7" t="s">
        <v>4989</v>
      </c>
      <c r="E4087" s="7" t="s">
        <v>111</v>
      </c>
      <c r="F4087" s="7" t="s">
        <v>47</v>
      </c>
      <c r="G4087" s="7" t="s">
        <v>45</v>
      </c>
      <c r="H4087" s="7" t="s">
        <v>52</v>
      </c>
    </row>
    <row r="4088" spans="1:8">
      <c r="A4088" s="7" t="s">
        <v>4536</v>
      </c>
      <c r="B4088" s="7" t="s">
        <v>4537</v>
      </c>
      <c r="C4088" s="7" t="s">
        <v>54</v>
      </c>
      <c r="D4088" s="7" t="s">
        <v>4989</v>
      </c>
      <c r="E4088" s="7" t="s">
        <v>8202</v>
      </c>
      <c r="F4088" s="7" t="s">
        <v>8203</v>
      </c>
      <c r="G4088" s="7" t="s">
        <v>45</v>
      </c>
      <c r="H4088" s="7" t="s">
        <v>51</v>
      </c>
    </row>
    <row r="4089" spans="1:8">
      <c r="A4089" t="s">
        <v>4536</v>
      </c>
      <c r="B4089" t="s">
        <v>4537</v>
      </c>
      <c r="C4089" t="s">
        <v>54</v>
      </c>
      <c r="D4089" t="s">
        <v>4989</v>
      </c>
      <c r="E4089" t="s">
        <v>8204</v>
      </c>
      <c r="F4089" t="s">
        <v>8205</v>
      </c>
      <c r="G4089" t="s">
        <v>45</v>
      </c>
      <c r="H4089" t="s">
        <v>52</v>
      </c>
    </row>
    <row r="4090" spans="1:8">
      <c r="A4090" s="7" t="s">
        <v>4536</v>
      </c>
      <c r="B4090" s="7" t="s">
        <v>4537</v>
      </c>
      <c r="C4090" s="7" t="s">
        <v>54</v>
      </c>
      <c r="D4090" s="7" t="s">
        <v>4989</v>
      </c>
      <c r="E4090" s="7" t="s">
        <v>8206</v>
      </c>
      <c r="F4090" s="7" t="s">
        <v>8207</v>
      </c>
      <c r="G4090" s="7" t="s">
        <v>45</v>
      </c>
      <c r="H4090" s="7" t="s">
        <v>51</v>
      </c>
    </row>
    <row r="4091" spans="1:8">
      <c r="A4091" s="7" t="s">
        <v>4536</v>
      </c>
      <c r="B4091" s="7" t="s">
        <v>4537</v>
      </c>
      <c r="C4091" s="7" t="s">
        <v>54</v>
      </c>
      <c r="D4091" s="7" t="s">
        <v>4989</v>
      </c>
      <c r="E4091" s="7" t="s">
        <v>8208</v>
      </c>
      <c r="F4091" s="7" t="s">
        <v>8209</v>
      </c>
      <c r="G4091" s="7" t="s">
        <v>45</v>
      </c>
      <c r="H4091" s="7" t="s">
        <v>51</v>
      </c>
    </row>
    <row r="4092" spans="1:8">
      <c r="A4092" s="7" t="s">
        <v>4536</v>
      </c>
      <c r="B4092" s="7" t="s">
        <v>4537</v>
      </c>
      <c r="C4092" s="7" t="s">
        <v>54</v>
      </c>
      <c r="D4092" s="7" t="s">
        <v>4989</v>
      </c>
      <c r="E4092" s="7" t="s">
        <v>8210</v>
      </c>
      <c r="F4092" s="7" t="s">
        <v>5217</v>
      </c>
      <c r="G4092" s="7" t="s">
        <v>45</v>
      </c>
      <c r="H4092" s="7" t="s">
        <v>51</v>
      </c>
    </row>
    <row r="4093" spans="1:8">
      <c r="A4093" t="s">
        <v>4536</v>
      </c>
      <c r="B4093" t="s">
        <v>4537</v>
      </c>
      <c r="C4093" t="s">
        <v>54</v>
      </c>
      <c r="D4093" t="s">
        <v>4989</v>
      </c>
      <c r="E4093" t="s">
        <v>8211</v>
      </c>
      <c r="F4093" t="s">
        <v>8212</v>
      </c>
      <c r="G4093" t="s">
        <v>45</v>
      </c>
      <c r="H4093" t="s">
        <v>51</v>
      </c>
    </row>
    <row r="4094" spans="1:8">
      <c r="A4094" s="7" t="s">
        <v>4536</v>
      </c>
      <c r="B4094" s="7" t="s">
        <v>4537</v>
      </c>
      <c r="C4094" s="7" t="s">
        <v>54</v>
      </c>
      <c r="D4094" s="7" t="s">
        <v>4989</v>
      </c>
      <c r="E4094" s="7" t="s">
        <v>126</v>
      </c>
      <c r="F4094" s="7" t="s">
        <v>822</v>
      </c>
      <c r="G4094" s="7" t="s">
        <v>45</v>
      </c>
      <c r="H4094" s="7" t="s">
        <v>51</v>
      </c>
    </row>
    <row r="4095" spans="1:8">
      <c r="A4095" s="7" t="s">
        <v>4536</v>
      </c>
      <c r="B4095" s="7" t="s">
        <v>4537</v>
      </c>
      <c r="C4095" s="7" t="s">
        <v>54</v>
      </c>
      <c r="D4095" s="7" t="s">
        <v>4989</v>
      </c>
      <c r="E4095" s="7" t="s">
        <v>8213</v>
      </c>
      <c r="F4095" s="7" t="s">
        <v>170</v>
      </c>
      <c r="G4095" s="7" t="s">
        <v>45</v>
      </c>
      <c r="H4095" s="7" t="s">
        <v>51</v>
      </c>
    </row>
    <row r="4096" spans="1:8">
      <c r="A4096" s="7" t="s">
        <v>4536</v>
      </c>
      <c r="B4096" s="7" t="s">
        <v>4537</v>
      </c>
      <c r="C4096" s="7" t="s">
        <v>54</v>
      </c>
      <c r="D4096" s="7" t="s">
        <v>4989</v>
      </c>
      <c r="E4096" s="7" t="s">
        <v>8214</v>
      </c>
      <c r="F4096" s="7" t="s">
        <v>8215</v>
      </c>
      <c r="G4096" s="7" t="s">
        <v>45</v>
      </c>
      <c r="H4096" s="7" t="s">
        <v>51</v>
      </c>
    </row>
    <row r="4097" spans="1:8">
      <c r="A4097" t="s">
        <v>4536</v>
      </c>
      <c r="B4097" t="s">
        <v>4537</v>
      </c>
      <c r="C4097" t="s">
        <v>54</v>
      </c>
      <c r="D4097" t="s">
        <v>4989</v>
      </c>
      <c r="E4097" t="s">
        <v>128</v>
      </c>
      <c r="F4097" t="s">
        <v>794</v>
      </c>
      <c r="G4097" t="s">
        <v>45</v>
      </c>
      <c r="H4097" t="s">
        <v>51</v>
      </c>
    </row>
    <row r="4098" spans="1:8">
      <c r="A4098" s="7" t="s">
        <v>4536</v>
      </c>
      <c r="B4098" s="7" t="s">
        <v>4537</v>
      </c>
      <c r="C4098" s="7" t="s">
        <v>54</v>
      </c>
      <c r="D4098" s="7" t="s">
        <v>4989</v>
      </c>
      <c r="E4098" s="7" t="s">
        <v>135</v>
      </c>
      <c r="F4098" s="7" t="s">
        <v>8216</v>
      </c>
      <c r="G4098" s="7" t="s">
        <v>44</v>
      </c>
      <c r="H4098" s="7" t="s">
        <v>52</v>
      </c>
    </row>
    <row r="4099" spans="1:8">
      <c r="A4099" s="7" t="s">
        <v>4536</v>
      </c>
      <c r="B4099" s="7" t="s">
        <v>4537</v>
      </c>
      <c r="C4099" s="7" t="s">
        <v>54</v>
      </c>
      <c r="D4099" s="7" t="s">
        <v>4989</v>
      </c>
      <c r="E4099" s="7" t="s">
        <v>137</v>
      </c>
      <c r="F4099" s="7" t="s">
        <v>8217</v>
      </c>
      <c r="G4099" s="7" t="s">
        <v>44</v>
      </c>
      <c r="H4099" s="7" t="s">
        <v>52</v>
      </c>
    </row>
    <row r="4100" spans="1:8">
      <c r="A4100" s="7" t="s">
        <v>4536</v>
      </c>
      <c r="B4100" s="7" t="s">
        <v>4537</v>
      </c>
      <c r="C4100" s="7" t="s">
        <v>54</v>
      </c>
      <c r="D4100" s="7" t="s">
        <v>4989</v>
      </c>
      <c r="E4100" s="7" t="s">
        <v>182</v>
      </c>
      <c r="F4100" s="7" t="s">
        <v>8218</v>
      </c>
      <c r="G4100" s="7" t="s">
        <v>44</v>
      </c>
      <c r="H4100" s="7" t="s">
        <v>52</v>
      </c>
    </row>
    <row r="4101" spans="1:8">
      <c r="A4101" t="s">
        <v>4538</v>
      </c>
      <c r="B4101" t="s">
        <v>4500</v>
      </c>
      <c r="C4101" t="s">
        <v>54</v>
      </c>
      <c r="D4101" t="s">
        <v>4990</v>
      </c>
      <c r="E4101" t="s">
        <v>34</v>
      </c>
      <c r="F4101" t="s">
        <v>7843</v>
      </c>
      <c r="G4101" t="s">
        <v>45</v>
      </c>
      <c r="H4101" t="s">
        <v>51</v>
      </c>
    </row>
    <row r="4102" spans="1:8">
      <c r="A4102" s="7" t="s">
        <v>4538</v>
      </c>
      <c r="B4102" s="7" t="s">
        <v>4500</v>
      </c>
      <c r="C4102" s="7" t="s">
        <v>54</v>
      </c>
      <c r="D4102" s="7" t="s">
        <v>4990</v>
      </c>
      <c r="E4102" s="7" t="s">
        <v>35</v>
      </c>
      <c r="F4102" s="7" t="s">
        <v>8122</v>
      </c>
      <c r="G4102" s="7" t="s">
        <v>45</v>
      </c>
      <c r="H4102" s="7" t="s">
        <v>51</v>
      </c>
    </row>
    <row r="4103" spans="1:8">
      <c r="A4103" s="7" t="s">
        <v>4538</v>
      </c>
      <c r="B4103" s="7" t="s">
        <v>4500</v>
      </c>
      <c r="C4103" s="7" t="s">
        <v>54</v>
      </c>
      <c r="D4103" s="7" t="s">
        <v>4990</v>
      </c>
      <c r="E4103" s="7" t="s">
        <v>36</v>
      </c>
      <c r="F4103" s="7" t="s">
        <v>7892</v>
      </c>
      <c r="G4103" s="7" t="s">
        <v>45</v>
      </c>
      <c r="H4103" s="7" t="s">
        <v>51</v>
      </c>
    </row>
    <row r="4104" spans="1:8">
      <c r="A4104" s="7" t="s">
        <v>4538</v>
      </c>
      <c r="B4104" s="7" t="s">
        <v>4500</v>
      </c>
      <c r="C4104" s="7" t="s">
        <v>54</v>
      </c>
      <c r="D4104" s="7" t="s">
        <v>4990</v>
      </c>
      <c r="E4104" s="7" t="s">
        <v>38</v>
      </c>
      <c r="F4104" s="7" t="s">
        <v>5941</v>
      </c>
      <c r="G4104" s="7" t="s">
        <v>45</v>
      </c>
      <c r="H4104" s="7" t="s">
        <v>51</v>
      </c>
    </row>
    <row r="4105" spans="1:8">
      <c r="A4105" t="s">
        <v>4538</v>
      </c>
      <c r="B4105" t="s">
        <v>4500</v>
      </c>
      <c r="C4105" t="s">
        <v>54</v>
      </c>
      <c r="D4105" t="s">
        <v>4990</v>
      </c>
      <c r="E4105" t="s">
        <v>74</v>
      </c>
      <c r="F4105" t="s">
        <v>130</v>
      </c>
      <c r="G4105" t="s">
        <v>45</v>
      </c>
      <c r="H4105" t="s">
        <v>51</v>
      </c>
    </row>
    <row r="4106" spans="1:8">
      <c r="A4106" s="7" t="s">
        <v>4538</v>
      </c>
      <c r="B4106" s="7" t="s">
        <v>4500</v>
      </c>
      <c r="C4106" s="7" t="s">
        <v>54</v>
      </c>
      <c r="D4106" s="7" t="s">
        <v>4990</v>
      </c>
      <c r="E4106" s="7" t="s">
        <v>75</v>
      </c>
      <c r="F4106" s="7" t="s">
        <v>273</v>
      </c>
      <c r="G4106" s="7" t="s">
        <v>45</v>
      </c>
      <c r="H4106" s="7" t="s">
        <v>51</v>
      </c>
    </row>
    <row r="4107" spans="1:8">
      <c r="A4107" s="7" t="s">
        <v>4538</v>
      </c>
      <c r="B4107" s="7" t="s">
        <v>4500</v>
      </c>
      <c r="C4107" s="7" t="s">
        <v>54</v>
      </c>
      <c r="D4107" s="7" t="s">
        <v>4990</v>
      </c>
      <c r="E4107" s="7" t="s">
        <v>8219</v>
      </c>
      <c r="F4107" s="7" t="s">
        <v>8220</v>
      </c>
      <c r="G4107" s="7" t="s">
        <v>45</v>
      </c>
      <c r="H4107" s="7" t="s">
        <v>51</v>
      </c>
    </row>
    <row r="4108" spans="1:8">
      <c r="A4108" s="7" t="s">
        <v>4538</v>
      </c>
      <c r="B4108" s="7" t="s">
        <v>4500</v>
      </c>
      <c r="C4108" s="7" t="s">
        <v>54</v>
      </c>
      <c r="D4108" s="7" t="s">
        <v>4990</v>
      </c>
      <c r="E4108" s="7" t="s">
        <v>8221</v>
      </c>
      <c r="F4108" s="7" t="s">
        <v>8222</v>
      </c>
      <c r="G4108" s="7" t="s">
        <v>45</v>
      </c>
      <c r="H4108" s="7" t="s">
        <v>51</v>
      </c>
    </row>
    <row r="4109" spans="1:8">
      <c r="A4109" t="s">
        <v>4538</v>
      </c>
      <c r="B4109" t="s">
        <v>4500</v>
      </c>
      <c r="C4109" t="s">
        <v>54</v>
      </c>
      <c r="D4109" t="s">
        <v>4990</v>
      </c>
      <c r="E4109" t="s">
        <v>8223</v>
      </c>
      <c r="F4109" t="s">
        <v>8224</v>
      </c>
      <c r="G4109" t="s">
        <v>45</v>
      </c>
      <c r="H4109" t="s">
        <v>51</v>
      </c>
    </row>
    <row r="4110" spans="1:8">
      <c r="A4110" s="7" t="s">
        <v>4538</v>
      </c>
      <c r="B4110" s="7" t="s">
        <v>4500</v>
      </c>
      <c r="C4110" s="7" t="s">
        <v>54</v>
      </c>
      <c r="D4110" s="7" t="s">
        <v>4990</v>
      </c>
      <c r="E4110" s="7" t="s">
        <v>8225</v>
      </c>
      <c r="F4110" s="7" t="s">
        <v>8226</v>
      </c>
      <c r="G4110" s="7" t="s">
        <v>45</v>
      </c>
      <c r="H4110" s="7" t="s">
        <v>51</v>
      </c>
    </row>
    <row r="4111" spans="1:8">
      <c r="A4111" s="7" t="s">
        <v>4538</v>
      </c>
      <c r="B4111" s="7" t="s">
        <v>4500</v>
      </c>
      <c r="C4111" s="7" t="s">
        <v>54</v>
      </c>
      <c r="D4111" s="7" t="s">
        <v>4990</v>
      </c>
      <c r="E4111" s="7" t="s">
        <v>8227</v>
      </c>
      <c r="F4111" s="7" t="s">
        <v>8228</v>
      </c>
      <c r="G4111" s="7" t="s">
        <v>45</v>
      </c>
      <c r="H4111" s="7" t="s">
        <v>51</v>
      </c>
    </row>
    <row r="4112" spans="1:8">
      <c r="A4112" s="7" t="s">
        <v>4538</v>
      </c>
      <c r="B4112" s="7" t="s">
        <v>4500</v>
      </c>
      <c r="C4112" s="7" t="s">
        <v>54</v>
      </c>
      <c r="D4112" s="7" t="s">
        <v>4990</v>
      </c>
      <c r="E4112" s="7" t="s">
        <v>8229</v>
      </c>
      <c r="F4112" s="7" t="s">
        <v>8230</v>
      </c>
      <c r="G4112" s="7" t="s">
        <v>45</v>
      </c>
      <c r="H4112" s="7" t="s">
        <v>51</v>
      </c>
    </row>
    <row r="4113" spans="1:8">
      <c r="A4113" t="s">
        <v>4538</v>
      </c>
      <c r="B4113" t="s">
        <v>4500</v>
      </c>
      <c r="C4113" t="s">
        <v>54</v>
      </c>
      <c r="D4113" t="s">
        <v>4990</v>
      </c>
      <c r="E4113" t="s">
        <v>8231</v>
      </c>
      <c r="F4113" t="s">
        <v>8232</v>
      </c>
      <c r="G4113" t="s">
        <v>45</v>
      </c>
      <c r="H4113" t="s">
        <v>51</v>
      </c>
    </row>
    <row r="4114" spans="1:8">
      <c r="A4114" s="7" t="s">
        <v>4538</v>
      </c>
      <c r="B4114" s="7" t="s">
        <v>4500</v>
      </c>
      <c r="C4114" s="7" t="s">
        <v>54</v>
      </c>
      <c r="D4114" s="7" t="s">
        <v>4990</v>
      </c>
      <c r="E4114" s="7" t="s">
        <v>8233</v>
      </c>
      <c r="F4114" s="7" t="s">
        <v>8234</v>
      </c>
      <c r="G4114" s="7" t="s">
        <v>45</v>
      </c>
      <c r="H4114" s="7" t="s">
        <v>51</v>
      </c>
    </row>
    <row r="4115" spans="1:8">
      <c r="A4115" s="7" t="s">
        <v>4538</v>
      </c>
      <c r="B4115" s="7" t="s">
        <v>4500</v>
      </c>
      <c r="C4115" s="7" t="s">
        <v>54</v>
      </c>
      <c r="D4115" s="7" t="s">
        <v>4990</v>
      </c>
      <c r="E4115" s="7" t="s">
        <v>8235</v>
      </c>
      <c r="F4115" s="7" t="s">
        <v>8236</v>
      </c>
      <c r="G4115" s="7" t="s">
        <v>45</v>
      </c>
      <c r="H4115" s="7" t="s">
        <v>51</v>
      </c>
    </row>
    <row r="4116" spans="1:8">
      <c r="A4116" s="7" t="s">
        <v>4538</v>
      </c>
      <c r="B4116" s="7" t="s">
        <v>4500</v>
      </c>
      <c r="C4116" s="7" t="s">
        <v>54</v>
      </c>
      <c r="D4116" s="7" t="s">
        <v>4990</v>
      </c>
      <c r="E4116" s="7" t="s">
        <v>8237</v>
      </c>
      <c r="F4116" s="7" t="s">
        <v>8238</v>
      </c>
      <c r="G4116" s="7" t="s">
        <v>45</v>
      </c>
      <c r="H4116" s="7" t="s">
        <v>51</v>
      </c>
    </row>
    <row r="4117" spans="1:8">
      <c r="A4117" t="s">
        <v>4538</v>
      </c>
      <c r="B4117" t="s">
        <v>4500</v>
      </c>
      <c r="C4117" t="s">
        <v>54</v>
      </c>
      <c r="D4117" t="s">
        <v>4990</v>
      </c>
      <c r="E4117" t="s">
        <v>8239</v>
      </c>
      <c r="F4117" t="s">
        <v>8240</v>
      </c>
      <c r="G4117" t="s">
        <v>45</v>
      </c>
      <c r="H4117" t="s">
        <v>51</v>
      </c>
    </row>
    <row r="4118" spans="1:8">
      <c r="A4118" s="7" t="s">
        <v>4538</v>
      </c>
      <c r="B4118" s="7" t="s">
        <v>4500</v>
      </c>
      <c r="C4118" s="7" t="s">
        <v>54</v>
      </c>
      <c r="D4118" s="7" t="s">
        <v>4990</v>
      </c>
      <c r="E4118" s="7" t="s">
        <v>8241</v>
      </c>
      <c r="F4118" s="7" t="s">
        <v>8242</v>
      </c>
      <c r="G4118" s="7" t="s">
        <v>45</v>
      </c>
      <c r="H4118" s="7" t="s">
        <v>51</v>
      </c>
    </row>
    <row r="4119" spans="1:8">
      <c r="A4119" s="7" t="s">
        <v>4538</v>
      </c>
      <c r="B4119" s="7" t="s">
        <v>4500</v>
      </c>
      <c r="C4119" s="7" t="s">
        <v>54</v>
      </c>
      <c r="D4119" s="7" t="s">
        <v>4990</v>
      </c>
      <c r="E4119" s="7" t="s">
        <v>8243</v>
      </c>
      <c r="F4119" s="7" t="s">
        <v>8244</v>
      </c>
      <c r="G4119" s="7" t="s">
        <v>45</v>
      </c>
      <c r="H4119" s="7" t="s">
        <v>51</v>
      </c>
    </row>
    <row r="4120" spans="1:8">
      <c r="A4120" s="7" t="s">
        <v>4538</v>
      </c>
      <c r="B4120" s="7" t="s">
        <v>4500</v>
      </c>
      <c r="C4120" s="7" t="s">
        <v>54</v>
      </c>
      <c r="D4120" s="7" t="s">
        <v>4990</v>
      </c>
      <c r="E4120" s="7" t="s">
        <v>8245</v>
      </c>
      <c r="F4120" s="7" t="s">
        <v>8246</v>
      </c>
      <c r="G4120" s="7" t="s">
        <v>45</v>
      </c>
      <c r="H4120" s="7" t="s">
        <v>51</v>
      </c>
    </row>
    <row r="4121" spans="1:8">
      <c r="A4121" t="s">
        <v>4538</v>
      </c>
      <c r="B4121" t="s">
        <v>4500</v>
      </c>
      <c r="C4121" t="s">
        <v>54</v>
      </c>
      <c r="D4121" t="s">
        <v>4990</v>
      </c>
      <c r="E4121" t="s">
        <v>8247</v>
      </c>
      <c r="F4121" t="s">
        <v>8248</v>
      </c>
      <c r="G4121" t="s">
        <v>45</v>
      </c>
      <c r="H4121" t="s">
        <v>51</v>
      </c>
    </row>
    <row r="4122" spans="1:8">
      <c r="A4122" s="7" t="s">
        <v>4538</v>
      </c>
      <c r="B4122" s="7" t="s">
        <v>4500</v>
      </c>
      <c r="C4122" s="7" t="s">
        <v>54</v>
      </c>
      <c r="D4122" s="7" t="s">
        <v>4990</v>
      </c>
      <c r="E4122" s="7" t="s">
        <v>8249</v>
      </c>
      <c r="F4122" s="7" t="s">
        <v>8250</v>
      </c>
      <c r="G4122" s="7" t="s">
        <v>45</v>
      </c>
      <c r="H4122" s="7" t="s">
        <v>51</v>
      </c>
    </row>
    <row r="4123" spans="1:8">
      <c r="A4123" s="7" t="s">
        <v>4538</v>
      </c>
      <c r="B4123" s="7" t="s">
        <v>4500</v>
      </c>
      <c r="C4123" s="7" t="s">
        <v>54</v>
      </c>
      <c r="D4123" s="7" t="s">
        <v>4990</v>
      </c>
      <c r="E4123" s="7" t="s">
        <v>8251</v>
      </c>
      <c r="F4123" s="7" t="s">
        <v>8252</v>
      </c>
      <c r="G4123" s="7" t="s">
        <v>45</v>
      </c>
      <c r="H4123" s="7" t="s">
        <v>51</v>
      </c>
    </row>
    <row r="4124" spans="1:8">
      <c r="A4124" s="7" t="s">
        <v>4538</v>
      </c>
      <c r="B4124" s="7" t="s">
        <v>4500</v>
      </c>
      <c r="C4124" s="7" t="s">
        <v>54</v>
      </c>
      <c r="D4124" s="7" t="s">
        <v>4990</v>
      </c>
      <c r="E4124" s="7" t="s">
        <v>8253</v>
      </c>
      <c r="F4124" s="7" t="s">
        <v>8254</v>
      </c>
      <c r="G4124" s="7" t="s">
        <v>45</v>
      </c>
      <c r="H4124" s="7" t="s">
        <v>51</v>
      </c>
    </row>
    <row r="4125" spans="1:8">
      <c r="A4125" t="s">
        <v>4538</v>
      </c>
      <c r="B4125" t="s">
        <v>4500</v>
      </c>
      <c r="C4125" t="s">
        <v>54</v>
      </c>
      <c r="D4125" t="s">
        <v>4990</v>
      </c>
      <c r="E4125" t="s">
        <v>358</v>
      </c>
      <c r="F4125" t="s">
        <v>181</v>
      </c>
      <c r="G4125" t="s">
        <v>45</v>
      </c>
      <c r="H4125" t="s">
        <v>51</v>
      </c>
    </row>
    <row r="4126" spans="1:8">
      <c r="A4126" s="7" t="s">
        <v>4538</v>
      </c>
      <c r="B4126" s="7" t="s">
        <v>4500</v>
      </c>
      <c r="C4126" s="7" t="s">
        <v>54</v>
      </c>
      <c r="D4126" s="7" t="s">
        <v>4990</v>
      </c>
      <c r="E4126" s="7" t="s">
        <v>359</v>
      </c>
      <c r="F4126" s="7" t="s">
        <v>357</v>
      </c>
      <c r="G4126" s="7" t="s">
        <v>45</v>
      </c>
      <c r="H4126" s="7" t="s">
        <v>51</v>
      </c>
    </row>
    <row r="4127" spans="1:8">
      <c r="A4127" s="7" t="s">
        <v>4538</v>
      </c>
      <c r="B4127" s="7" t="s">
        <v>4500</v>
      </c>
      <c r="C4127" s="7" t="s">
        <v>54</v>
      </c>
      <c r="D4127" s="7" t="s">
        <v>4990</v>
      </c>
      <c r="E4127" s="7" t="s">
        <v>8255</v>
      </c>
      <c r="F4127" s="7" t="s">
        <v>171</v>
      </c>
      <c r="G4127" s="7" t="s">
        <v>45</v>
      </c>
      <c r="H4127" s="7" t="s">
        <v>51</v>
      </c>
    </row>
    <row r="4128" spans="1:8">
      <c r="A4128" s="7" t="s">
        <v>4538</v>
      </c>
      <c r="B4128" s="7" t="s">
        <v>4500</v>
      </c>
      <c r="C4128" s="7" t="s">
        <v>54</v>
      </c>
      <c r="D4128" s="7" t="s">
        <v>4990</v>
      </c>
      <c r="E4128" s="7" t="s">
        <v>8256</v>
      </c>
      <c r="F4128" s="7" t="s">
        <v>133</v>
      </c>
      <c r="G4128" s="7" t="s">
        <v>45</v>
      </c>
      <c r="H4128" s="7" t="s">
        <v>51</v>
      </c>
    </row>
    <row r="4129" spans="1:8">
      <c r="A4129" t="s">
        <v>4538</v>
      </c>
      <c r="B4129" t="s">
        <v>4500</v>
      </c>
      <c r="C4129" t="s">
        <v>54</v>
      </c>
      <c r="D4129" t="s">
        <v>4990</v>
      </c>
      <c r="E4129" t="s">
        <v>8257</v>
      </c>
      <c r="F4129" t="s">
        <v>8258</v>
      </c>
      <c r="G4129" t="s">
        <v>45</v>
      </c>
      <c r="H4129" t="s">
        <v>51</v>
      </c>
    </row>
    <row r="4130" spans="1:8">
      <c r="A4130" s="7" t="s">
        <v>4538</v>
      </c>
      <c r="B4130" s="7" t="s">
        <v>4500</v>
      </c>
      <c r="C4130" s="7" t="s">
        <v>54</v>
      </c>
      <c r="D4130" s="7" t="s">
        <v>4990</v>
      </c>
      <c r="E4130" s="7" t="s">
        <v>8200</v>
      </c>
      <c r="F4130" s="7" t="s">
        <v>8259</v>
      </c>
      <c r="G4130" s="7" t="s">
        <v>45</v>
      </c>
      <c r="H4130" s="7" t="s">
        <v>51</v>
      </c>
    </row>
    <row r="4131" spans="1:8">
      <c r="A4131" s="7" t="s">
        <v>4538</v>
      </c>
      <c r="B4131" s="7" t="s">
        <v>4500</v>
      </c>
      <c r="C4131" s="7" t="s">
        <v>54</v>
      </c>
      <c r="D4131" s="7" t="s">
        <v>4990</v>
      </c>
      <c r="E4131" s="7" t="s">
        <v>8260</v>
      </c>
      <c r="F4131" s="7" t="s">
        <v>8261</v>
      </c>
      <c r="G4131" s="7" t="s">
        <v>45</v>
      </c>
      <c r="H4131" s="7" t="s">
        <v>51</v>
      </c>
    </row>
    <row r="4132" spans="1:8">
      <c r="A4132" s="7" t="s">
        <v>4538</v>
      </c>
      <c r="B4132" s="7" t="s">
        <v>4500</v>
      </c>
      <c r="C4132" s="7" t="s">
        <v>54</v>
      </c>
      <c r="D4132" s="7" t="s">
        <v>4990</v>
      </c>
      <c r="E4132" s="7" t="s">
        <v>8262</v>
      </c>
      <c r="F4132" s="7" t="s">
        <v>8263</v>
      </c>
      <c r="G4132" s="7" t="s">
        <v>45</v>
      </c>
      <c r="H4132" s="7" t="s">
        <v>51</v>
      </c>
    </row>
    <row r="4133" spans="1:8">
      <c r="A4133" t="s">
        <v>4538</v>
      </c>
      <c r="B4133" t="s">
        <v>4500</v>
      </c>
      <c r="C4133" t="s">
        <v>54</v>
      </c>
      <c r="D4133" t="s">
        <v>4990</v>
      </c>
      <c r="E4133" t="s">
        <v>8264</v>
      </c>
      <c r="F4133" t="s">
        <v>8265</v>
      </c>
      <c r="G4133" t="s">
        <v>45</v>
      </c>
      <c r="H4133" t="s">
        <v>51</v>
      </c>
    </row>
    <row r="4134" spans="1:8">
      <c r="A4134" s="7" t="s">
        <v>4538</v>
      </c>
      <c r="B4134" s="7" t="s">
        <v>4500</v>
      </c>
      <c r="C4134" s="7" t="s">
        <v>54</v>
      </c>
      <c r="D4134" s="7" t="s">
        <v>4990</v>
      </c>
      <c r="E4134" s="7" t="s">
        <v>8266</v>
      </c>
      <c r="F4134" s="7" t="s">
        <v>8267</v>
      </c>
      <c r="G4134" s="7" t="s">
        <v>45</v>
      </c>
      <c r="H4134" s="7" t="s">
        <v>51</v>
      </c>
    </row>
    <row r="4135" spans="1:8">
      <c r="A4135" s="7" t="s">
        <v>4538</v>
      </c>
      <c r="B4135" s="7" t="s">
        <v>4500</v>
      </c>
      <c r="C4135" s="7" t="s">
        <v>54</v>
      </c>
      <c r="D4135" s="7" t="s">
        <v>4990</v>
      </c>
      <c r="E4135" s="7" t="s">
        <v>8268</v>
      </c>
      <c r="F4135" s="7" t="s">
        <v>8269</v>
      </c>
      <c r="G4135" s="7" t="s">
        <v>45</v>
      </c>
      <c r="H4135" s="7" t="s">
        <v>51</v>
      </c>
    </row>
    <row r="4136" spans="1:8">
      <c r="A4136" s="7" t="s">
        <v>4538</v>
      </c>
      <c r="B4136" s="7" t="s">
        <v>4500</v>
      </c>
      <c r="C4136" s="7" t="s">
        <v>54</v>
      </c>
      <c r="D4136" s="7" t="s">
        <v>4990</v>
      </c>
      <c r="E4136" s="7" t="s">
        <v>8270</v>
      </c>
      <c r="F4136" s="7" t="s">
        <v>8271</v>
      </c>
      <c r="G4136" s="7" t="s">
        <v>45</v>
      </c>
      <c r="H4136" s="7" t="s">
        <v>51</v>
      </c>
    </row>
    <row r="4137" spans="1:8">
      <c r="A4137" t="s">
        <v>4538</v>
      </c>
      <c r="B4137" t="s">
        <v>4500</v>
      </c>
      <c r="C4137" t="s">
        <v>54</v>
      </c>
      <c r="D4137" t="s">
        <v>4990</v>
      </c>
      <c r="E4137" t="s">
        <v>8272</v>
      </c>
      <c r="F4137" t="s">
        <v>8273</v>
      </c>
      <c r="G4137" t="s">
        <v>45</v>
      </c>
      <c r="H4137" t="s">
        <v>51</v>
      </c>
    </row>
    <row r="4138" spans="1:8">
      <c r="A4138" s="7" t="s">
        <v>4538</v>
      </c>
      <c r="B4138" s="7" t="s">
        <v>4500</v>
      </c>
      <c r="C4138" s="7" t="s">
        <v>54</v>
      </c>
      <c r="D4138" s="7" t="s">
        <v>4990</v>
      </c>
      <c r="E4138" s="7" t="s">
        <v>110</v>
      </c>
      <c r="F4138" s="7" t="s">
        <v>131</v>
      </c>
      <c r="G4138" s="7" t="s">
        <v>45</v>
      </c>
      <c r="H4138" s="7" t="s">
        <v>51</v>
      </c>
    </row>
    <row r="4139" spans="1:8">
      <c r="A4139" s="7" t="s">
        <v>4538</v>
      </c>
      <c r="B4139" s="7" t="s">
        <v>4500</v>
      </c>
      <c r="C4139" s="7" t="s">
        <v>54</v>
      </c>
      <c r="D4139" s="7" t="s">
        <v>4990</v>
      </c>
      <c r="E4139" s="7" t="s">
        <v>111</v>
      </c>
      <c r="F4139" s="7" t="s">
        <v>47</v>
      </c>
      <c r="G4139" s="7" t="s">
        <v>45</v>
      </c>
      <c r="H4139" s="7" t="s">
        <v>52</v>
      </c>
    </row>
    <row r="4140" spans="1:8">
      <c r="A4140" s="7" t="s">
        <v>4538</v>
      </c>
      <c r="B4140" s="7" t="s">
        <v>4500</v>
      </c>
      <c r="C4140" s="7" t="s">
        <v>54</v>
      </c>
      <c r="D4140" s="7" t="s">
        <v>4990</v>
      </c>
      <c r="E4140" s="7" t="s">
        <v>113</v>
      </c>
      <c r="F4140" s="7" t="s">
        <v>8274</v>
      </c>
      <c r="G4140" s="7" t="s">
        <v>45</v>
      </c>
      <c r="H4140" s="7" t="s">
        <v>51</v>
      </c>
    </row>
    <row r="4141" spans="1:8">
      <c r="A4141" t="s">
        <v>4538</v>
      </c>
      <c r="B4141" t="s">
        <v>4500</v>
      </c>
      <c r="C4141" t="s">
        <v>54</v>
      </c>
      <c r="D4141" t="s">
        <v>4990</v>
      </c>
      <c r="E4141" t="s">
        <v>125</v>
      </c>
      <c r="F4141" t="s">
        <v>136</v>
      </c>
      <c r="G4141" t="s">
        <v>45</v>
      </c>
      <c r="H4141" t="s">
        <v>51</v>
      </c>
    </row>
    <row r="4142" spans="1:8">
      <c r="A4142" s="7" t="s">
        <v>4538</v>
      </c>
      <c r="B4142" s="7" t="s">
        <v>4500</v>
      </c>
      <c r="C4142" s="7" t="s">
        <v>54</v>
      </c>
      <c r="D4142" s="7" t="s">
        <v>4990</v>
      </c>
      <c r="E4142" s="7" t="s">
        <v>8275</v>
      </c>
      <c r="F4142" s="7" t="s">
        <v>8276</v>
      </c>
      <c r="G4142" s="7" t="s">
        <v>45</v>
      </c>
      <c r="H4142" s="7" t="s">
        <v>51</v>
      </c>
    </row>
    <row r="4143" spans="1:8">
      <c r="A4143" s="7" t="s">
        <v>4538</v>
      </c>
      <c r="B4143" s="7" t="s">
        <v>4500</v>
      </c>
      <c r="C4143" s="7" t="s">
        <v>54</v>
      </c>
      <c r="D4143" s="7" t="s">
        <v>4990</v>
      </c>
      <c r="E4143" s="7" t="s">
        <v>8277</v>
      </c>
      <c r="F4143" s="7" t="s">
        <v>8278</v>
      </c>
      <c r="G4143" s="7" t="s">
        <v>45</v>
      </c>
      <c r="H4143" s="7" t="s">
        <v>51</v>
      </c>
    </row>
    <row r="4144" spans="1:8">
      <c r="A4144" s="7" t="s">
        <v>4538</v>
      </c>
      <c r="B4144" s="7" t="s">
        <v>4500</v>
      </c>
      <c r="C4144" s="7" t="s">
        <v>54</v>
      </c>
      <c r="D4144" s="7" t="s">
        <v>4990</v>
      </c>
      <c r="E4144" s="7" t="s">
        <v>8279</v>
      </c>
      <c r="F4144" s="7" t="s">
        <v>8280</v>
      </c>
      <c r="G4144" s="7" t="s">
        <v>45</v>
      </c>
      <c r="H4144" s="7" t="s">
        <v>51</v>
      </c>
    </row>
    <row r="4145" spans="1:8">
      <c r="A4145" t="s">
        <v>4539</v>
      </c>
      <c r="B4145" t="s">
        <v>4263</v>
      </c>
      <c r="C4145" t="s">
        <v>54</v>
      </c>
      <c r="D4145" t="s">
        <v>4991</v>
      </c>
      <c r="E4145" t="s">
        <v>46</v>
      </c>
      <c r="F4145" t="s">
        <v>7843</v>
      </c>
      <c r="G4145" t="s">
        <v>45</v>
      </c>
      <c r="H4145" t="s">
        <v>51</v>
      </c>
    </row>
    <row r="4146" spans="1:8">
      <c r="A4146" s="7" t="s">
        <v>4539</v>
      </c>
      <c r="B4146" s="7" t="s">
        <v>4263</v>
      </c>
      <c r="C4146" s="7" t="s">
        <v>54</v>
      </c>
      <c r="D4146" s="7" t="s">
        <v>4991</v>
      </c>
      <c r="E4146" s="7" t="s">
        <v>34</v>
      </c>
      <c r="F4146" s="7" t="s">
        <v>8122</v>
      </c>
      <c r="G4146" s="7" t="s">
        <v>45</v>
      </c>
      <c r="H4146" s="7" t="s">
        <v>51</v>
      </c>
    </row>
    <row r="4147" spans="1:8">
      <c r="A4147" s="7" t="s">
        <v>4539</v>
      </c>
      <c r="B4147" s="7" t="s">
        <v>4263</v>
      </c>
      <c r="C4147" s="7" t="s">
        <v>54</v>
      </c>
      <c r="D4147" s="7" t="s">
        <v>4991</v>
      </c>
      <c r="E4147" s="7" t="s">
        <v>35</v>
      </c>
      <c r="F4147" s="7" t="s">
        <v>7892</v>
      </c>
      <c r="G4147" s="7" t="s">
        <v>45</v>
      </c>
      <c r="H4147" s="7" t="s">
        <v>51</v>
      </c>
    </row>
    <row r="4148" spans="1:8">
      <c r="A4148" s="7" t="s">
        <v>4539</v>
      </c>
      <c r="B4148" s="7" t="s">
        <v>4263</v>
      </c>
      <c r="C4148" s="7" t="s">
        <v>54</v>
      </c>
      <c r="D4148" s="7" t="s">
        <v>4991</v>
      </c>
      <c r="E4148" s="7" t="s">
        <v>37</v>
      </c>
      <c r="F4148" s="7" t="s">
        <v>5941</v>
      </c>
      <c r="G4148" s="7" t="s">
        <v>45</v>
      </c>
      <c r="H4148" s="7" t="s">
        <v>51</v>
      </c>
    </row>
    <row r="4149" spans="1:8">
      <c r="A4149" t="s">
        <v>4539</v>
      </c>
      <c r="B4149" t="s">
        <v>4263</v>
      </c>
      <c r="C4149" t="s">
        <v>54</v>
      </c>
      <c r="D4149" t="s">
        <v>4991</v>
      </c>
      <c r="E4149" t="s">
        <v>537</v>
      </c>
      <c r="F4149" t="s">
        <v>130</v>
      </c>
      <c r="G4149" t="s">
        <v>45</v>
      </c>
      <c r="H4149" t="s">
        <v>51</v>
      </c>
    </row>
    <row r="4150" spans="1:8">
      <c r="A4150" s="7" t="s">
        <v>4539</v>
      </c>
      <c r="B4150" s="7" t="s">
        <v>4263</v>
      </c>
      <c r="C4150" s="7" t="s">
        <v>54</v>
      </c>
      <c r="D4150" s="7" t="s">
        <v>4991</v>
      </c>
      <c r="E4150" s="7" t="s">
        <v>538</v>
      </c>
      <c r="F4150" s="7" t="s">
        <v>273</v>
      </c>
      <c r="G4150" s="7" t="s">
        <v>45</v>
      </c>
      <c r="H4150" s="7" t="s">
        <v>51</v>
      </c>
    </row>
    <row r="4151" spans="1:8">
      <c r="A4151" s="7" t="s">
        <v>4539</v>
      </c>
      <c r="B4151" s="7" t="s">
        <v>4263</v>
      </c>
      <c r="C4151" s="7" t="s">
        <v>54</v>
      </c>
      <c r="D4151" s="7" t="s">
        <v>4991</v>
      </c>
      <c r="E4151" s="7" t="s">
        <v>8281</v>
      </c>
      <c r="F4151" s="7" t="s">
        <v>8282</v>
      </c>
      <c r="G4151" s="7" t="s">
        <v>45</v>
      </c>
      <c r="H4151" s="7" t="s">
        <v>51</v>
      </c>
    </row>
    <row r="4152" spans="1:8">
      <c r="A4152" s="7" t="s">
        <v>4539</v>
      </c>
      <c r="B4152" s="7" t="s">
        <v>4263</v>
      </c>
      <c r="C4152" s="7" t="s">
        <v>54</v>
      </c>
      <c r="D4152" s="7" t="s">
        <v>4991</v>
      </c>
      <c r="E4152" s="7" t="s">
        <v>8283</v>
      </c>
      <c r="F4152" s="7" t="s">
        <v>8284</v>
      </c>
      <c r="G4152" s="7" t="s">
        <v>45</v>
      </c>
      <c r="H4152" s="7" t="s">
        <v>51</v>
      </c>
    </row>
    <row r="4153" spans="1:8">
      <c r="A4153" t="s">
        <v>4539</v>
      </c>
      <c r="B4153" t="s">
        <v>4263</v>
      </c>
      <c r="C4153" t="s">
        <v>54</v>
      </c>
      <c r="D4153" t="s">
        <v>4991</v>
      </c>
      <c r="E4153" t="s">
        <v>8285</v>
      </c>
      <c r="F4153" t="s">
        <v>8286</v>
      </c>
      <c r="G4153" t="s">
        <v>45</v>
      </c>
      <c r="H4153" t="s">
        <v>51</v>
      </c>
    </row>
    <row r="4154" spans="1:8">
      <c r="A4154" s="7" t="s">
        <v>4539</v>
      </c>
      <c r="B4154" s="7" t="s">
        <v>4263</v>
      </c>
      <c r="C4154" s="7" t="s">
        <v>54</v>
      </c>
      <c r="D4154" s="7" t="s">
        <v>4991</v>
      </c>
      <c r="E4154" s="7" t="s">
        <v>8287</v>
      </c>
      <c r="F4154" s="7" t="s">
        <v>8288</v>
      </c>
      <c r="G4154" s="7" t="s">
        <v>45</v>
      </c>
      <c r="H4154" s="7" t="s">
        <v>51</v>
      </c>
    </row>
    <row r="4155" spans="1:8">
      <c r="A4155" s="7" t="s">
        <v>4539</v>
      </c>
      <c r="B4155" s="7" t="s">
        <v>4263</v>
      </c>
      <c r="C4155" s="7" t="s">
        <v>54</v>
      </c>
      <c r="D4155" s="7" t="s">
        <v>4991</v>
      </c>
      <c r="E4155" s="7" t="s">
        <v>8289</v>
      </c>
      <c r="F4155" s="7" t="s">
        <v>8290</v>
      </c>
      <c r="G4155" s="7" t="s">
        <v>45</v>
      </c>
      <c r="H4155" s="7" t="s">
        <v>51</v>
      </c>
    </row>
    <row r="4156" spans="1:8">
      <c r="A4156" s="7" t="s">
        <v>4539</v>
      </c>
      <c r="B4156" s="7" t="s">
        <v>4263</v>
      </c>
      <c r="C4156" s="7" t="s">
        <v>54</v>
      </c>
      <c r="D4156" s="7" t="s">
        <v>4991</v>
      </c>
      <c r="E4156" s="7" t="s">
        <v>8291</v>
      </c>
      <c r="F4156" s="7" t="s">
        <v>8292</v>
      </c>
      <c r="G4156" s="7" t="s">
        <v>45</v>
      </c>
      <c r="H4156" s="7" t="s">
        <v>51</v>
      </c>
    </row>
    <row r="4157" spans="1:8">
      <c r="A4157" t="s">
        <v>4539</v>
      </c>
      <c r="B4157" t="s">
        <v>4263</v>
      </c>
      <c r="C4157" t="s">
        <v>54</v>
      </c>
      <c r="D4157" t="s">
        <v>4991</v>
      </c>
      <c r="E4157" t="s">
        <v>8293</v>
      </c>
      <c r="F4157" t="s">
        <v>8294</v>
      </c>
      <c r="G4157" t="s">
        <v>45</v>
      </c>
      <c r="H4157" t="s">
        <v>51</v>
      </c>
    </row>
    <row r="4158" spans="1:8">
      <c r="A4158" s="7" t="s">
        <v>4539</v>
      </c>
      <c r="B4158" s="7" t="s">
        <v>4263</v>
      </c>
      <c r="C4158" s="7" t="s">
        <v>54</v>
      </c>
      <c r="D4158" s="7" t="s">
        <v>4991</v>
      </c>
      <c r="E4158" s="7" t="s">
        <v>8295</v>
      </c>
      <c r="F4158" s="7" t="s">
        <v>8296</v>
      </c>
      <c r="G4158" s="7" t="s">
        <v>45</v>
      </c>
      <c r="H4158" s="7" t="s">
        <v>51</v>
      </c>
    </row>
    <row r="4159" spans="1:8">
      <c r="A4159" s="7" t="s">
        <v>4539</v>
      </c>
      <c r="B4159" s="7" t="s">
        <v>4263</v>
      </c>
      <c r="C4159" s="7" t="s">
        <v>54</v>
      </c>
      <c r="D4159" s="7" t="s">
        <v>4991</v>
      </c>
      <c r="E4159" s="7" t="s">
        <v>8297</v>
      </c>
      <c r="F4159" s="7" t="s">
        <v>8298</v>
      </c>
      <c r="G4159" s="7" t="s">
        <v>45</v>
      </c>
      <c r="H4159" s="7" t="s">
        <v>51</v>
      </c>
    </row>
    <row r="4160" spans="1:8">
      <c r="A4160" s="7" t="s">
        <v>4539</v>
      </c>
      <c r="B4160" s="7" t="s">
        <v>4263</v>
      </c>
      <c r="C4160" s="7" t="s">
        <v>54</v>
      </c>
      <c r="D4160" s="7" t="s">
        <v>4991</v>
      </c>
      <c r="E4160" s="7" t="s">
        <v>8299</v>
      </c>
      <c r="F4160" s="7" t="s">
        <v>8300</v>
      </c>
      <c r="G4160" s="7" t="s">
        <v>45</v>
      </c>
      <c r="H4160" s="7" t="s">
        <v>51</v>
      </c>
    </row>
    <row r="4161" spans="1:8">
      <c r="A4161" t="s">
        <v>4539</v>
      </c>
      <c r="B4161" t="s">
        <v>4263</v>
      </c>
      <c r="C4161" t="s">
        <v>54</v>
      </c>
      <c r="D4161" t="s">
        <v>4991</v>
      </c>
      <c r="E4161" t="s">
        <v>8301</v>
      </c>
      <c r="F4161" t="s">
        <v>8302</v>
      </c>
      <c r="G4161" t="s">
        <v>45</v>
      </c>
      <c r="H4161" t="s">
        <v>51</v>
      </c>
    </row>
    <row r="4162" spans="1:8">
      <c r="A4162" s="7" t="s">
        <v>4539</v>
      </c>
      <c r="B4162" s="7" t="s">
        <v>4263</v>
      </c>
      <c r="C4162" s="7" t="s">
        <v>54</v>
      </c>
      <c r="D4162" s="7" t="s">
        <v>4991</v>
      </c>
      <c r="E4162" s="7" t="s">
        <v>8303</v>
      </c>
      <c r="F4162" s="7" t="s">
        <v>8304</v>
      </c>
      <c r="G4162" s="7" t="s">
        <v>45</v>
      </c>
      <c r="H4162" s="7" t="s">
        <v>51</v>
      </c>
    </row>
    <row r="4163" spans="1:8">
      <c r="A4163" s="7" t="s">
        <v>4539</v>
      </c>
      <c r="B4163" s="7" t="s">
        <v>4263</v>
      </c>
      <c r="C4163" s="7" t="s">
        <v>54</v>
      </c>
      <c r="D4163" s="7" t="s">
        <v>4991</v>
      </c>
      <c r="E4163" s="7" t="s">
        <v>8305</v>
      </c>
      <c r="F4163" s="7" t="s">
        <v>8306</v>
      </c>
      <c r="G4163" s="7" t="s">
        <v>45</v>
      </c>
      <c r="H4163" s="7" t="s">
        <v>51</v>
      </c>
    </row>
    <row r="4164" spans="1:8">
      <c r="A4164" s="7" t="s">
        <v>4539</v>
      </c>
      <c r="B4164" s="7" t="s">
        <v>4263</v>
      </c>
      <c r="C4164" s="7" t="s">
        <v>54</v>
      </c>
      <c r="D4164" s="7" t="s">
        <v>4991</v>
      </c>
      <c r="E4164" s="7" t="s">
        <v>8307</v>
      </c>
      <c r="F4164" s="7" t="s">
        <v>8308</v>
      </c>
      <c r="G4164" s="7" t="s">
        <v>45</v>
      </c>
      <c r="H4164" s="7" t="s">
        <v>51</v>
      </c>
    </row>
    <row r="4165" spans="1:8">
      <c r="A4165" t="s">
        <v>4539</v>
      </c>
      <c r="B4165" t="s">
        <v>4263</v>
      </c>
      <c r="C4165" t="s">
        <v>54</v>
      </c>
      <c r="D4165" t="s">
        <v>4991</v>
      </c>
      <c r="E4165" t="s">
        <v>8309</v>
      </c>
      <c r="F4165" t="s">
        <v>8310</v>
      </c>
      <c r="G4165" t="s">
        <v>45</v>
      </c>
      <c r="H4165" t="s">
        <v>51</v>
      </c>
    </row>
    <row r="4166" spans="1:8">
      <c r="A4166" s="7" t="s">
        <v>4539</v>
      </c>
      <c r="B4166" s="7" t="s">
        <v>4263</v>
      </c>
      <c r="C4166" s="7" t="s">
        <v>54</v>
      </c>
      <c r="D4166" s="7" t="s">
        <v>4991</v>
      </c>
      <c r="E4166" s="7" t="s">
        <v>8311</v>
      </c>
      <c r="F4166" s="7" t="s">
        <v>8312</v>
      </c>
      <c r="G4166" s="7" t="s">
        <v>45</v>
      </c>
      <c r="H4166" s="7" t="s">
        <v>51</v>
      </c>
    </row>
    <row r="4167" spans="1:8">
      <c r="A4167" s="7" t="s">
        <v>4539</v>
      </c>
      <c r="B4167" s="7" t="s">
        <v>4263</v>
      </c>
      <c r="C4167" s="7" t="s">
        <v>54</v>
      </c>
      <c r="D4167" s="7" t="s">
        <v>4991</v>
      </c>
      <c r="E4167" s="7" t="s">
        <v>8313</v>
      </c>
      <c r="F4167" s="7" t="s">
        <v>8314</v>
      </c>
      <c r="G4167" s="7" t="s">
        <v>45</v>
      </c>
      <c r="H4167" s="7" t="s">
        <v>51</v>
      </c>
    </row>
    <row r="4168" spans="1:8">
      <c r="A4168" s="7" t="s">
        <v>4539</v>
      </c>
      <c r="B4168" s="7" t="s">
        <v>4263</v>
      </c>
      <c r="C4168" s="7" t="s">
        <v>54</v>
      </c>
      <c r="D4168" s="7" t="s">
        <v>4991</v>
      </c>
      <c r="E4168" s="7" t="s">
        <v>73</v>
      </c>
      <c r="F4168" s="7" t="s">
        <v>181</v>
      </c>
      <c r="G4168" s="7" t="s">
        <v>45</v>
      </c>
      <c r="H4168" s="7" t="s">
        <v>51</v>
      </c>
    </row>
    <row r="4169" spans="1:8">
      <c r="A4169" t="s">
        <v>4539</v>
      </c>
      <c r="B4169" t="s">
        <v>4263</v>
      </c>
      <c r="C4169" t="s">
        <v>54</v>
      </c>
      <c r="D4169" t="s">
        <v>4991</v>
      </c>
      <c r="E4169" t="s">
        <v>5337</v>
      </c>
      <c r="F4169" t="s">
        <v>171</v>
      </c>
      <c r="G4169" t="s">
        <v>45</v>
      </c>
      <c r="H4169" t="s">
        <v>51</v>
      </c>
    </row>
    <row r="4170" spans="1:8">
      <c r="A4170" s="7" t="s">
        <v>4539</v>
      </c>
      <c r="B4170" s="7" t="s">
        <v>4263</v>
      </c>
      <c r="C4170" s="7" t="s">
        <v>54</v>
      </c>
      <c r="D4170" s="7" t="s">
        <v>4991</v>
      </c>
      <c r="E4170" s="7" t="s">
        <v>5339</v>
      </c>
      <c r="F4170" s="7" t="s">
        <v>133</v>
      </c>
      <c r="G4170" s="7" t="s">
        <v>45</v>
      </c>
      <c r="H4170" s="7" t="s">
        <v>51</v>
      </c>
    </row>
    <row r="4171" spans="1:8">
      <c r="A4171" s="7" t="s">
        <v>4539</v>
      </c>
      <c r="B4171" s="7" t="s">
        <v>4263</v>
      </c>
      <c r="C4171" s="7" t="s">
        <v>54</v>
      </c>
      <c r="D4171" s="7" t="s">
        <v>4991</v>
      </c>
      <c r="E4171" s="7" t="s">
        <v>8315</v>
      </c>
      <c r="F4171" s="7" t="s">
        <v>8316</v>
      </c>
      <c r="G4171" s="7" t="s">
        <v>45</v>
      </c>
      <c r="H4171" s="7" t="s">
        <v>51</v>
      </c>
    </row>
    <row r="4172" spans="1:8">
      <c r="A4172" s="7" t="s">
        <v>4539</v>
      </c>
      <c r="B4172" s="7" t="s">
        <v>4263</v>
      </c>
      <c r="C4172" s="7" t="s">
        <v>54</v>
      </c>
      <c r="D4172" s="7" t="s">
        <v>4991</v>
      </c>
      <c r="E4172" s="7" t="s">
        <v>8317</v>
      </c>
      <c r="F4172" s="7" t="s">
        <v>8318</v>
      </c>
      <c r="G4172" s="7" t="s">
        <v>45</v>
      </c>
      <c r="H4172" s="7" t="s">
        <v>51</v>
      </c>
    </row>
    <row r="4173" spans="1:8">
      <c r="A4173" t="s">
        <v>4539</v>
      </c>
      <c r="B4173" t="s">
        <v>4263</v>
      </c>
      <c r="C4173" t="s">
        <v>54</v>
      </c>
      <c r="D4173" t="s">
        <v>4991</v>
      </c>
      <c r="E4173" t="s">
        <v>8319</v>
      </c>
      <c r="F4173" t="s">
        <v>8320</v>
      </c>
      <c r="G4173" t="s">
        <v>45</v>
      </c>
      <c r="H4173" t="s">
        <v>51</v>
      </c>
    </row>
    <row r="4174" spans="1:8">
      <c r="A4174" s="7" t="s">
        <v>4539</v>
      </c>
      <c r="B4174" s="7" t="s">
        <v>4263</v>
      </c>
      <c r="C4174" s="7" t="s">
        <v>54</v>
      </c>
      <c r="D4174" s="7" t="s">
        <v>4991</v>
      </c>
      <c r="E4174" s="7" t="s">
        <v>8321</v>
      </c>
      <c r="F4174" s="7" t="s">
        <v>8322</v>
      </c>
      <c r="G4174" s="7" t="s">
        <v>45</v>
      </c>
      <c r="H4174" s="7" t="s">
        <v>51</v>
      </c>
    </row>
    <row r="4175" spans="1:8">
      <c r="A4175" s="7" t="s">
        <v>4539</v>
      </c>
      <c r="B4175" s="7" t="s">
        <v>4263</v>
      </c>
      <c r="C4175" s="7" t="s">
        <v>54</v>
      </c>
      <c r="D4175" s="7" t="s">
        <v>4991</v>
      </c>
      <c r="E4175" s="7" t="s">
        <v>8323</v>
      </c>
      <c r="F4175" s="7" t="s">
        <v>8324</v>
      </c>
      <c r="G4175" s="7" t="s">
        <v>45</v>
      </c>
      <c r="H4175" s="7" t="s">
        <v>51</v>
      </c>
    </row>
    <row r="4176" spans="1:8">
      <c r="A4176" s="7" t="s">
        <v>4539</v>
      </c>
      <c r="B4176" s="7" t="s">
        <v>4263</v>
      </c>
      <c r="C4176" s="7" t="s">
        <v>54</v>
      </c>
      <c r="D4176" s="7" t="s">
        <v>4991</v>
      </c>
      <c r="E4176" s="7" t="s">
        <v>8325</v>
      </c>
      <c r="F4176" s="7" t="s">
        <v>8326</v>
      </c>
      <c r="G4176" s="7" t="s">
        <v>45</v>
      </c>
      <c r="H4176" s="7" t="s">
        <v>51</v>
      </c>
    </row>
    <row r="4177" spans="1:8">
      <c r="A4177" t="s">
        <v>4539</v>
      </c>
      <c r="B4177" t="s">
        <v>4263</v>
      </c>
      <c r="C4177" t="s">
        <v>54</v>
      </c>
      <c r="D4177" t="s">
        <v>4991</v>
      </c>
      <c r="E4177" t="s">
        <v>8327</v>
      </c>
      <c r="F4177" t="s">
        <v>8328</v>
      </c>
      <c r="G4177" t="s">
        <v>45</v>
      </c>
      <c r="H4177" t="s">
        <v>51</v>
      </c>
    </row>
    <row r="4178" spans="1:8">
      <c r="A4178" s="7" t="s">
        <v>4539</v>
      </c>
      <c r="B4178" s="7" t="s">
        <v>4263</v>
      </c>
      <c r="C4178" s="7" t="s">
        <v>54</v>
      </c>
      <c r="D4178" s="7" t="s">
        <v>4991</v>
      </c>
      <c r="E4178" s="7" t="s">
        <v>8329</v>
      </c>
      <c r="F4178" s="7" t="s">
        <v>8330</v>
      </c>
      <c r="G4178" s="7" t="s">
        <v>45</v>
      </c>
      <c r="H4178" s="7" t="s">
        <v>51</v>
      </c>
    </row>
    <row r="4179" spans="1:8">
      <c r="A4179" s="7" t="s">
        <v>4539</v>
      </c>
      <c r="B4179" s="7" t="s">
        <v>4263</v>
      </c>
      <c r="C4179" s="7" t="s">
        <v>54</v>
      </c>
      <c r="D4179" s="7" t="s">
        <v>4991</v>
      </c>
      <c r="E4179" s="7" t="s">
        <v>76</v>
      </c>
      <c r="F4179" s="7" t="s">
        <v>8331</v>
      </c>
      <c r="G4179" s="7" t="s">
        <v>45</v>
      </c>
      <c r="H4179" s="7" t="s">
        <v>51</v>
      </c>
    </row>
    <row r="4180" spans="1:8">
      <c r="A4180" s="7" t="s">
        <v>4539</v>
      </c>
      <c r="B4180" s="7" t="s">
        <v>4263</v>
      </c>
      <c r="C4180" s="7" t="s">
        <v>54</v>
      </c>
      <c r="D4180" s="7" t="s">
        <v>4991</v>
      </c>
      <c r="E4180" s="7" t="s">
        <v>350</v>
      </c>
      <c r="F4180" s="7" t="s">
        <v>8332</v>
      </c>
      <c r="G4180" s="7" t="s">
        <v>45</v>
      </c>
      <c r="H4180" s="7" t="s">
        <v>51</v>
      </c>
    </row>
    <row r="4181" spans="1:8">
      <c r="A4181" t="s">
        <v>4539</v>
      </c>
      <c r="B4181" t="s">
        <v>4263</v>
      </c>
      <c r="C4181" t="s">
        <v>54</v>
      </c>
      <c r="D4181" t="s">
        <v>4991</v>
      </c>
      <c r="E4181" t="s">
        <v>351</v>
      </c>
      <c r="F4181" t="s">
        <v>131</v>
      </c>
      <c r="G4181" t="s">
        <v>45</v>
      </c>
      <c r="H4181" t="s">
        <v>51</v>
      </c>
    </row>
    <row r="4182" spans="1:8">
      <c r="A4182" s="7" t="s">
        <v>4539</v>
      </c>
      <c r="B4182" s="7" t="s">
        <v>4263</v>
      </c>
      <c r="C4182" s="7" t="s">
        <v>54</v>
      </c>
      <c r="D4182" s="7" t="s">
        <v>4991</v>
      </c>
      <c r="E4182" s="7" t="s">
        <v>78</v>
      </c>
      <c r="F4182" s="7" t="s">
        <v>47</v>
      </c>
      <c r="G4182" s="7" t="s">
        <v>45</v>
      </c>
      <c r="H4182" s="7" t="s">
        <v>51</v>
      </c>
    </row>
    <row r="4183" spans="1:8">
      <c r="A4183" s="7" t="s">
        <v>4539</v>
      </c>
      <c r="B4183" s="7" t="s">
        <v>4263</v>
      </c>
      <c r="C4183" s="7" t="s">
        <v>54</v>
      </c>
      <c r="D4183" s="7" t="s">
        <v>4991</v>
      </c>
      <c r="E4183" s="7" t="s">
        <v>109</v>
      </c>
      <c r="F4183" s="7" t="s">
        <v>8146</v>
      </c>
      <c r="G4183" s="7" t="s">
        <v>45</v>
      </c>
      <c r="H4183" s="7" t="s">
        <v>51</v>
      </c>
    </row>
    <row r="4184" spans="1:8">
      <c r="A4184" s="7" t="s">
        <v>4539</v>
      </c>
      <c r="B4184" s="7" t="s">
        <v>4263</v>
      </c>
      <c r="C4184" s="7" t="s">
        <v>54</v>
      </c>
      <c r="D4184" s="7" t="s">
        <v>4991</v>
      </c>
      <c r="E4184" s="7" t="s">
        <v>110</v>
      </c>
      <c r="F4184" s="7" t="s">
        <v>136</v>
      </c>
      <c r="G4184" s="7" t="s">
        <v>45</v>
      </c>
      <c r="H4184" s="7" t="s">
        <v>51</v>
      </c>
    </row>
    <row r="4185" spans="1:8">
      <c r="A4185" t="s">
        <v>4540</v>
      </c>
      <c r="B4185" t="s">
        <v>4259</v>
      </c>
      <c r="C4185" t="s">
        <v>54</v>
      </c>
      <c r="D4185" t="s">
        <v>4992</v>
      </c>
      <c r="E4185" t="s">
        <v>34</v>
      </c>
      <c r="F4185" t="s">
        <v>7843</v>
      </c>
      <c r="G4185" t="s">
        <v>45</v>
      </c>
      <c r="H4185" t="s">
        <v>51</v>
      </c>
    </row>
    <row r="4186" spans="1:8">
      <c r="A4186" s="7" t="s">
        <v>4540</v>
      </c>
      <c r="B4186" s="7" t="s">
        <v>4259</v>
      </c>
      <c r="C4186" s="7" t="s">
        <v>54</v>
      </c>
      <c r="D4186" s="7" t="s">
        <v>4992</v>
      </c>
      <c r="E4186" s="7" t="s">
        <v>35</v>
      </c>
      <c r="F4186" s="7" t="s">
        <v>8122</v>
      </c>
      <c r="G4186" s="7" t="s">
        <v>45</v>
      </c>
      <c r="H4186" s="7" t="s">
        <v>51</v>
      </c>
    </row>
    <row r="4187" spans="1:8">
      <c r="A4187" s="7" t="s">
        <v>4540</v>
      </c>
      <c r="B4187" s="7" t="s">
        <v>4259</v>
      </c>
      <c r="C4187" s="7" t="s">
        <v>54</v>
      </c>
      <c r="D4187" s="7" t="s">
        <v>4992</v>
      </c>
      <c r="E4187" s="7" t="s">
        <v>36</v>
      </c>
      <c r="F4187" s="7" t="s">
        <v>7892</v>
      </c>
      <c r="G4187" s="7" t="s">
        <v>45</v>
      </c>
      <c r="H4187" s="7" t="s">
        <v>51</v>
      </c>
    </row>
    <row r="4188" spans="1:8">
      <c r="A4188" s="7" t="s">
        <v>4540</v>
      </c>
      <c r="B4188" s="7" t="s">
        <v>4259</v>
      </c>
      <c r="C4188" s="7" t="s">
        <v>54</v>
      </c>
      <c r="D4188" s="7" t="s">
        <v>4992</v>
      </c>
      <c r="E4188" s="7" t="s">
        <v>38</v>
      </c>
      <c r="F4188" s="7" t="s">
        <v>5941</v>
      </c>
      <c r="G4188" s="7" t="s">
        <v>45</v>
      </c>
      <c r="H4188" s="7" t="s">
        <v>51</v>
      </c>
    </row>
    <row r="4189" spans="1:8">
      <c r="A4189" t="s">
        <v>4540</v>
      </c>
      <c r="B4189" t="s">
        <v>4259</v>
      </c>
      <c r="C4189" t="s">
        <v>54</v>
      </c>
      <c r="D4189" t="s">
        <v>4992</v>
      </c>
      <c r="E4189" t="s">
        <v>75</v>
      </c>
      <c r="F4189" t="s">
        <v>130</v>
      </c>
      <c r="G4189" t="s">
        <v>45</v>
      </c>
      <c r="H4189" t="s">
        <v>51</v>
      </c>
    </row>
    <row r="4190" spans="1:8">
      <c r="A4190" s="7" t="s">
        <v>4540</v>
      </c>
      <c r="B4190" s="7" t="s">
        <v>4259</v>
      </c>
      <c r="C4190" s="7" t="s">
        <v>54</v>
      </c>
      <c r="D4190" s="7" t="s">
        <v>4992</v>
      </c>
      <c r="E4190" s="7" t="s">
        <v>76</v>
      </c>
      <c r="F4190" s="7" t="s">
        <v>273</v>
      </c>
      <c r="G4190" s="7" t="s">
        <v>45</v>
      </c>
      <c r="H4190" s="7" t="s">
        <v>51</v>
      </c>
    </row>
    <row r="4191" spans="1:8">
      <c r="A4191" s="7" t="s">
        <v>4540</v>
      </c>
      <c r="B4191" s="7" t="s">
        <v>4259</v>
      </c>
      <c r="C4191" s="7" t="s">
        <v>54</v>
      </c>
      <c r="D4191" s="7" t="s">
        <v>4992</v>
      </c>
      <c r="E4191" s="7" t="s">
        <v>350</v>
      </c>
      <c r="F4191" s="7" t="s">
        <v>8333</v>
      </c>
      <c r="G4191" s="7" t="s">
        <v>45</v>
      </c>
      <c r="H4191" s="7" t="s">
        <v>51</v>
      </c>
    </row>
    <row r="4192" spans="1:8">
      <c r="A4192" s="7" t="s">
        <v>4540</v>
      </c>
      <c r="B4192" s="7" t="s">
        <v>4259</v>
      </c>
      <c r="C4192" s="7" t="s">
        <v>54</v>
      </c>
      <c r="D4192" s="7" t="s">
        <v>4992</v>
      </c>
      <c r="E4192" s="7" t="s">
        <v>351</v>
      </c>
      <c r="F4192" s="7" t="s">
        <v>8334</v>
      </c>
      <c r="G4192" s="7" t="s">
        <v>45</v>
      </c>
      <c r="H4192" s="7" t="s">
        <v>51</v>
      </c>
    </row>
    <row r="4193" spans="1:8">
      <c r="A4193" t="s">
        <v>4540</v>
      </c>
      <c r="B4193" t="s">
        <v>4259</v>
      </c>
      <c r="C4193" t="s">
        <v>54</v>
      </c>
      <c r="D4193" t="s">
        <v>4992</v>
      </c>
      <c r="E4193" t="s">
        <v>352</v>
      </c>
      <c r="F4193" t="s">
        <v>8335</v>
      </c>
      <c r="G4193" t="s">
        <v>45</v>
      </c>
      <c r="H4193" t="s">
        <v>51</v>
      </c>
    </row>
    <row r="4194" spans="1:8">
      <c r="A4194" s="7" t="s">
        <v>4540</v>
      </c>
      <c r="B4194" s="7" t="s">
        <v>4259</v>
      </c>
      <c r="C4194" s="7" t="s">
        <v>54</v>
      </c>
      <c r="D4194" s="7" t="s">
        <v>4992</v>
      </c>
      <c r="E4194" s="7" t="s">
        <v>353</v>
      </c>
      <c r="F4194" s="7" t="s">
        <v>8336</v>
      </c>
      <c r="G4194" s="7" t="s">
        <v>45</v>
      </c>
      <c r="H4194" s="7" t="s">
        <v>51</v>
      </c>
    </row>
    <row r="4195" spans="1:8">
      <c r="A4195" s="7" t="s">
        <v>4540</v>
      </c>
      <c r="B4195" s="7" t="s">
        <v>4259</v>
      </c>
      <c r="C4195" s="7" t="s">
        <v>54</v>
      </c>
      <c r="D4195" s="7" t="s">
        <v>4992</v>
      </c>
      <c r="E4195" s="7" t="s">
        <v>354</v>
      </c>
      <c r="F4195" s="7" t="s">
        <v>8337</v>
      </c>
      <c r="G4195" s="7" t="s">
        <v>45</v>
      </c>
      <c r="H4195" s="7" t="s">
        <v>51</v>
      </c>
    </row>
    <row r="4196" spans="1:8">
      <c r="A4196" s="7" t="s">
        <v>4540</v>
      </c>
      <c r="B4196" s="7" t="s">
        <v>4259</v>
      </c>
      <c r="C4196" s="7" t="s">
        <v>54</v>
      </c>
      <c r="D4196" s="7" t="s">
        <v>4992</v>
      </c>
      <c r="E4196" s="7" t="s">
        <v>355</v>
      </c>
      <c r="F4196" s="7" t="s">
        <v>8338</v>
      </c>
      <c r="G4196" s="7" t="s">
        <v>45</v>
      </c>
      <c r="H4196" s="7" t="s">
        <v>51</v>
      </c>
    </row>
    <row r="4197" spans="1:8">
      <c r="A4197" t="s">
        <v>4540</v>
      </c>
      <c r="B4197" t="s">
        <v>4259</v>
      </c>
      <c r="C4197" t="s">
        <v>54</v>
      </c>
      <c r="D4197" t="s">
        <v>4992</v>
      </c>
      <c r="E4197" t="s">
        <v>356</v>
      </c>
      <c r="F4197" t="s">
        <v>8339</v>
      </c>
      <c r="G4197" t="s">
        <v>45</v>
      </c>
      <c r="H4197" t="s">
        <v>51</v>
      </c>
    </row>
    <row r="4198" spans="1:8">
      <c r="A4198" s="7" t="s">
        <v>4540</v>
      </c>
      <c r="B4198" s="7" t="s">
        <v>4259</v>
      </c>
      <c r="C4198" s="7" t="s">
        <v>54</v>
      </c>
      <c r="D4198" s="7" t="s">
        <v>4992</v>
      </c>
      <c r="E4198" s="7" t="s">
        <v>5932</v>
      </c>
      <c r="F4198" s="7" t="s">
        <v>8340</v>
      </c>
      <c r="G4198" s="7" t="s">
        <v>45</v>
      </c>
      <c r="H4198" s="7" t="s">
        <v>51</v>
      </c>
    </row>
    <row r="4199" spans="1:8">
      <c r="A4199" s="7" t="s">
        <v>4540</v>
      </c>
      <c r="B4199" s="7" t="s">
        <v>4259</v>
      </c>
      <c r="C4199" s="7" t="s">
        <v>54</v>
      </c>
      <c r="D4199" s="7" t="s">
        <v>4992</v>
      </c>
      <c r="E4199" s="7" t="s">
        <v>5934</v>
      </c>
      <c r="F4199" s="7" t="s">
        <v>8341</v>
      </c>
      <c r="G4199" s="7" t="s">
        <v>45</v>
      </c>
      <c r="H4199" s="7" t="s">
        <v>51</v>
      </c>
    </row>
    <row r="4200" spans="1:8">
      <c r="A4200" s="7" t="s">
        <v>4540</v>
      </c>
      <c r="B4200" s="7" t="s">
        <v>4259</v>
      </c>
      <c r="C4200" s="7" t="s">
        <v>54</v>
      </c>
      <c r="D4200" s="7" t="s">
        <v>4992</v>
      </c>
      <c r="E4200" s="7" t="s">
        <v>5936</v>
      </c>
      <c r="F4200" s="7" t="s">
        <v>8342</v>
      </c>
      <c r="G4200" s="7" t="s">
        <v>45</v>
      </c>
      <c r="H4200" s="7" t="s">
        <v>51</v>
      </c>
    </row>
    <row r="4201" spans="1:8">
      <c r="A4201" t="s">
        <v>4540</v>
      </c>
      <c r="B4201" t="s">
        <v>4259</v>
      </c>
      <c r="C4201" t="s">
        <v>54</v>
      </c>
      <c r="D4201" t="s">
        <v>4992</v>
      </c>
      <c r="E4201" t="s">
        <v>1111</v>
      </c>
      <c r="F4201" t="s">
        <v>8343</v>
      </c>
      <c r="G4201" t="s">
        <v>45</v>
      </c>
      <c r="H4201" t="s">
        <v>51</v>
      </c>
    </row>
    <row r="4202" spans="1:8">
      <c r="A4202" s="7" t="s">
        <v>4540</v>
      </c>
      <c r="B4202" s="7" t="s">
        <v>4259</v>
      </c>
      <c r="C4202" s="7" t="s">
        <v>54</v>
      </c>
      <c r="D4202" s="7" t="s">
        <v>4992</v>
      </c>
      <c r="E4202" s="7" t="s">
        <v>1112</v>
      </c>
      <c r="F4202" s="7" t="s">
        <v>8344</v>
      </c>
      <c r="G4202" s="7" t="s">
        <v>45</v>
      </c>
      <c r="H4202" s="7" t="s">
        <v>51</v>
      </c>
    </row>
    <row r="4203" spans="1:8">
      <c r="A4203" s="7" t="s">
        <v>4540</v>
      </c>
      <c r="B4203" s="7" t="s">
        <v>4259</v>
      </c>
      <c r="C4203" s="7" t="s">
        <v>54</v>
      </c>
      <c r="D4203" s="7" t="s">
        <v>4992</v>
      </c>
      <c r="E4203" s="7" t="s">
        <v>1113</v>
      </c>
      <c r="F4203" s="7" t="s">
        <v>8345</v>
      </c>
      <c r="G4203" s="7" t="s">
        <v>45</v>
      </c>
      <c r="H4203" s="7" t="s">
        <v>51</v>
      </c>
    </row>
    <row r="4204" spans="1:8">
      <c r="A4204" s="7" t="s">
        <v>4540</v>
      </c>
      <c r="B4204" s="7" t="s">
        <v>4259</v>
      </c>
      <c r="C4204" s="7" t="s">
        <v>54</v>
      </c>
      <c r="D4204" s="7" t="s">
        <v>4992</v>
      </c>
      <c r="E4204" s="7" t="s">
        <v>1114</v>
      </c>
      <c r="F4204" s="7" t="s">
        <v>8346</v>
      </c>
      <c r="G4204" s="7" t="s">
        <v>45</v>
      </c>
      <c r="H4204" s="7" t="s">
        <v>51</v>
      </c>
    </row>
    <row r="4205" spans="1:8">
      <c r="A4205" t="s">
        <v>4540</v>
      </c>
      <c r="B4205" t="s">
        <v>4259</v>
      </c>
      <c r="C4205" t="s">
        <v>54</v>
      </c>
      <c r="D4205" t="s">
        <v>4992</v>
      </c>
      <c r="E4205" t="s">
        <v>1115</v>
      </c>
      <c r="F4205" t="s">
        <v>8347</v>
      </c>
      <c r="G4205" t="s">
        <v>45</v>
      </c>
      <c r="H4205" t="s">
        <v>51</v>
      </c>
    </row>
    <row r="4206" spans="1:8">
      <c r="A4206" s="7" t="s">
        <v>4540</v>
      </c>
      <c r="B4206" s="7" t="s">
        <v>4259</v>
      </c>
      <c r="C4206" s="7" t="s">
        <v>54</v>
      </c>
      <c r="D4206" s="7" t="s">
        <v>4992</v>
      </c>
      <c r="E4206" s="7" t="s">
        <v>6436</v>
      </c>
      <c r="F4206" s="7" t="s">
        <v>171</v>
      </c>
      <c r="G4206" s="7" t="s">
        <v>45</v>
      </c>
      <c r="H4206" s="7" t="s">
        <v>51</v>
      </c>
    </row>
    <row r="4207" spans="1:8">
      <c r="A4207" s="7" t="s">
        <v>4540</v>
      </c>
      <c r="B4207" s="7" t="s">
        <v>4259</v>
      </c>
      <c r="C4207" s="7" t="s">
        <v>54</v>
      </c>
      <c r="D4207" s="7" t="s">
        <v>4992</v>
      </c>
      <c r="E4207" s="7" t="s">
        <v>6438</v>
      </c>
      <c r="F4207" s="7" t="s">
        <v>133</v>
      </c>
      <c r="G4207" s="7" t="s">
        <v>45</v>
      </c>
      <c r="H4207" s="7" t="s">
        <v>51</v>
      </c>
    </row>
    <row r="4208" spans="1:8">
      <c r="A4208" s="7" t="s">
        <v>4540</v>
      </c>
      <c r="B4208" s="7" t="s">
        <v>4259</v>
      </c>
      <c r="C4208" s="7" t="s">
        <v>54</v>
      </c>
      <c r="D4208" s="7" t="s">
        <v>4992</v>
      </c>
      <c r="E4208" s="7" t="s">
        <v>1064</v>
      </c>
      <c r="F4208" s="7" t="s">
        <v>181</v>
      </c>
      <c r="G4208" s="7" t="s">
        <v>45</v>
      </c>
      <c r="H4208" s="7" t="s">
        <v>51</v>
      </c>
    </row>
    <row r="4209" spans="1:8">
      <c r="A4209" t="s">
        <v>4540</v>
      </c>
      <c r="B4209" t="s">
        <v>4259</v>
      </c>
      <c r="C4209" t="s">
        <v>54</v>
      </c>
      <c r="D4209" t="s">
        <v>4992</v>
      </c>
      <c r="E4209" t="s">
        <v>1065</v>
      </c>
      <c r="F4209" t="s">
        <v>357</v>
      </c>
      <c r="G4209" t="s">
        <v>45</v>
      </c>
      <c r="H4209" t="s">
        <v>51</v>
      </c>
    </row>
    <row r="4210" spans="1:8">
      <c r="A4210" s="7" t="s">
        <v>4540</v>
      </c>
      <c r="B4210" s="7" t="s">
        <v>4259</v>
      </c>
      <c r="C4210" s="7" t="s">
        <v>54</v>
      </c>
      <c r="D4210" s="7" t="s">
        <v>4992</v>
      </c>
      <c r="E4210" s="7" t="s">
        <v>8348</v>
      </c>
      <c r="F4210" s="7" t="s">
        <v>8349</v>
      </c>
      <c r="G4210" s="7" t="s">
        <v>45</v>
      </c>
      <c r="H4210" s="7" t="s">
        <v>51</v>
      </c>
    </row>
    <row r="4211" spans="1:8">
      <c r="A4211" s="7" t="s">
        <v>4540</v>
      </c>
      <c r="B4211" s="7" t="s">
        <v>4259</v>
      </c>
      <c r="C4211" s="7" t="s">
        <v>54</v>
      </c>
      <c r="D4211" s="7" t="s">
        <v>4992</v>
      </c>
      <c r="E4211" s="7" t="s">
        <v>8350</v>
      </c>
      <c r="F4211" s="7" t="s">
        <v>8351</v>
      </c>
      <c r="G4211" s="7" t="s">
        <v>45</v>
      </c>
      <c r="H4211" s="7" t="s">
        <v>51</v>
      </c>
    </row>
    <row r="4212" spans="1:8">
      <c r="A4212" s="7" t="s">
        <v>4540</v>
      </c>
      <c r="B4212" s="7" t="s">
        <v>4259</v>
      </c>
      <c r="C4212" s="7" t="s">
        <v>54</v>
      </c>
      <c r="D4212" s="7" t="s">
        <v>4992</v>
      </c>
      <c r="E4212" s="7" t="s">
        <v>8352</v>
      </c>
      <c r="F4212" s="7" t="s">
        <v>8353</v>
      </c>
      <c r="G4212" s="7" t="s">
        <v>45</v>
      </c>
      <c r="H4212" s="7" t="s">
        <v>51</v>
      </c>
    </row>
    <row r="4213" spans="1:8">
      <c r="A4213" t="s">
        <v>4540</v>
      </c>
      <c r="B4213" t="s">
        <v>4259</v>
      </c>
      <c r="C4213" t="s">
        <v>54</v>
      </c>
      <c r="D4213" t="s">
        <v>4992</v>
      </c>
      <c r="E4213" t="s">
        <v>8354</v>
      </c>
      <c r="F4213" t="s">
        <v>8355</v>
      </c>
      <c r="G4213" t="s">
        <v>45</v>
      </c>
      <c r="H4213" t="s">
        <v>52</v>
      </c>
    </row>
    <row r="4214" spans="1:8">
      <c r="A4214" s="7" t="s">
        <v>4540</v>
      </c>
      <c r="B4214" s="7" t="s">
        <v>4259</v>
      </c>
      <c r="C4214" s="7" t="s">
        <v>54</v>
      </c>
      <c r="D4214" s="7" t="s">
        <v>4992</v>
      </c>
      <c r="E4214" s="7" t="s">
        <v>8356</v>
      </c>
      <c r="F4214" s="7" t="s">
        <v>8357</v>
      </c>
      <c r="G4214" s="7" t="s">
        <v>45</v>
      </c>
      <c r="H4214" s="7" t="s">
        <v>51</v>
      </c>
    </row>
    <row r="4215" spans="1:8">
      <c r="A4215" s="7" t="s">
        <v>4540</v>
      </c>
      <c r="B4215" s="7" t="s">
        <v>4259</v>
      </c>
      <c r="C4215" s="7" t="s">
        <v>54</v>
      </c>
      <c r="D4215" s="7" t="s">
        <v>4992</v>
      </c>
      <c r="E4215" s="7" t="s">
        <v>8358</v>
      </c>
      <c r="F4215" s="7" t="s">
        <v>8359</v>
      </c>
      <c r="G4215" s="7" t="s">
        <v>45</v>
      </c>
      <c r="H4215" s="7" t="s">
        <v>51</v>
      </c>
    </row>
    <row r="4216" spans="1:8">
      <c r="A4216" s="7" t="s">
        <v>4540</v>
      </c>
      <c r="B4216" s="7" t="s">
        <v>4259</v>
      </c>
      <c r="C4216" s="7" t="s">
        <v>54</v>
      </c>
      <c r="D4216" s="7" t="s">
        <v>4992</v>
      </c>
      <c r="E4216" s="7" t="s">
        <v>8360</v>
      </c>
      <c r="F4216" s="7" t="s">
        <v>8361</v>
      </c>
      <c r="G4216" s="7" t="s">
        <v>45</v>
      </c>
      <c r="H4216" s="7" t="s">
        <v>51</v>
      </c>
    </row>
    <row r="4217" spans="1:8">
      <c r="A4217" t="s">
        <v>4540</v>
      </c>
      <c r="B4217" t="s">
        <v>4259</v>
      </c>
      <c r="C4217" t="s">
        <v>54</v>
      </c>
      <c r="D4217" t="s">
        <v>4992</v>
      </c>
      <c r="E4217" t="s">
        <v>8362</v>
      </c>
      <c r="F4217" t="s">
        <v>8363</v>
      </c>
      <c r="G4217" t="s">
        <v>45</v>
      </c>
      <c r="H4217" t="s">
        <v>51</v>
      </c>
    </row>
    <row r="4218" spans="1:8">
      <c r="A4218" s="7" t="s">
        <v>4540</v>
      </c>
      <c r="B4218" s="7" t="s">
        <v>4259</v>
      </c>
      <c r="C4218" s="7" t="s">
        <v>54</v>
      </c>
      <c r="D4218" s="7" t="s">
        <v>4992</v>
      </c>
      <c r="E4218" s="7" t="s">
        <v>8364</v>
      </c>
      <c r="F4218" s="7" t="s">
        <v>8365</v>
      </c>
      <c r="G4218" s="7" t="s">
        <v>45</v>
      </c>
      <c r="H4218" s="7" t="s">
        <v>51</v>
      </c>
    </row>
    <row r="4219" spans="1:8">
      <c r="A4219" s="7" t="s">
        <v>4540</v>
      </c>
      <c r="B4219" s="7" t="s">
        <v>4259</v>
      </c>
      <c r="C4219" s="7" t="s">
        <v>54</v>
      </c>
      <c r="D4219" s="7" t="s">
        <v>4992</v>
      </c>
      <c r="E4219" s="7" t="s">
        <v>8366</v>
      </c>
      <c r="F4219" s="7" t="s">
        <v>131</v>
      </c>
      <c r="G4219" s="7" t="s">
        <v>45</v>
      </c>
      <c r="H4219" s="7" t="s">
        <v>51</v>
      </c>
    </row>
    <row r="4220" spans="1:8">
      <c r="A4220" s="7" t="s">
        <v>4540</v>
      </c>
      <c r="B4220" s="7" t="s">
        <v>4259</v>
      </c>
      <c r="C4220" s="7" t="s">
        <v>54</v>
      </c>
      <c r="D4220" s="7" t="s">
        <v>4992</v>
      </c>
      <c r="E4220" s="7" t="s">
        <v>111</v>
      </c>
      <c r="F4220" s="7" t="s">
        <v>47</v>
      </c>
      <c r="G4220" s="7" t="s">
        <v>45</v>
      </c>
      <c r="H4220" s="7" t="s">
        <v>52</v>
      </c>
    </row>
    <row r="4221" spans="1:8">
      <c r="A4221" t="s">
        <v>4540</v>
      </c>
      <c r="B4221" t="s">
        <v>4259</v>
      </c>
      <c r="C4221" t="s">
        <v>54</v>
      </c>
      <c r="D4221" t="s">
        <v>4992</v>
      </c>
      <c r="E4221" t="s">
        <v>8367</v>
      </c>
      <c r="F4221" t="s">
        <v>8368</v>
      </c>
      <c r="G4221" t="s">
        <v>45</v>
      </c>
      <c r="H4221" t="s">
        <v>52</v>
      </c>
    </row>
    <row r="4222" spans="1:8">
      <c r="A4222" s="7" t="s">
        <v>4540</v>
      </c>
      <c r="B4222" s="7" t="s">
        <v>4259</v>
      </c>
      <c r="C4222" s="7" t="s">
        <v>54</v>
      </c>
      <c r="D4222" s="7" t="s">
        <v>4992</v>
      </c>
      <c r="E4222" s="7" t="s">
        <v>8369</v>
      </c>
      <c r="F4222" s="7" t="s">
        <v>8370</v>
      </c>
      <c r="G4222" s="7" t="s">
        <v>45</v>
      </c>
      <c r="H4222" s="7" t="s">
        <v>51</v>
      </c>
    </row>
    <row r="4223" spans="1:8">
      <c r="A4223" s="7" t="s">
        <v>4540</v>
      </c>
      <c r="B4223" s="7" t="s">
        <v>4259</v>
      </c>
      <c r="C4223" s="7" t="s">
        <v>54</v>
      </c>
      <c r="D4223" s="7" t="s">
        <v>4992</v>
      </c>
      <c r="E4223" s="7" t="s">
        <v>8371</v>
      </c>
      <c r="F4223" s="7" t="s">
        <v>8372</v>
      </c>
      <c r="G4223" s="7" t="s">
        <v>45</v>
      </c>
      <c r="H4223" s="7" t="s">
        <v>52</v>
      </c>
    </row>
    <row r="4224" spans="1:8">
      <c r="A4224" s="7" t="s">
        <v>4540</v>
      </c>
      <c r="B4224" s="7" t="s">
        <v>4259</v>
      </c>
      <c r="C4224" s="7" t="s">
        <v>54</v>
      </c>
      <c r="D4224" s="7" t="s">
        <v>4992</v>
      </c>
      <c r="E4224" s="7" t="s">
        <v>8373</v>
      </c>
      <c r="F4224" s="7" t="s">
        <v>8374</v>
      </c>
      <c r="G4224" s="7" t="s">
        <v>45</v>
      </c>
      <c r="H4224" s="7" t="s">
        <v>51</v>
      </c>
    </row>
    <row r="4225" spans="1:8">
      <c r="A4225" t="s">
        <v>4540</v>
      </c>
      <c r="B4225" t="s">
        <v>4259</v>
      </c>
      <c r="C4225" t="s">
        <v>54</v>
      </c>
      <c r="D4225" t="s">
        <v>4992</v>
      </c>
      <c r="E4225" t="s">
        <v>8375</v>
      </c>
      <c r="F4225" t="s">
        <v>8280</v>
      </c>
      <c r="G4225" t="s">
        <v>45</v>
      </c>
      <c r="H4225" t="s">
        <v>51</v>
      </c>
    </row>
    <row r="4226" spans="1:8">
      <c r="A4226" s="7" t="s">
        <v>4540</v>
      </c>
      <c r="B4226" s="7" t="s">
        <v>4259</v>
      </c>
      <c r="C4226" s="7" t="s">
        <v>54</v>
      </c>
      <c r="D4226" s="7" t="s">
        <v>4992</v>
      </c>
      <c r="E4226" s="7" t="s">
        <v>125</v>
      </c>
      <c r="F4226" s="7" t="s">
        <v>5964</v>
      </c>
      <c r="G4226" s="7" t="s">
        <v>45</v>
      </c>
      <c r="H4226" s="7" t="s">
        <v>51</v>
      </c>
    </row>
    <row r="4227" spans="1:8">
      <c r="A4227" s="7" t="s">
        <v>4540</v>
      </c>
      <c r="B4227" s="7" t="s">
        <v>4259</v>
      </c>
      <c r="C4227" s="7" t="s">
        <v>54</v>
      </c>
      <c r="D4227" s="7" t="s">
        <v>4992</v>
      </c>
      <c r="E4227" s="7" t="s">
        <v>126</v>
      </c>
      <c r="F4227" s="7" t="s">
        <v>8376</v>
      </c>
      <c r="G4227" s="7" t="s">
        <v>45</v>
      </c>
      <c r="H4227" s="7" t="s">
        <v>51</v>
      </c>
    </row>
    <row r="4228" spans="1:8">
      <c r="A4228" s="7" t="s">
        <v>4541</v>
      </c>
      <c r="B4228" s="7" t="s">
        <v>4339</v>
      </c>
      <c r="C4228" s="7" t="s">
        <v>54</v>
      </c>
      <c r="D4228" s="7" t="s">
        <v>4993</v>
      </c>
      <c r="E4228" s="7" t="s">
        <v>34</v>
      </c>
      <c r="F4228" s="7" t="s">
        <v>7843</v>
      </c>
      <c r="G4228" s="7" t="s">
        <v>45</v>
      </c>
      <c r="H4228" s="7" t="s">
        <v>51</v>
      </c>
    </row>
    <row r="4229" spans="1:8">
      <c r="A4229" t="s">
        <v>4541</v>
      </c>
      <c r="B4229" t="s">
        <v>4339</v>
      </c>
      <c r="C4229" t="s">
        <v>54</v>
      </c>
      <c r="D4229" t="s">
        <v>4993</v>
      </c>
      <c r="E4229" t="s">
        <v>36</v>
      </c>
      <c r="F4229" t="s">
        <v>7892</v>
      </c>
      <c r="G4229" t="s">
        <v>45</v>
      </c>
      <c r="H4229" t="s">
        <v>51</v>
      </c>
    </row>
    <row r="4230" spans="1:8">
      <c r="A4230" s="7" t="s">
        <v>4541</v>
      </c>
      <c r="B4230" s="7" t="s">
        <v>4339</v>
      </c>
      <c r="C4230" s="7" t="s">
        <v>54</v>
      </c>
      <c r="D4230" s="7" t="s">
        <v>4993</v>
      </c>
      <c r="E4230" s="7" t="s">
        <v>38</v>
      </c>
      <c r="F4230" s="7" t="s">
        <v>5941</v>
      </c>
      <c r="G4230" s="7" t="s">
        <v>45</v>
      </c>
      <c r="H4230" s="7" t="s">
        <v>51</v>
      </c>
    </row>
    <row r="4231" spans="1:8">
      <c r="A4231" s="7" t="s">
        <v>4541</v>
      </c>
      <c r="B4231" s="7" t="s">
        <v>4339</v>
      </c>
      <c r="C4231" s="7" t="s">
        <v>54</v>
      </c>
      <c r="D4231" s="7" t="s">
        <v>4993</v>
      </c>
      <c r="E4231" s="7" t="s">
        <v>75</v>
      </c>
      <c r="F4231" s="7" t="s">
        <v>130</v>
      </c>
      <c r="G4231" s="7" t="s">
        <v>45</v>
      </c>
      <c r="H4231" s="7" t="s">
        <v>51</v>
      </c>
    </row>
    <row r="4232" spans="1:8">
      <c r="A4232" s="7" t="s">
        <v>4541</v>
      </c>
      <c r="B4232" s="7" t="s">
        <v>4339</v>
      </c>
      <c r="C4232" s="7" t="s">
        <v>54</v>
      </c>
      <c r="D4232" s="7" t="s">
        <v>4993</v>
      </c>
      <c r="E4232" s="7" t="s">
        <v>76</v>
      </c>
      <c r="F4232" s="7" t="s">
        <v>273</v>
      </c>
      <c r="G4232" s="7" t="s">
        <v>45</v>
      </c>
      <c r="H4232" s="7" t="s">
        <v>51</v>
      </c>
    </row>
    <row r="4233" spans="1:8">
      <c r="A4233" t="s">
        <v>4541</v>
      </c>
      <c r="B4233" t="s">
        <v>4339</v>
      </c>
      <c r="C4233" t="s">
        <v>54</v>
      </c>
      <c r="D4233" t="s">
        <v>4993</v>
      </c>
      <c r="E4233" t="s">
        <v>1199</v>
      </c>
      <c r="F4233" t="s">
        <v>8377</v>
      </c>
      <c r="G4233" t="s">
        <v>45</v>
      </c>
      <c r="H4233" t="s">
        <v>51</v>
      </c>
    </row>
    <row r="4234" spans="1:8">
      <c r="A4234" s="7" t="s">
        <v>4541</v>
      </c>
      <c r="B4234" s="7" t="s">
        <v>4339</v>
      </c>
      <c r="C4234" s="7" t="s">
        <v>54</v>
      </c>
      <c r="D4234" s="7" t="s">
        <v>4993</v>
      </c>
      <c r="E4234" s="7" t="s">
        <v>1200</v>
      </c>
      <c r="F4234" s="7" t="s">
        <v>8378</v>
      </c>
      <c r="G4234" s="7" t="s">
        <v>45</v>
      </c>
      <c r="H4234" s="7" t="s">
        <v>51</v>
      </c>
    </row>
    <row r="4235" spans="1:8">
      <c r="A4235" s="7" t="s">
        <v>4541</v>
      </c>
      <c r="B4235" s="7" t="s">
        <v>4339</v>
      </c>
      <c r="C4235" s="7" t="s">
        <v>54</v>
      </c>
      <c r="D4235" s="7" t="s">
        <v>4993</v>
      </c>
      <c r="E4235" s="7" t="s">
        <v>8379</v>
      </c>
      <c r="F4235" s="7" t="s">
        <v>8380</v>
      </c>
      <c r="G4235" s="7" t="s">
        <v>45</v>
      </c>
      <c r="H4235" s="7" t="s">
        <v>51</v>
      </c>
    </row>
    <row r="4236" spans="1:8">
      <c r="A4236" s="7" t="s">
        <v>4541</v>
      </c>
      <c r="B4236" s="7" t="s">
        <v>4339</v>
      </c>
      <c r="C4236" s="7" t="s">
        <v>54</v>
      </c>
      <c r="D4236" s="7" t="s">
        <v>4993</v>
      </c>
      <c r="E4236" s="7" t="s">
        <v>8381</v>
      </c>
      <c r="F4236" s="7" t="s">
        <v>8382</v>
      </c>
      <c r="G4236" s="7" t="s">
        <v>45</v>
      </c>
      <c r="H4236" s="7" t="s">
        <v>51</v>
      </c>
    </row>
    <row r="4237" spans="1:8">
      <c r="A4237" t="s">
        <v>4541</v>
      </c>
      <c r="B4237" t="s">
        <v>4339</v>
      </c>
      <c r="C4237" t="s">
        <v>54</v>
      </c>
      <c r="D4237" t="s">
        <v>4993</v>
      </c>
      <c r="E4237" t="s">
        <v>8383</v>
      </c>
      <c r="F4237" t="s">
        <v>8384</v>
      </c>
      <c r="G4237" t="s">
        <v>45</v>
      </c>
      <c r="H4237" t="s">
        <v>51</v>
      </c>
    </row>
    <row r="4238" spans="1:8">
      <c r="A4238" s="7" t="s">
        <v>4541</v>
      </c>
      <c r="B4238" s="7" t="s">
        <v>4339</v>
      </c>
      <c r="C4238" s="7" t="s">
        <v>54</v>
      </c>
      <c r="D4238" s="7" t="s">
        <v>4993</v>
      </c>
      <c r="E4238" s="7" t="s">
        <v>8385</v>
      </c>
      <c r="F4238" s="7" t="s">
        <v>8386</v>
      </c>
      <c r="G4238" s="7" t="s">
        <v>45</v>
      </c>
      <c r="H4238" s="7" t="s">
        <v>51</v>
      </c>
    </row>
    <row r="4239" spans="1:8">
      <c r="A4239" s="7" t="s">
        <v>4541</v>
      </c>
      <c r="B4239" s="7" t="s">
        <v>4339</v>
      </c>
      <c r="C4239" s="7" t="s">
        <v>54</v>
      </c>
      <c r="D4239" s="7" t="s">
        <v>4993</v>
      </c>
      <c r="E4239" s="7" t="s">
        <v>8387</v>
      </c>
      <c r="F4239" s="7" t="s">
        <v>8388</v>
      </c>
      <c r="G4239" s="7" t="s">
        <v>45</v>
      </c>
      <c r="H4239" s="7" t="s">
        <v>51</v>
      </c>
    </row>
    <row r="4240" spans="1:8">
      <c r="A4240" s="7" t="s">
        <v>4541</v>
      </c>
      <c r="B4240" s="7" t="s">
        <v>4339</v>
      </c>
      <c r="C4240" s="7" t="s">
        <v>54</v>
      </c>
      <c r="D4240" s="7" t="s">
        <v>4993</v>
      </c>
      <c r="E4240" s="7" t="s">
        <v>8389</v>
      </c>
      <c r="F4240" s="7" t="s">
        <v>8390</v>
      </c>
      <c r="G4240" s="7" t="s">
        <v>45</v>
      </c>
      <c r="H4240" s="7" t="s">
        <v>51</v>
      </c>
    </row>
    <row r="4241" spans="1:8">
      <c r="A4241" t="s">
        <v>4541</v>
      </c>
      <c r="B4241" t="s">
        <v>4339</v>
      </c>
      <c r="C4241" t="s">
        <v>54</v>
      </c>
      <c r="D4241" t="s">
        <v>4993</v>
      </c>
      <c r="E4241" t="s">
        <v>8391</v>
      </c>
      <c r="F4241" t="s">
        <v>8392</v>
      </c>
      <c r="G4241" t="s">
        <v>45</v>
      </c>
      <c r="H4241" t="s">
        <v>51</v>
      </c>
    </row>
    <row r="4242" spans="1:8">
      <c r="A4242" s="7" t="s">
        <v>4541</v>
      </c>
      <c r="B4242" s="7" t="s">
        <v>4339</v>
      </c>
      <c r="C4242" s="7" t="s">
        <v>54</v>
      </c>
      <c r="D4242" s="7" t="s">
        <v>4993</v>
      </c>
      <c r="E4242" s="7" t="s">
        <v>8393</v>
      </c>
      <c r="F4242" s="7" t="s">
        <v>8394</v>
      </c>
      <c r="G4242" s="7" t="s">
        <v>45</v>
      </c>
      <c r="H4242" s="7" t="s">
        <v>51</v>
      </c>
    </row>
    <row r="4243" spans="1:8">
      <c r="A4243" s="7" t="s">
        <v>4541</v>
      </c>
      <c r="B4243" s="7" t="s">
        <v>4339</v>
      </c>
      <c r="C4243" s="7" t="s">
        <v>54</v>
      </c>
      <c r="D4243" s="7" t="s">
        <v>4993</v>
      </c>
      <c r="E4243" s="7" t="s">
        <v>8395</v>
      </c>
      <c r="F4243" s="7" t="s">
        <v>8396</v>
      </c>
      <c r="G4243" s="7" t="s">
        <v>45</v>
      </c>
      <c r="H4243" s="7" t="s">
        <v>51</v>
      </c>
    </row>
    <row r="4244" spans="1:8">
      <c r="A4244" s="7" t="s">
        <v>4541</v>
      </c>
      <c r="B4244" s="7" t="s">
        <v>4339</v>
      </c>
      <c r="C4244" s="7" t="s">
        <v>54</v>
      </c>
      <c r="D4244" s="7" t="s">
        <v>4993</v>
      </c>
      <c r="E4244" s="7" t="s">
        <v>78</v>
      </c>
      <c r="F4244" s="7" t="s">
        <v>181</v>
      </c>
      <c r="G4244" s="7" t="s">
        <v>45</v>
      </c>
      <c r="H4244" s="7" t="s">
        <v>51</v>
      </c>
    </row>
    <row r="4245" spans="1:8">
      <c r="A4245" t="s">
        <v>4541</v>
      </c>
      <c r="B4245" t="s">
        <v>4339</v>
      </c>
      <c r="C4245" t="s">
        <v>54</v>
      </c>
      <c r="D4245" t="s">
        <v>4993</v>
      </c>
      <c r="E4245" t="s">
        <v>8397</v>
      </c>
      <c r="F4245" t="s">
        <v>171</v>
      </c>
      <c r="G4245" t="s">
        <v>45</v>
      </c>
      <c r="H4245" t="s">
        <v>51</v>
      </c>
    </row>
    <row r="4246" spans="1:8">
      <c r="A4246" s="7" t="s">
        <v>4541</v>
      </c>
      <c r="B4246" s="7" t="s">
        <v>4339</v>
      </c>
      <c r="C4246" s="7" t="s">
        <v>54</v>
      </c>
      <c r="D4246" s="7" t="s">
        <v>4993</v>
      </c>
      <c r="E4246" s="7" t="s">
        <v>8398</v>
      </c>
      <c r="F4246" s="7" t="s">
        <v>133</v>
      </c>
      <c r="G4246" s="7" t="s">
        <v>45</v>
      </c>
      <c r="H4246" s="7" t="s">
        <v>51</v>
      </c>
    </row>
    <row r="4247" spans="1:8">
      <c r="A4247" s="7" t="s">
        <v>4541</v>
      </c>
      <c r="B4247" s="7" t="s">
        <v>4339</v>
      </c>
      <c r="C4247" s="7" t="s">
        <v>54</v>
      </c>
      <c r="D4247" s="7" t="s">
        <v>4993</v>
      </c>
      <c r="E4247" s="7" t="s">
        <v>8399</v>
      </c>
      <c r="F4247" s="7" t="s">
        <v>8400</v>
      </c>
      <c r="G4247" s="7" t="s">
        <v>45</v>
      </c>
      <c r="H4247" s="7" t="s">
        <v>51</v>
      </c>
    </row>
    <row r="4248" spans="1:8">
      <c r="A4248" s="7" t="s">
        <v>4541</v>
      </c>
      <c r="B4248" s="7" t="s">
        <v>4339</v>
      </c>
      <c r="C4248" s="7" t="s">
        <v>54</v>
      </c>
      <c r="D4248" s="7" t="s">
        <v>4993</v>
      </c>
      <c r="E4248" s="7" t="s">
        <v>8401</v>
      </c>
      <c r="F4248" s="7" t="s">
        <v>8402</v>
      </c>
      <c r="G4248" s="7" t="s">
        <v>45</v>
      </c>
      <c r="H4248" s="7" t="s">
        <v>52</v>
      </c>
    </row>
    <row r="4249" spans="1:8">
      <c r="A4249" t="s">
        <v>4541</v>
      </c>
      <c r="B4249" t="s">
        <v>4339</v>
      </c>
      <c r="C4249" t="s">
        <v>54</v>
      </c>
      <c r="D4249" t="s">
        <v>4993</v>
      </c>
      <c r="E4249" t="s">
        <v>8403</v>
      </c>
      <c r="F4249" t="s">
        <v>8404</v>
      </c>
      <c r="G4249" t="s">
        <v>45</v>
      </c>
      <c r="H4249" t="s">
        <v>51</v>
      </c>
    </row>
    <row r="4250" spans="1:8">
      <c r="A4250" s="7" t="s">
        <v>4541</v>
      </c>
      <c r="B4250" s="7" t="s">
        <v>4339</v>
      </c>
      <c r="C4250" s="7" t="s">
        <v>54</v>
      </c>
      <c r="D4250" s="7" t="s">
        <v>4993</v>
      </c>
      <c r="E4250" s="7" t="s">
        <v>8405</v>
      </c>
      <c r="F4250" s="7" t="s">
        <v>8406</v>
      </c>
      <c r="G4250" s="7" t="s">
        <v>45</v>
      </c>
      <c r="H4250" s="7" t="s">
        <v>51</v>
      </c>
    </row>
    <row r="4251" spans="1:8">
      <c r="A4251" s="7" t="s">
        <v>4541</v>
      </c>
      <c r="B4251" s="7" t="s">
        <v>4339</v>
      </c>
      <c r="C4251" s="7" t="s">
        <v>54</v>
      </c>
      <c r="D4251" s="7" t="s">
        <v>4993</v>
      </c>
      <c r="E4251" s="7" t="s">
        <v>8407</v>
      </c>
      <c r="F4251" s="7" t="s">
        <v>8408</v>
      </c>
      <c r="G4251" s="7" t="s">
        <v>45</v>
      </c>
      <c r="H4251" s="7" t="s">
        <v>51</v>
      </c>
    </row>
    <row r="4252" spans="1:8">
      <c r="A4252" s="7" t="s">
        <v>4541</v>
      </c>
      <c r="B4252" s="7" t="s">
        <v>4339</v>
      </c>
      <c r="C4252" s="7" t="s">
        <v>54</v>
      </c>
      <c r="D4252" s="7" t="s">
        <v>4993</v>
      </c>
      <c r="E4252" s="7" t="s">
        <v>8409</v>
      </c>
      <c r="F4252" s="7" t="s">
        <v>8410</v>
      </c>
      <c r="G4252" s="7" t="s">
        <v>45</v>
      </c>
      <c r="H4252" s="7" t="s">
        <v>51</v>
      </c>
    </row>
    <row r="4253" spans="1:8">
      <c r="A4253" t="s">
        <v>4541</v>
      </c>
      <c r="B4253" t="s">
        <v>4339</v>
      </c>
      <c r="C4253" t="s">
        <v>54</v>
      </c>
      <c r="D4253" t="s">
        <v>4993</v>
      </c>
      <c r="E4253" t="s">
        <v>8411</v>
      </c>
      <c r="F4253" t="s">
        <v>8412</v>
      </c>
      <c r="G4253" t="s">
        <v>45</v>
      </c>
      <c r="H4253" t="s">
        <v>51</v>
      </c>
    </row>
    <row r="4254" spans="1:8">
      <c r="A4254" s="7" t="s">
        <v>4541</v>
      </c>
      <c r="B4254" s="7" t="s">
        <v>4339</v>
      </c>
      <c r="C4254" s="7" t="s">
        <v>54</v>
      </c>
      <c r="D4254" s="7" t="s">
        <v>4993</v>
      </c>
      <c r="E4254" s="7" t="s">
        <v>8413</v>
      </c>
      <c r="F4254" s="7" t="s">
        <v>8414</v>
      </c>
      <c r="G4254" s="7" t="s">
        <v>45</v>
      </c>
      <c r="H4254" s="7" t="s">
        <v>51</v>
      </c>
    </row>
    <row r="4255" spans="1:8">
      <c r="A4255" s="7" t="s">
        <v>4541</v>
      </c>
      <c r="B4255" s="7" t="s">
        <v>4339</v>
      </c>
      <c r="C4255" s="7" t="s">
        <v>54</v>
      </c>
      <c r="D4255" s="7" t="s">
        <v>4993</v>
      </c>
      <c r="E4255" s="7" t="s">
        <v>111</v>
      </c>
      <c r="F4255" s="7" t="s">
        <v>8415</v>
      </c>
      <c r="G4255" s="7" t="s">
        <v>45</v>
      </c>
      <c r="H4255" s="7" t="s">
        <v>51</v>
      </c>
    </row>
    <row r="4256" spans="1:8">
      <c r="A4256" s="7" t="s">
        <v>4541</v>
      </c>
      <c r="B4256" s="7" t="s">
        <v>4339</v>
      </c>
      <c r="C4256" s="7" t="s">
        <v>54</v>
      </c>
      <c r="D4256" s="7" t="s">
        <v>4993</v>
      </c>
      <c r="E4256" s="7" t="s">
        <v>113</v>
      </c>
      <c r="F4256" s="7" t="s">
        <v>131</v>
      </c>
      <c r="G4256" s="7" t="s">
        <v>45</v>
      </c>
      <c r="H4256" s="7" t="s">
        <v>51</v>
      </c>
    </row>
    <row r="4257" spans="1:8">
      <c r="A4257" t="s">
        <v>4541</v>
      </c>
      <c r="B4257" t="s">
        <v>4339</v>
      </c>
      <c r="C4257" t="s">
        <v>54</v>
      </c>
      <c r="D4257" t="s">
        <v>4993</v>
      </c>
      <c r="E4257" t="s">
        <v>125</v>
      </c>
      <c r="F4257" t="s">
        <v>166</v>
      </c>
      <c r="G4257" t="s">
        <v>45</v>
      </c>
      <c r="H4257" t="s">
        <v>51</v>
      </c>
    </row>
    <row r="4258" spans="1:8">
      <c r="A4258" s="7" t="s">
        <v>4541</v>
      </c>
      <c r="B4258" s="7" t="s">
        <v>4339</v>
      </c>
      <c r="C4258" s="7" t="s">
        <v>54</v>
      </c>
      <c r="D4258" s="7" t="s">
        <v>4993</v>
      </c>
      <c r="E4258" s="7" t="s">
        <v>126</v>
      </c>
      <c r="F4258" s="7" t="s">
        <v>47</v>
      </c>
      <c r="G4258" s="7" t="s">
        <v>45</v>
      </c>
      <c r="H4258" s="7" t="s">
        <v>51</v>
      </c>
    </row>
    <row r="4259" spans="1:8">
      <c r="A4259" s="7" t="s">
        <v>4541</v>
      </c>
      <c r="B4259" s="7" t="s">
        <v>4339</v>
      </c>
      <c r="C4259" s="7" t="s">
        <v>54</v>
      </c>
      <c r="D4259" s="7" t="s">
        <v>4993</v>
      </c>
      <c r="E4259" s="7" t="s">
        <v>8416</v>
      </c>
      <c r="F4259" s="7" t="s">
        <v>8417</v>
      </c>
      <c r="G4259" s="7" t="s">
        <v>45</v>
      </c>
      <c r="H4259" s="7" t="s">
        <v>51</v>
      </c>
    </row>
    <row r="4260" spans="1:8">
      <c r="A4260" s="7" t="s">
        <v>4541</v>
      </c>
      <c r="B4260" s="7" t="s">
        <v>4339</v>
      </c>
      <c r="C4260" s="7" t="s">
        <v>54</v>
      </c>
      <c r="D4260" s="7" t="s">
        <v>4993</v>
      </c>
      <c r="E4260" s="7" t="s">
        <v>8418</v>
      </c>
      <c r="F4260" s="7" t="s">
        <v>8419</v>
      </c>
      <c r="G4260" s="7" t="s">
        <v>45</v>
      </c>
      <c r="H4260" s="7" t="s">
        <v>51</v>
      </c>
    </row>
    <row r="4261" spans="1:8">
      <c r="A4261" t="s">
        <v>4541</v>
      </c>
      <c r="B4261" t="s">
        <v>4339</v>
      </c>
      <c r="C4261" t="s">
        <v>54</v>
      </c>
      <c r="D4261" t="s">
        <v>4993</v>
      </c>
      <c r="E4261" t="s">
        <v>8420</v>
      </c>
      <c r="F4261" t="s">
        <v>8421</v>
      </c>
      <c r="G4261" t="s">
        <v>45</v>
      </c>
      <c r="H4261" t="s">
        <v>51</v>
      </c>
    </row>
    <row r="4262" spans="1:8">
      <c r="A4262" s="7" t="s">
        <v>4541</v>
      </c>
      <c r="B4262" s="7" t="s">
        <v>4339</v>
      </c>
      <c r="C4262" s="7" t="s">
        <v>54</v>
      </c>
      <c r="D4262" s="7" t="s">
        <v>4993</v>
      </c>
      <c r="E4262" s="7" t="s">
        <v>8422</v>
      </c>
      <c r="F4262" s="7" t="s">
        <v>8423</v>
      </c>
      <c r="G4262" s="7" t="s">
        <v>45</v>
      </c>
      <c r="H4262" s="7" t="s">
        <v>51</v>
      </c>
    </row>
    <row r="4263" spans="1:8">
      <c r="A4263" s="7" t="s">
        <v>4541</v>
      </c>
      <c r="B4263" s="7" t="s">
        <v>4339</v>
      </c>
      <c r="C4263" s="7" t="s">
        <v>54</v>
      </c>
      <c r="D4263" s="7" t="s">
        <v>4993</v>
      </c>
      <c r="E4263" s="7" t="s">
        <v>8424</v>
      </c>
      <c r="F4263" s="7" t="s">
        <v>8425</v>
      </c>
      <c r="G4263" s="7" t="s">
        <v>45</v>
      </c>
      <c r="H4263" s="7" t="s">
        <v>51</v>
      </c>
    </row>
    <row r="4264" spans="1:8">
      <c r="A4264" s="7" t="s">
        <v>4541</v>
      </c>
      <c r="B4264" s="7" t="s">
        <v>4339</v>
      </c>
      <c r="C4264" s="7" t="s">
        <v>54</v>
      </c>
      <c r="D4264" s="7" t="s">
        <v>4993</v>
      </c>
      <c r="E4264" s="7" t="s">
        <v>8426</v>
      </c>
      <c r="F4264" s="7" t="s">
        <v>8280</v>
      </c>
      <c r="G4264" s="7" t="s">
        <v>45</v>
      </c>
      <c r="H4264" s="7" t="s">
        <v>51</v>
      </c>
    </row>
    <row r="4265" spans="1:8">
      <c r="A4265" t="s">
        <v>4541</v>
      </c>
      <c r="B4265" t="s">
        <v>4339</v>
      </c>
      <c r="C4265" t="s">
        <v>54</v>
      </c>
      <c r="D4265" t="s">
        <v>4993</v>
      </c>
      <c r="E4265" t="s">
        <v>128</v>
      </c>
      <c r="F4265" t="s">
        <v>136</v>
      </c>
      <c r="G4265" t="s">
        <v>45</v>
      </c>
      <c r="H4265" t="s">
        <v>51</v>
      </c>
    </row>
    <row r="4266" spans="1:8">
      <c r="A4266" s="7" t="s">
        <v>4541</v>
      </c>
      <c r="B4266" s="7" t="s">
        <v>4339</v>
      </c>
      <c r="C4266" s="7" t="s">
        <v>54</v>
      </c>
      <c r="D4266" s="7" t="s">
        <v>4993</v>
      </c>
      <c r="E4266" s="7" t="s">
        <v>8427</v>
      </c>
      <c r="F4266" s="7" t="s">
        <v>8428</v>
      </c>
      <c r="G4266" s="7" t="s">
        <v>44</v>
      </c>
      <c r="H4266" s="7" t="s">
        <v>52</v>
      </c>
    </row>
    <row r="4267" spans="1:8">
      <c r="A4267" s="7" t="s">
        <v>4541</v>
      </c>
      <c r="B4267" s="7" t="s">
        <v>4339</v>
      </c>
      <c r="C4267" s="7" t="s">
        <v>54</v>
      </c>
      <c r="D4267" s="7" t="s">
        <v>4993</v>
      </c>
      <c r="E4267" s="7" t="s">
        <v>8429</v>
      </c>
      <c r="F4267" s="7" t="s">
        <v>8428</v>
      </c>
      <c r="G4267" s="7" t="s">
        <v>44</v>
      </c>
      <c r="H4267" s="7" t="s">
        <v>52</v>
      </c>
    </row>
    <row r="4268" spans="1:8">
      <c r="A4268" s="7" t="s">
        <v>4541</v>
      </c>
      <c r="B4268" s="7" t="s">
        <v>4339</v>
      </c>
      <c r="C4268" s="7" t="s">
        <v>54</v>
      </c>
      <c r="D4268" s="7" t="s">
        <v>4993</v>
      </c>
      <c r="E4268" s="7" t="s">
        <v>8430</v>
      </c>
      <c r="F4268" s="7" t="s">
        <v>8428</v>
      </c>
      <c r="G4268" s="7" t="s">
        <v>44</v>
      </c>
      <c r="H4268" s="7" t="s">
        <v>52</v>
      </c>
    </row>
    <row r="4269" spans="1:8">
      <c r="A4269" t="s">
        <v>4542</v>
      </c>
      <c r="B4269" t="s">
        <v>4379</v>
      </c>
      <c r="C4269" t="s">
        <v>54</v>
      </c>
      <c r="D4269" t="s">
        <v>4994</v>
      </c>
      <c r="E4269" t="s">
        <v>34</v>
      </c>
      <c r="F4269" t="s">
        <v>7843</v>
      </c>
      <c r="G4269" t="s">
        <v>45</v>
      </c>
      <c r="H4269" t="s">
        <v>51</v>
      </c>
    </row>
    <row r="4270" spans="1:8">
      <c r="A4270" s="7" t="s">
        <v>4542</v>
      </c>
      <c r="B4270" s="7" t="s">
        <v>4379</v>
      </c>
      <c r="C4270" s="7" t="s">
        <v>54</v>
      </c>
      <c r="D4270" s="7" t="s">
        <v>4994</v>
      </c>
      <c r="E4270" s="7" t="s">
        <v>35</v>
      </c>
      <c r="F4270" s="7" t="s">
        <v>8122</v>
      </c>
      <c r="G4270" s="7" t="s">
        <v>45</v>
      </c>
      <c r="H4270" s="7" t="s">
        <v>51</v>
      </c>
    </row>
    <row r="4271" spans="1:8">
      <c r="A4271" s="7" t="s">
        <v>4542</v>
      </c>
      <c r="B4271" s="7" t="s">
        <v>4379</v>
      </c>
      <c r="C4271" s="7" t="s">
        <v>54</v>
      </c>
      <c r="D4271" s="7" t="s">
        <v>4994</v>
      </c>
      <c r="E4271" s="7" t="s">
        <v>36</v>
      </c>
      <c r="F4271" s="7" t="s">
        <v>7892</v>
      </c>
      <c r="G4271" s="7" t="s">
        <v>45</v>
      </c>
      <c r="H4271" s="7" t="s">
        <v>51</v>
      </c>
    </row>
    <row r="4272" spans="1:8">
      <c r="A4272" s="7" t="s">
        <v>4542</v>
      </c>
      <c r="B4272" s="7" t="s">
        <v>4379</v>
      </c>
      <c r="C4272" s="7" t="s">
        <v>54</v>
      </c>
      <c r="D4272" s="7" t="s">
        <v>4994</v>
      </c>
      <c r="E4272" s="7" t="s">
        <v>38</v>
      </c>
      <c r="F4272" s="7" t="s">
        <v>5941</v>
      </c>
      <c r="G4272" s="7" t="s">
        <v>45</v>
      </c>
      <c r="H4272" s="7" t="s">
        <v>51</v>
      </c>
    </row>
    <row r="4273" spans="1:8">
      <c r="A4273" t="s">
        <v>4542</v>
      </c>
      <c r="B4273" t="s">
        <v>4379</v>
      </c>
      <c r="C4273" t="s">
        <v>54</v>
      </c>
      <c r="D4273" t="s">
        <v>4994</v>
      </c>
      <c r="E4273" t="s">
        <v>73</v>
      </c>
      <c r="F4273" t="s">
        <v>130</v>
      </c>
      <c r="G4273" t="s">
        <v>45</v>
      </c>
      <c r="H4273" t="s">
        <v>51</v>
      </c>
    </row>
    <row r="4274" spans="1:8">
      <c r="A4274" s="7" t="s">
        <v>4542</v>
      </c>
      <c r="B4274" s="7" t="s">
        <v>4379</v>
      </c>
      <c r="C4274" s="7" t="s">
        <v>54</v>
      </c>
      <c r="D4274" s="7" t="s">
        <v>4994</v>
      </c>
      <c r="E4274" s="7" t="s">
        <v>74</v>
      </c>
      <c r="F4274" s="7" t="s">
        <v>273</v>
      </c>
      <c r="G4274" s="7" t="s">
        <v>45</v>
      </c>
      <c r="H4274" s="7" t="s">
        <v>51</v>
      </c>
    </row>
    <row r="4275" spans="1:8">
      <c r="A4275" s="7" t="s">
        <v>4542</v>
      </c>
      <c r="B4275" s="7" t="s">
        <v>4379</v>
      </c>
      <c r="C4275" s="7" t="s">
        <v>54</v>
      </c>
      <c r="D4275" s="7" t="s">
        <v>4994</v>
      </c>
      <c r="E4275" s="7" t="s">
        <v>522</v>
      </c>
      <c r="F4275" s="7" t="s">
        <v>8431</v>
      </c>
      <c r="G4275" s="7" t="s">
        <v>45</v>
      </c>
      <c r="H4275" s="7" t="s">
        <v>51</v>
      </c>
    </row>
    <row r="4276" spans="1:8">
      <c r="A4276" s="7" t="s">
        <v>4542</v>
      </c>
      <c r="B4276" s="7" t="s">
        <v>4379</v>
      </c>
      <c r="C4276" s="7" t="s">
        <v>54</v>
      </c>
      <c r="D4276" s="7" t="s">
        <v>4994</v>
      </c>
      <c r="E4276" s="7" t="s">
        <v>523</v>
      </c>
      <c r="F4276" s="7" t="s">
        <v>8432</v>
      </c>
      <c r="G4276" s="7" t="s">
        <v>45</v>
      </c>
      <c r="H4276" s="7" t="s">
        <v>51</v>
      </c>
    </row>
    <row r="4277" spans="1:8">
      <c r="A4277" t="s">
        <v>4542</v>
      </c>
      <c r="B4277" t="s">
        <v>4379</v>
      </c>
      <c r="C4277" t="s">
        <v>54</v>
      </c>
      <c r="D4277" t="s">
        <v>4994</v>
      </c>
      <c r="E4277" t="s">
        <v>1430</v>
      </c>
      <c r="F4277" t="s">
        <v>8433</v>
      </c>
      <c r="G4277" t="s">
        <v>45</v>
      </c>
      <c r="H4277" t="s">
        <v>51</v>
      </c>
    </row>
    <row r="4278" spans="1:8">
      <c r="A4278" s="7" t="s">
        <v>4542</v>
      </c>
      <c r="B4278" s="7" t="s">
        <v>4379</v>
      </c>
      <c r="C4278" s="7" t="s">
        <v>54</v>
      </c>
      <c r="D4278" s="7" t="s">
        <v>4994</v>
      </c>
      <c r="E4278" s="7" t="s">
        <v>1431</v>
      </c>
      <c r="F4278" s="7" t="s">
        <v>8434</v>
      </c>
      <c r="G4278" s="7" t="s">
        <v>45</v>
      </c>
      <c r="H4278" s="7" t="s">
        <v>51</v>
      </c>
    </row>
    <row r="4279" spans="1:8">
      <c r="A4279" s="7" t="s">
        <v>4542</v>
      </c>
      <c r="B4279" s="7" t="s">
        <v>4379</v>
      </c>
      <c r="C4279" s="7" t="s">
        <v>54</v>
      </c>
      <c r="D4279" s="7" t="s">
        <v>4994</v>
      </c>
      <c r="E4279" s="7" t="s">
        <v>1432</v>
      </c>
      <c r="F4279" s="7" t="s">
        <v>8435</v>
      </c>
      <c r="G4279" s="7" t="s">
        <v>45</v>
      </c>
      <c r="H4279" s="7" t="s">
        <v>51</v>
      </c>
    </row>
    <row r="4280" spans="1:8">
      <c r="A4280" s="7" t="s">
        <v>4542</v>
      </c>
      <c r="B4280" s="7" t="s">
        <v>4379</v>
      </c>
      <c r="C4280" s="7" t="s">
        <v>54</v>
      </c>
      <c r="D4280" s="7" t="s">
        <v>4994</v>
      </c>
      <c r="E4280" s="7" t="s">
        <v>1433</v>
      </c>
      <c r="F4280" s="7" t="s">
        <v>8436</v>
      </c>
      <c r="G4280" s="7" t="s">
        <v>45</v>
      </c>
      <c r="H4280" s="7" t="s">
        <v>51</v>
      </c>
    </row>
    <row r="4281" spans="1:8">
      <c r="A4281" t="s">
        <v>4542</v>
      </c>
      <c r="B4281" t="s">
        <v>4379</v>
      </c>
      <c r="C4281" t="s">
        <v>54</v>
      </c>
      <c r="D4281" t="s">
        <v>4994</v>
      </c>
      <c r="E4281" t="s">
        <v>8437</v>
      </c>
      <c r="F4281" t="s">
        <v>8438</v>
      </c>
      <c r="G4281" t="s">
        <v>45</v>
      </c>
      <c r="H4281" t="s">
        <v>51</v>
      </c>
    </row>
    <row r="4282" spans="1:8">
      <c r="A4282" s="7" t="s">
        <v>4542</v>
      </c>
      <c r="B4282" s="7" t="s">
        <v>4379</v>
      </c>
      <c r="C4282" s="7" t="s">
        <v>54</v>
      </c>
      <c r="D4282" s="7" t="s">
        <v>4994</v>
      </c>
      <c r="E4282" s="7" t="s">
        <v>8439</v>
      </c>
      <c r="F4282" s="7" t="s">
        <v>8440</v>
      </c>
      <c r="G4282" s="7" t="s">
        <v>45</v>
      </c>
      <c r="H4282" s="7" t="s">
        <v>51</v>
      </c>
    </row>
    <row r="4283" spans="1:8">
      <c r="A4283" s="7" t="s">
        <v>4542</v>
      </c>
      <c r="B4283" s="7" t="s">
        <v>4379</v>
      </c>
      <c r="C4283" s="7" t="s">
        <v>54</v>
      </c>
      <c r="D4283" s="7" t="s">
        <v>4994</v>
      </c>
      <c r="E4283" s="7" t="s">
        <v>8441</v>
      </c>
      <c r="F4283" s="7" t="s">
        <v>8442</v>
      </c>
      <c r="G4283" s="7" t="s">
        <v>45</v>
      </c>
      <c r="H4283" s="7" t="s">
        <v>51</v>
      </c>
    </row>
    <row r="4284" spans="1:8">
      <c r="A4284" s="7" t="s">
        <v>4542</v>
      </c>
      <c r="B4284" s="7" t="s">
        <v>4379</v>
      </c>
      <c r="C4284" s="7" t="s">
        <v>54</v>
      </c>
      <c r="D4284" s="7" t="s">
        <v>4994</v>
      </c>
      <c r="E4284" s="7" t="s">
        <v>5865</v>
      </c>
      <c r="F4284" s="7" t="s">
        <v>8443</v>
      </c>
      <c r="G4284" s="7" t="s">
        <v>45</v>
      </c>
      <c r="H4284" s="7" t="s">
        <v>51</v>
      </c>
    </row>
    <row r="4285" spans="1:8">
      <c r="A4285" t="s">
        <v>4542</v>
      </c>
      <c r="B4285" t="s">
        <v>4379</v>
      </c>
      <c r="C4285" t="s">
        <v>54</v>
      </c>
      <c r="D4285" t="s">
        <v>4994</v>
      </c>
      <c r="E4285" t="s">
        <v>5867</v>
      </c>
      <c r="F4285" t="s">
        <v>8444</v>
      </c>
      <c r="G4285" t="s">
        <v>45</v>
      </c>
      <c r="H4285" t="s">
        <v>51</v>
      </c>
    </row>
    <row r="4286" spans="1:8">
      <c r="A4286" s="7" t="s">
        <v>4542</v>
      </c>
      <c r="B4286" s="7" t="s">
        <v>4379</v>
      </c>
      <c r="C4286" s="7" t="s">
        <v>54</v>
      </c>
      <c r="D4286" s="7" t="s">
        <v>4994</v>
      </c>
      <c r="E4286" s="7" t="s">
        <v>8445</v>
      </c>
      <c r="F4286" s="7" t="s">
        <v>8446</v>
      </c>
      <c r="G4286" s="7" t="s">
        <v>45</v>
      </c>
      <c r="H4286" s="7" t="s">
        <v>51</v>
      </c>
    </row>
    <row r="4287" spans="1:8">
      <c r="A4287" s="7" t="s">
        <v>4542</v>
      </c>
      <c r="B4287" s="7" t="s">
        <v>4379</v>
      </c>
      <c r="C4287" s="7" t="s">
        <v>54</v>
      </c>
      <c r="D4287" s="7" t="s">
        <v>4994</v>
      </c>
      <c r="E4287" s="7" t="s">
        <v>8447</v>
      </c>
      <c r="F4287" s="7" t="s">
        <v>8448</v>
      </c>
      <c r="G4287" s="7" t="s">
        <v>45</v>
      </c>
      <c r="H4287" s="7" t="s">
        <v>51</v>
      </c>
    </row>
    <row r="4288" spans="1:8">
      <c r="A4288" s="7" t="s">
        <v>4542</v>
      </c>
      <c r="B4288" s="7" t="s">
        <v>4379</v>
      </c>
      <c r="C4288" s="7" t="s">
        <v>54</v>
      </c>
      <c r="D4288" s="7" t="s">
        <v>4994</v>
      </c>
      <c r="E4288" s="7" t="s">
        <v>8449</v>
      </c>
      <c r="F4288" s="7" t="s">
        <v>8450</v>
      </c>
      <c r="G4288" s="7" t="s">
        <v>45</v>
      </c>
      <c r="H4288" s="7" t="s">
        <v>51</v>
      </c>
    </row>
    <row r="4289" spans="1:8">
      <c r="A4289" t="s">
        <v>4542</v>
      </c>
      <c r="B4289" t="s">
        <v>4379</v>
      </c>
      <c r="C4289" t="s">
        <v>54</v>
      </c>
      <c r="D4289" t="s">
        <v>4994</v>
      </c>
      <c r="E4289" t="s">
        <v>8451</v>
      </c>
      <c r="F4289" t="s">
        <v>8452</v>
      </c>
      <c r="G4289" t="s">
        <v>45</v>
      </c>
      <c r="H4289" t="s">
        <v>51</v>
      </c>
    </row>
    <row r="4290" spans="1:8">
      <c r="A4290" s="7" t="s">
        <v>4542</v>
      </c>
      <c r="B4290" s="7" t="s">
        <v>4379</v>
      </c>
      <c r="C4290" s="7" t="s">
        <v>54</v>
      </c>
      <c r="D4290" s="7" t="s">
        <v>4994</v>
      </c>
      <c r="E4290" s="7" t="s">
        <v>8453</v>
      </c>
      <c r="F4290" s="7" t="s">
        <v>8454</v>
      </c>
      <c r="G4290" s="7" t="s">
        <v>45</v>
      </c>
      <c r="H4290" s="7" t="s">
        <v>51</v>
      </c>
    </row>
    <row r="4291" spans="1:8">
      <c r="A4291" s="7" t="s">
        <v>4542</v>
      </c>
      <c r="B4291" s="7" t="s">
        <v>4379</v>
      </c>
      <c r="C4291" s="7" t="s">
        <v>54</v>
      </c>
      <c r="D4291" s="7" t="s">
        <v>4994</v>
      </c>
      <c r="E4291" s="7" t="s">
        <v>76</v>
      </c>
      <c r="F4291" s="7" t="s">
        <v>47</v>
      </c>
      <c r="G4291" s="7" t="s">
        <v>45</v>
      </c>
      <c r="H4291" s="7" t="s">
        <v>52</v>
      </c>
    </row>
    <row r="4292" spans="1:8">
      <c r="A4292" s="7" t="s">
        <v>4542</v>
      </c>
      <c r="B4292" s="7" t="s">
        <v>4379</v>
      </c>
      <c r="C4292" s="7" t="s">
        <v>54</v>
      </c>
      <c r="D4292" s="7" t="s">
        <v>4994</v>
      </c>
      <c r="E4292" s="7" t="s">
        <v>77</v>
      </c>
      <c r="F4292" s="7" t="s">
        <v>181</v>
      </c>
      <c r="G4292" s="7" t="s">
        <v>45</v>
      </c>
      <c r="H4292" s="7" t="s">
        <v>51</v>
      </c>
    </row>
    <row r="4293" spans="1:8">
      <c r="A4293" t="s">
        <v>4542</v>
      </c>
      <c r="B4293" t="s">
        <v>4379</v>
      </c>
      <c r="C4293" t="s">
        <v>54</v>
      </c>
      <c r="D4293" t="s">
        <v>4994</v>
      </c>
      <c r="E4293" t="s">
        <v>78</v>
      </c>
      <c r="F4293" t="s">
        <v>171</v>
      </c>
      <c r="G4293" t="s">
        <v>45</v>
      </c>
      <c r="H4293" t="s">
        <v>51</v>
      </c>
    </row>
    <row r="4294" spans="1:8">
      <c r="A4294" s="7" t="s">
        <v>4542</v>
      </c>
      <c r="B4294" s="7" t="s">
        <v>4379</v>
      </c>
      <c r="C4294" s="7" t="s">
        <v>54</v>
      </c>
      <c r="D4294" s="7" t="s">
        <v>4994</v>
      </c>
      <c r="E4294" s="7" t="s">
        <v>1064</v>
      </c>
      <c r="F4294" s="7" t="s">
        <v>8455</v>
      </c>
      <c r="G4294" s="7" t="s">
        <v>45</v>
      </c>
      <c r="H4294" s="7" t="s">
        <v>51</v>
      </c>
    </row>
    <row r="4295" spans="1:8">
      <c r="A4295" s="7" t="s">
        <v>4542</v>
      </c>
      <c r="B4295" s="7" t="s">
        <v>4379</v>
      </c>
      <c r="C4295" s="7" t="s">
        <v>54</v>
      </c>
      <c r="D4295" s="7" t="s">
        <v>4994</v>
      </c>
      <c r="E4295" s="7" t="s">
        <v>1065</v>
      </c>
      <c r="F4295" s="7" t="s">
        <v>8456</v>
      </c>
      <c r="G4295" s="7" t="s">
        <v>45</v>
      </c>
      <c r="H4295" s="7" t="s">
        <v>51</v>
      </c>
    </row>
    <row r="4296" spans="1:8">
      <c r="A4296" s="7" t="s">
        <v>4542</v>
      </c>
      <c r="B4296" s="7" t="s">
        <v>4379</v>
      </c>
      <c r="C4296" s="7" t="s">
        <v>54</v>
      </c>
      <c r="D4296" s="7" t="s">
        <v>4994</v>
      </c>
      <c r="E4296" s="7" t="s">
        <v>1066</v>
      </c>
      <c r="F4296" s="7" t="s">
        <v>8457</v>
      </c>
      <c r="G4296" s="7" t="s">
        <v>45</v>
      </c>
      <c r="H4296" s="7" t="s">
        <v>51</v>
      </c>
    </row>
    <row r="4297" spans="1:8">
      <c r="A4297" t="s">
        <v>4542</v>
      </c>
      <c r="B4297" t="s">
        <v>4379</v>
      </c>
      <c r="C4297" t="s">
        <v>54</v>
      </c>
      <c r="D4297" t="s">
        <v>4994</v>
      </c>
      <c r="E4297" t="s">
        <v>1067</v>
      </c>
      <c r="F4297" t="s">
        <v>8458</v>
      </c>
      <c r="G4297" t="s">
        <v>45</v>
      </c>
      <c r="H4297" t="s">
        <v>51</v>
      </c>
    </row>
    <row r="4298" spans="1:8">
      <c r="A4298" s="7" t="s">
        <v>4542</v>
      </c>
      <c r="B4298" s="7" t="s">
        <v>4379</v>
      </c>
      <c r="C4298" s="7" t="s">
        <v>54</v>
      </c>
      <c r="D4298" s="7" t="s">
        <v>4994</v>
      </c>
      <c r="E4298" s="7" t="s">
        <v>1068</v>
      </c>
      <c r="F4298" s="7" t="s">
        <v>8459</v>
      </c>
      <c r="G4298" s="7" t="s">
        <v>45</v>
      </c>
      <c r="H4298" s="7" t="s">
        <v>51</v>
      </c>
    </row>
    <row r="4299" spans="1:8">
      <c r="A4299" s="7" t="s">
        <v>4542</v>
      </c>
      <c r="B4299" s="7" t="s">
        <v>4379</v>
      </c>
      <c r="C4299" s="7" t="s">
        <v>54</v>
      </c>
      <c r="D4299" s="7" t="s">
        <v>4994</v>
      </c>
      <c r="E4299" s="7" t="s">
        <v>1069</v>
      </c>
      <c r="F4299" s="7" t="s">
        <v>8460</v>
      </c>
      <c r="G4299" s="7" t="s">
        <v>45</v>
      </c>
      <c r="H4299" s="7" t="s">
        <v>51</v>
      </c>
    </row>
    <row r="4300" spans="1:8">
      <c r="A4300" s="7" t="s">
        <v>4542</v>
      </c>
      <c r="B4300" s="7" t="s">
        <v>4379</v>
      </c>
      <c r="C4300" s="7" t="s">
        <v>54</v>
      </c>
      <c r="D4300" s="7" t="s">
        <v>4994</v>
      </c>
      <c r="E4300" s="7" t="s">
        <v>1070</v>
      </c>
      <c r="F4300" s="7" t="s">
        <v>8461</v>
      </c>
      <c r="G4300" s="7" t="s">
        <v>45</v>
      </c>
      <c r="H4300" s="7" t="s">
        <v>51</v>
      </c>
    </row>
    <row r="4301" spans="1:8">
      <c r="A4301" t="s">
        <v>4542</v>
      </c>
      <c r="B4301" t="s">
        <v>4379</v>
      </c>
      <c r="C4301" t="s">
        <v>54</v>
      </c>
      <c r="D4301" t="s">
        <v>4994</v>
      </c>
      <c r="E4301" t="s">
        <v>524</v>
      </c>
      <c r="F4301" t="s">
        <v>8462</v>
      </c>
      <c r="G4301" t="s">
        <v>45</v>
      </c>
      <c r="H4301" t="s">
        <v>51</v>
      </c>
    </row>
    <row r="4302" spans="1:8">
      <c r="A4302" s="7" t="s">
        <v>4542</v>
      </c>
      <c r="B4302" s="7" t="s">
        <v>4379</v>
      </c>
      <c r="C4302" s="7" t="s">
        <v>54</v>
      </c>
      <c r="D4302" s="7" t="s">
        <v>4994</v>
      </c>
      <c r="E4302" s="7" t="s">
        <v>111</v>
      </c>
      <c r="F4302" s="7" t="s">
        <v>357</v>
      </c>
      <c r="G4302" s="7" t="s">
        <v>45</v>
      </c>
      <c r="H4302" s="7" t="s">
        <v>51</v>
      </c>
    </row>
    <row r="4303" spans="1:8">
      <c r="A4303" s="7" t="s">
        <v>4542</v>
      </c>
      <c r="B4303" s="7" t="s">
        <v>4379</v>
      </c>
      <c r="C4303" s="7" t="s">
        <v>54</v>
      </c>
      <c r="D4303" s="7" t="s">
        <v>4994</v>
      </c>
      <c r="E4303" s="7" t="s">
        <v>113</v>
      </c>
      <c r="F4303" s="7" t="s">
        <v>133</v>
      </c>
      <c r="G4303" s="7" t="s">
        <v>45</v>
      </c>
      <c r="H4303" s="7" t="s">
        <v>51</v>
      </c>
    </row>
    <row r="4304" spans="1:8">
      <c r="A4304" s="7" t="s">
        <v>4542</v>
      </c>
      <c r="B4304" s="7" t="s">
        <v>4379</v>
      </c>
      <c r="C4304" s="7" t="s">
        <v>54</v>
      </c>
      <c r="D4304" s="7" t="s">
        <v>4994</v>
      </c>
      <c r="E4304" s="7" t="s">
        <v>125</v>
      </c>
      <c r="F4304" s="7" t="s">
        <v>131</v>
      </c>
      <c r="G4304" s="7" t="s">
        <v>45</v>
      </c>
      <c r="H4304" s="7" t="s">
        <v>51</v>
      </c>
    </row>
    <row r="4305" spans="1:8">
      <c r="A4305" t="s">
        <v>4542</v>
      </c>
      <c r="B4305" t="s">
        <v>4379</v>
      </c>
      <c r="C4305" t="s">
        <v>54</v>
      </c>
      <c r="D4305" t="s">
        <v>4994</v>
      </c>
      <c r="E4305" t="s">
        <v>126</v>
      </c>
      <c r="F4305" t="s">
        <v>8463</v>
      </c>
      <c r="G4305" t="s">
        <v>45</v>
      </c>
      <c r="H4305" t="s">
        <v>51</v>
      </c>
    </row>
    <row r="4306" spans="1:8">
      <c r="A4306" s="7" t="s">
        <v>4542</v>
      </c>
      <c r="B4306" s="7" t="s">
        <v>4379</v>
      </c>
      <c r="C4306" s="7" t="s">
        <v>54</v>
      </c>
      <c r="D4306" s="7" t="s">
        <v>4994</v>
      </c>
      <c r="E4306" s="7" t="s">
        <v>127</v>
      </c>
      <c r="F4306" s="7" t="s">
        <v>8464</v>
      </c>
      <c r="G4306" s="7" t="s">
        <v>45</v>
      </c>
      <c r="H4306" s="7" t="s">
        <v>51</v>
      </c>
    </row>
    <row r="4307" spans="1:8">
      <c r="A4307" s="7" t="s">
        <v>4542</v>
      </c>
      <c r="B4307" s="7" t="s">
        <v>4379</v>
      </c>
      <c r="C4307" s="7" t="s">
        <v>54</v>
      </c>
      <c r="D4307" s="7" t="s">
        <v>4994</v>
      </c>
      <c r="E4307" s="7" t="s">
        <v>8465</v>
      </c>
      <c r="F4307" s="7" t="s">
        <v>8466</v>
      </c>
      <c r="G4307" s="7" t="s">
        <v>45</v>
      </c>
      <c r="H4307" s="7" t="s">
        <v>51</v>
      </c>
    </row>
    <row r="4308" spans="1:8">
      <c r="A4308" s="7" t="s">
        <v>4542</v>
      </c>
      <c r="B4308" s="7" t="s">
        <v>4379</v>
      </c>
      <c r="C4308" s="7" t="s">
        <v>54</v>
      </c>
      <c r="D4308" s="7" t="s">
        <v>4994</v>
      </c>
      <c r="E4308" s="7" t="s">
        <v>8467</v>
      </c>
      <c r="F4308" s="7" t="s">
        <v>8468</v>
      </c>
      <c r="G4308" s="7" t="s">
        <v>45</v>
      </c>
      <c r="H4308" s="7" t="s">
        <v>51</v>
      </c>
    </row>
    <row r="4309" spans="1:8">
      <c r="A4309" t="s">
        <v>4542</v>
      </c>
      <c r="B4309" t="s">
        <v>4379</v>
      </c>
      <c r="C4309" t="s">
        <v>54</v>
      </c>
      <c r="D4309" t="s">
        <v>4994</v>
      </c>
      <c r="E4309" t="s">
        <v>135</v>
      </c>
      <c r="F4309" t="s">
        <v>8469</v>
      </c>
      <c r="G4309" t="s">
        <v>44</v>
      </c>
      <c r="H4309" t="s">
        <v>52</v>
      </c>
    </row>
    <row r="4310" spans="1:8">
      <c r="A4310" s="7" t="s">
        <v>4542</v>
      </c>
      <c r="B4310" s="7" t="s">
        <v>4379</v>
      </c>
      <c r="C4310" s="7" t="s">
        <v>54</v>
      </c>
      <c r="D4310" s="7" t="s">
        <v>4994</v>
      </c>
      <c r="E4310" s="7" t="s">
        <v>137</v>
      </c>
      <c r="F4310" s="7" t="s">
        <v>8470</v>
      </c>
      <c r="G4310" s="7" t="s">
        <v>44</v>
      </c>
      <c r="H4310" s="7" t="s">
        <v>52</v>
      </c>
    </row>
    <row r="4311" spans="1:8">
      <c r="A4311" s="7" t="s">
        <v>4543</v>
      </c>
      <c r="B4311" s="7" t="s">
        <v>1601</v>
      </c>
      <c r="C4311" s="7" t="s">
        <v>54</v>
      </c>
      <c r="D4311" s="7" t="s">
        <v>4995</v>
      </c>
      <c r="E4311" s="7" t="s">
        <v>46</v>
      </c>
      <c r="F4311" s="7" t="s">
        <v>7836</v>
      </c>
      <c r="G4311" s="7" t="s">
        <v>45</v>
      </c>
      <c r="H4311" s="7" t="s">
        <v>51</v>
      </c>
    </row>
    <row r="4312" spans="1:8">
      <c r="A4312" s="7" t="s">
        <v>4543</v>
      </c>
      <c r="B4312" s="7" t="s">
        <v>1601</v>
      </c>
      <c r="C4312" s="7" t="s">
        <v>54</v>
      </c>
      <c r="D4312" s="7" t="s">
        <v>4995</v>
      </c>
      <c r="E4312" s="7" t="s">
        <v>34</v>
      </c>
      <c r="F4312" s="7" t="s">
        <v>8122</v>
      </c>
      <c r="G4312" s="7" t="s">
        <v>45</v>
      </c>
      <c r="H4312" s="7" t="s">
        <v>51</v>
      </c>
    </row>
    <row r="4313" spans="1:8">
      <c r="A4313" t="s">
        <v>4543</v>
      </c>
      <c r="B4313" t="s">
        <v>1601</v>
      </c>
      <c r="C4313" t="s">
        <v>54</v>
      </c>
      <c r="D4313" t="s">
        <v>4995</v>
      </c>
      <c r="E4313" t="s">
        <v>36</v>
      </c>
      <c r="F4313" t="s">
        <v>7892</v>
      </c>
      <c r="G4313" t="s">
        <v>45</v>
      </c>
      <c r="H4313" t="s">
        <v>51</v>
      </c>
    </row>
    <row r="4314" spans="1:8">
      <c r="A4314" s="7" t="s">
        <v>4543</v>
      </c>
      <c r="B4314" s="7" t="s">
        <v>1601</v>
      </c>
      <c r="C4314" s="7" t="s">
        <v>54</v>
      </c>
      <c r="D4314" s="7" t="s">
        <v>4995</v>
      </c>
      <c r="E4314" s="7" t="s">
        <v>37</v>
      </c>
      <c r="F4314" s="7" t="s">
        <v>5941</v>
      </c>
      <c r="G4314" s="7" t="s">
        <v>45</v>
      </c>
      <c r="H4314" s="7" t="s">
        <v>51</v>
      </c>
    </row>
    <row r="4315" spans="1:8">
      <c r="A4315" s="7" t="s">
        <v>4543</v>
      </c>
      <c r="B4315" s="7" t="s">
        <v>1601</v>
      </c>
      <c r="C4315" s="7" t="s">
        <v>54</v>
      </c>
      <c r="D4315" s="7" t="s">
        <v>4995</v>
      </c>
      <c r="E4315" s="7" t="s">
        <v>1138</v>
      </c>
      <c r="F4315" s="7" t="s">
        <v>130</v>
      </c>
      <c r="G4315" s="7" t="s">
        <v>45</v>
      </c>
      <c r="H4315" s="7" t="s">
        <v>51</v>
      </c>
    </row>
    <row r="4316" spans="1:8">
      <c r="A4316" s="7" t="s">
        <v>4543</v>
      </c>
      <c r="B4316" s="7" t="s">
        <v>1601</v>
      </c>
      <c r="C4316" s="7" t="s">
        <v>54</v>
      </c>
      <c r="D4316" s="7" t="s">
        <v>4995</v>
      </c>
      <c r="E4316" s="7" t="s">
        <v>1139</v>
      </c>
      <c r="F4316" s="7" t="s">
        <v>273</v>
      </c>
      <c r="G4316" s="7" t="s">
        <v>45</v>
      </c>
      <c r="H4316" s="7" t="s">
        <v>51</v>
      </c>
    </row>
    <row r="4317" spans="1:8">
      <c r="A4317" t="s">
        <v>4543</v>
      </c>
      <c r="B4317" t="s">
        <v>1601</v>
      </c>
      <c r="C4317" t="s">
        <v>54</v>
      </c>
      <c r="D4317" t="s">
        <v>4995</v>
      </c>
      <c r="E4317" t="s">
        <v>8471</v>
      </c>
      <c r="F4317" t="s">
        <v>8472</v>
      </c>
      <c r="G4317" t="s">
        <v>45</v>
      </c>
      <c r="H4317" t="s">
        <v>51</v>
      </c>
    </row>
    <row r="4318" spans="1:8">
      <c r="A4318" s="7" t="s">
        <v>4543</v>
      </c>
      <c r="B4318" s="7" t="s">
        <v>1601</v>
      </c>
      <c r="C4318" s="7" t="s">
        <v>54</v>
      </c>
      <c r="D4318" s="7" t="s">
        <v>4995</v>
      </c>
      <c r="E4318" s="7" t="s">
        <v>8473</v>
      </c>
      <c r="F4318" s="7" t="s">
        <v>8474</v>
      </c>
      <c r="G4318" s="7" t="s">
        <v>45</v>
      </c>
      <c r="H4318" s="7" t="s">
        <v>51</v>
      </c>
    </row>
    <row r="4319" spans="1:8">
      <c r="A4319" s="7" t="s">
        <v>4543</v>
      </c>
      <c r="B4319" s="7" t="s">
        <v>1601</v>
      </c>
      <c r="C4319" s="7" t="s">
        <v>54</v>
      </c>
      <c r="D4319" s="7" t="s">
        <v>4995</v>
      </c>
      <c r="E4319" s="7" t="s">
        <v>8475</v>
      </c>
      <c r="F4319" s="7" t="s">
        <v>8476</v>
      </c>
      <c r="G4319" s="7" t="s">
        <v>45</v>
      </c>
      <c r="H4319" s="7" t="s">
        <v>51</v>
      </c>
    </row>
    <row r="4320" spans="1:8">
      <c r="A4320" s="7" t="s">
        <v>4543</v>
      </c>
      <c r="B4320" s="7" t="s">
        <v>1601</v>
      </c>
      <c r="C4320" s="7" t="s">
        <v>54</v>
      </c>
      <c r="D4320" s="7" t="s">
        <v>4995</v>
      </c>
      <c r="E4320" s="7" t="s">
        <v>8477</v>
      </c>
      <c r="F4320" s="7" t="s">
        <v>8478</v>
      </c>
      <c r="G4320" s="7" t="s">
        <v>45</v>
      </c>
      <c r="H4320" s="7" t="s">
        <v>51</v>
      </c>
    </row>
    <row r="4321" spans="1:8">
      <c r="A4321" t="s">
        <v>4543</v>
      </c>
      <c r="B4321" t="s">
        <v>1601</v>
      </c>
      <c r="C4321" t="s">
        <v>54</v>
      </c>
      <c r="D4321" t="s">
        <v>4995</v>
      </c>
      <c r="E4321" t="s">
        <v>8479</v>
      </c>
      <c r="F4321" t="s">
        <v>8480</v>
      </c>
      <c r="G4321" t="s">
        <v>45</v>
      </c>
      <c r="H4321" t="s">
        <v>51</v>
      </c>
    </row>
    <row r="4322" spans="1:8">
      <c r="A4322" s="7" t="s">
        <v>4543</v>
      </c>
      <c r="B4322" s="7" t="s">
        <v>1601</v>
      </c>
      <c r="C4322" s="7" t="s">
        <v>54</v>
      </c>
      <c r="D4322" s="7" t="s">
        <v>4995</v>
      </c>
      <c r="E4322" s="7" t="s">
        <v>8481</v>
      </c>
      <c r="F4322" s="7" t="s">
        <v>8482</v>
      </c>
      <c r="G4322" s="7" t="s">
        <v>45</v>
      </c>
      <c r="H4322" s="7" t="s">
        <v>51</v>
      </c>
    </row>
    <row r="4323" spans="1:8">
      <c r="A4323" s="7" t="s">
        <v>4543</v>
      </c>
      <c r="B4323" s="7" t="s">
        <v>1601</v>
      </c>
      <c r="C4323" s="7" t="s">
        <v>54</v>
      </c>
      <c r="D4323" s="7" t="s">
        <v>4995</v>
      </c>
      <c r="E4323" s="7" t="s">
        <v>8483</v>
      </c>
      <c r="F4323" s="7" t="s">
        <v>8484</v>
      </c>
      <c r="G4323" s="7" t="s">
        <v>45</v>
      </c>
      <c r="H4323" s="7" t="s">
        <v>51</v>
      </c>
    </row>
    <row r="4324" spans="1:8">
      <c r="A4324" s="7" t="s">
        <v>4543</v>
      </c>
      <c r="B4324" s="7" t="s">
        <v>1601</v>
      </c>
      <c r="C4324" s="7" t="s">
        <v>54</v>
      </c>
      <c r="D4324" s="7" t="s">
        <v>4995</v>
      </c>
      <c r="E4324" s="7" t="s">
        <v>8485</v>
      </c>
      <c r="F4324" s="7" t="s">
        <v>8486</v>
      </c>
      <c r="G4324" s="7" t="s">
        <v>45</v>
      </c>
      <c r="H4324" s="7" t="s">
        <v>51</v>
      </c>
    </row>
    <row r="4325" spans="1:8">
      <c r="A4325" t="s">
        <v>4543</v>
      </c>
      <c r="B4325" t="s">
        <v>1601</v>
      </c>
      <c r="C4325" t="s">
        <v>54</v>
      </c>
      <c r="D4325" t="s">
        <v>4995</v>
      </c>
      <c r="E4325" t="s">
        <v>8487</v>
      </c>
      <c r="F4325" t="s">
        <v>8488</v>
      </c>
      <c r="G4325" t="s">
        <v>45</v>
      </c>
      <c r="H4325" t="s">
        <v>51</v>
      </c>
    </row>
    <row r="4326" spans="1:8">
      <c r="A4326" s="7" t="s">
        <v>4543</v>
      </c>
      <c r="B4326" s="7" t="s">
        <v>1601</v>
      </c>
      <c r="C4326" s="7" t="s">
        <v>54</v>
      </c>
      <c r="D4326" s="7" t="s">
        <v>4995</v>
      </c>
      <c r="E4326" s="7" t="s">
        <v>8489</v>
      </c>
      <c r="F4326" s="7" t="s">
        <v>8490</v>
      </c>
      <c r="G4326" s="7" t="s">
        <v>45</v>
      </c>
      <c r="H4326" s="7" t="s">
        <v>51</v>
      </c>
    </row>
    <row r="4327" spans="1:8">
      <c r="A4327" s="7" t="s">
        <v>4543</v>
      </c>
      <c r="B4327" s="7" t="s">
        <v>1601</v>
      </c>
      <c r="C4327" s="7" t="s">
        <v>54</v>
      </c>
      <c r="D4327" s="7" t="s">
        <v>4995</v>
      </c>
      <c r="E4327" s="7" t="s">
        <v>8491</v>
      </c>
      <c r="F4327" s="7" t="s">
        <v>8492</v>
      </c>
      <c r="G4327" s="7" t="s">
        <v>45</v>
      </c>
      <c r="H4327" s="7" t="s">
        <v>51</v>
      </c>
    </row>
    <row r="4328" spans="1:8">
      <c r="A4328" s="7" t="s">
        <v>4543</v>
      </c>
      <c r="B4328" s="7" t="s">
        <v>1601</v>
      </c>
      <c r="C4328" s="7" t="s">
        <v>54</v>
      </c>
      <c r="D4328" s="7" t="s">
        <v>4995</v>
      </c>
      <c r="E4328" s="7" t="s">
        <v>8493</v>
      </c>
      <c r="F4328" s="7" t="s">
        <v>8494</v>
      </c>
      <c r="G4328" s="7" t="s">
        <v>45</v>
      </c>
      <c r="H4328" s="7" t="s">
        <v>51</v>
      </c>
    </row>
    <row r="4329" spans="1:8">
      <c r="A4329" t="s">
        <v>4543</v>
      </c>
      <c r="B4329" t="s">
        <v>1601</v>
      </c>
      <c r="C4329" t="s">
        <v>54</v>
      </c>
      <c r="D4329" t="s">
        <v>4995</v>
      </c>
      <c r="E4329" t="s">
        <v>76</v>
      </c>
      <c r="F4329" t="s">
        <v>181</v>
      </c>
      <c r="G4329" t="s">
        <v>45</v>
      </c>
      <c r="H4329" t="s">
        <v>51</v>
      </c>
    </row>
    <row r="4330" spans="1:8">
      <c r="A4330" s="7" t="s">
        <v>4543</v>
      </c>
      <c r="B4330" s="7" t="s">
        <v>1601</v>
      </c>
      <c r="C4330" s="7" t="s">
        <v>54</v>
      </c>
      <c r="D4330" s="7" t="s">
        <v>4995</v>
      </c>
      <c r="E4330" s="7" t="s">
        <v>350</v>
      </c>
      <c r="F4330" s="7" t="s">
        <v>171</v>
      </c>
      <c r="G4330" s="7" t="s">
        <v>45</v>
      </c>
      <c r="H4330" s="7" t="s">
        <v>51</v>
      </c>
    </row>
    <row r="4331" spans="1:8">
      <c r="A4331" s="7" t="s">
        <v>4543</v>
      </c>
      <c r="B4331" s="7" t="s">
        <v>1601</v>
      </c>
      <c r="C4331" s="7" t="s">
        <v>54</v>
      </c>
      <c r="D4331" s="7" t="s">
        <v>4995</v>
      </c>
      <c r="E4331" s="7" t="s">
        <v>351</v>
      </c>
      <c r="F4331" s="7" t="s">
        <v>133</v>
      </c>
      <c r="G4331" s="7" t="s">
        <v>45</v>
      </c>
      <c r="H4331" s="7" t="s">
        <v>51</v>
      </c>
    </row>
    <row r="4332" spans="1:8">
      <c r="A4332" s="7" t="s">
        <v>4543</v>
      </c>
      <c r="B4332" s="7" t="s">
        <v>1601</v>
      </c>
      <c r="C4332" s="7" t="s">
        <v>54</v>
      </c>
      <c r="D4332" s="7" t="s">
        <v>4995</v>
      </c>
      <c r="E4332" s="7" t="s">
        <v>8255</v>
      </c>
      <c r="F4332" s="7" t="s">
        <v>8495</v>
      </c>
      <c r="G4332" s="7" t="s">
        <v>45</v>
      </c>
      <c r="H4332" s="7" t="s">
        <v>51</v>
      </c>
    </row>
    <row r="4333" spans="1:8">
      <c r="A4333" t="s">
        <v>4543</v>
      </c>
      <c r="B4333" t="s">
        <v>1601</v>
      </c>
      <c r="C4333" t="s">
        <v>54</v>
      </c>
      <c r="D4333" t="s">
        <v>4995</v>
      </c>
      <c r="E4333" t="s">
        <v>8256</v>
      </c>
      <c r="F4333" t="s">
        <v>8496</v>
      </c>
      <c r="G4333" t="s">
        <v>45</v>
      </c>
      <c r="H4333" t="s">
        <v>52</v>
      </c>
    </row>
    <row r="4334" spans="1:8">
      <c r="A4334" s="7" t="s">
        <v>4543</v>
      </c>
      <c r="B4334" s="7" t="s">
        <v>1601</v>
      </c>
      <c r="C4334" s="7" t="s">
        <v>54</v>
      </c>
      <c r="D4334" s="7" t="s">
        <v>4995</v>
      </c>
      <c r="E4334" s="7" t="s">
        <v>8497</v>
      </c>
      <c r="F4334" s="7" t="s">
        <v>8498</v>
      </c>
      <c r="G4334" s="7" t="s">
        <v>45</v>
      </c>
      <c r="H4334" s="7" t="s">
        <v>51</v>
      </c>
    </row>
    <row r="4335" spans="1:8">
      <c r="A4335" s="7" t="s">
        <v>4543</v>
      </c>
      <c r="B4335" s="7" t="s">
        <v>1601</v>
      </c>
      <c r="C4335" s="7" t="s">
        <v>54</v>
      </c>
      <c r="D4335" s="7" t="s">
        <v>4995</v>
      </c>
      <c r="E4335" s="7" t="s">
        <v>8499</v>
      </c>
      <c r="F4335" s="7" t="s">
        <v>8500</v>
      </c>
      <c r="G4335" s="7" t="s">
        <v>45</v>
      </c>
      <c r="H4335" s="7" t="s">
        <v>51</v>
      </c>
    </row>
    <row r="4336" spans="1:8">
      <c r="A4336" s="7" t="s">
        <v>4543</v>
      </c>
      <c r="B4336" s="7" t="s">
        <v>1601</v>
      </c>
      <c r="C4336" s="7" t="s">
        <v>54</v>
      </c>
      <c r="D4336" s="7" t="s">
        <v>4995</v>
      </c>
      <c r="E4336" s="7" t="s">
        <v>8501</v>
      </c>
      <c r="F4336" s="7" t="s">
        <v>8502</v>
      </c>
      <c r="G4336" s="7" t="s">
        <v>45</v>
      </c>
      <c r="H4336" s="7" t="s">
        <v>51</v>
      </c>
    </row>
    <row r="4337" spans="1:8">
      <c r="A4337" t="s">
        <v>4543</v>
      </c>
      <c r="B4337" t="s">
        <v>1601</v>
      </c>
      <c r="C4337" t="s">
        <v>54</v>
      </c>
      <c r="D4337" t="s">
        <v>4995</v>
      </c>
      <c r="E4337" t="s">
        <v>8503</v>
      </c>
      <c r="F4337" t="s">
        <v>8504</v>
      </c>
      <c r="G4337" t="s">
        <v>45</v>
      </c>
      <c r="H4337" t="s">
        <v>51</v>
      </c>
    </row>
    <row r="4338" spans="1:8">
      <c r="A4338" s="7" t="s">
        <v>4543</v>
      </c>
      <c r="B4338" s="7" t="s">
        <v>1601</v>
      </c>
      <c r="C4338" s="7" t="s">
        <v>54</v>
      </c>
      <c r="D4338" s="7" t="s">
        <v>4995</v>
      </c>
      <c r="E4338" s="7" t="s">
        <v>8505</v>
      </c>
      <c r="F4338" s="7" t="s">
        <v>8506</v>
      </c>
      <c r="G4338" s="7" t="s">
        <v>45</v>
      </c>
      <c r="H4338" s="7" t="s">
        <v>51</v>
      </c>
    </row>
    <row r="4339" spans="1:8">
      <c r="A4339" s="7" t="s">
        <v>4543</v>
      </c>
      <c r="B4339" s="7" t="s">
        <v>1601</v>
      </c>
      <c r="C4339" s="7" t="s">
        <v>54</v>
      </c>
      <c r="D4339" s="7" t="s">
        <v>4995</v>
      </c>
      <c r="E4339" s="7" t="s">
        <v>8507</v>
      </c>
      <c r="F4339" s="7" t="s">
        <v>8508</v>
      </c>
      <c r="G4339" s="7" t="s">
        <v>45</v>
      </c>
      <c r="H4339" s="7" t="s">
        <v>51</v>
      </c>
    </row>
    <row r="4340" spans="1:8">
      <c r="A4340" s="7" t="s">
        <v>4543</v>
      </c>
      <c r="B4340" s="7" t="s">
        <v>1601</v>
      </c>
      <c r="C4340" s="7" t="s">
        <v>54</v>
      </c>
      <c r="D4340" s="7" t="s">
        <v>4995</v>
      </c>
      <c r="E4340" s="7" t="s">
        <v>109</v>
      </c>
      <c r="F4340" s="7" t="s">
        <v>131</v>
      </c>
      <c r="G4340" s="7" t="s">
        <v>45</v>
      </c>
      <c r="H4340" s="7" t="s">
        <v>51</v>
      </c>
    </row>
    <row r="4341" spans="1:8">
      <c r="A4341" t="s">
        <v>4543</v>
      </c>
      <c r="B4341" t="s">
        <v>1601</v>
      </c>
      <c r="C4341" t="s">
        <v>54</v>
      </c>
      <c r="D4341" t="s">
        <v>4995</v>
      </c>
      <c r="E4341" t="s">
        <v>110</v>
      </c>
      <c r="F4341" t="s">
        <v>47</v>
      </c>
      <c r="G4341" t="s">
        <v>45</v>
      </c>
      <c r="H4341" t="s">
        <v>51</v>
      </c>
    </row>
    <row r="4342" spans="1:8">
      <c r="A4342" s="7" t="s">
        <v>4543</v>
      </c>
      <c r="B4342" s="7" t="s">
        <v>1601</v>
      </c>
      <c r="C4342" s="7" t="s">
        <v>54</v>
      </c>
      <c r="D4342" s="7" t="s">
        <v>4995</v>
      </c>
      <c r="E4342" s="7" t="s">
        <v>111</v>
      </c>
      <c r="F4342" s="7" t="s">
        <v>166</v>
      </c>
      <c r="G4342" s="7" t="s">
        <v>45</v>
      </c>
      <c r="H4342" s="7" t="s">
        <v>51</v>
      </c>
    </row>
    <row r="4343" spans="1:8">
      <c r="A4343" s="7" t="s">
        <v>4543</v>
      </c>
      <c r="B4343" s="7" t="s">
        <v>1601</v>
      </c>
      <c r="C4343" s="7" t="s">
        <v>54</v>
      </c>
      <c r="D4343" s="7" t="s">
        <v>4995</v>
      </c>
      <c r="E4343" s="7" t="s">
        <v>8202</v>
      </c>
      <c r="F4343" s="7" t="s">
        <v>8509</v>
      </c>
      <c r="G4343" s="7" t="s">
        <v>45</v>
      </c>
      <c r="H4343" s="7" t="s">
        <v>51</v>
      </c>
    </row>
    <row r="4344" spans="1:8">
      <c r="A4344" s="7" t="s">
        <v>4543</v>
      </c>
      <c r="B4344" s="7" t="s">
        <v>1601</v>
      </c>
      <c r="C4344" s="7" t="s">
        <v>54</v>
      </c>
      <c r="D4344" s="7" t="s">
        <v>4995</v>
      </c>
      <c r="E4344" s="7" t="s">
        <v>8204</v>
      </c>
      <c r="F4344" s="7" t="s">
        <v>8510</v>
      </c>
      <c r="G4344" s="7" t="s">
        <v>45</v>
      </c>
      <c r="H4344" s="7" t="s">
        <v>51</v>
      </c>
    </row>
    <row r="4345" spans="1:8">
      <c r="A4345" t="s">
        <v>4543</v>
      </c>
      <c r="B4345" t="s">
        <v>1601</v>
      </c>
      <c r="C4345" t="s">
        <v>54</v>
      </c>
      <c r="D4345" t="s">
        <v>4995</v>
      </c>
      <c r="E4345" t="s">
        <v>8206</v>
      </c>
      <c r="F4345" t="s">
        <v>8511</v>
      </c>
      <c r="G4345" t="s">
        <v>45</v>
      </c>
      <c r="H4345" t="s">
        <v>51</v>
      </c>
    </row>
    <row r="4346" spans="1:8">
      <c r="A4346" s="7" t="s">
        <v>4543</v>
      </c>
      <c r="B4346" s="7" t="s">
        <v>1601</v>
      </c>
      <c r="C4346" s="7" t="s">
        <v>54</v>
      </c>
      <c r="D4346" s="7" t="s">
        <v>4995</v>
      </c>
      <c r="E4346" s="7" t="s">
        <v>125</v>
      </c>
      <c r="F4346" s="7" t="s">
        <v>136</v>
      </c>
      <c r="G4346" s="7" t="s">
        <v>45</v>
      </c>
      <c r="H4346" s="7" t="s">
        <v>51</v>
      </c>
    </row>
    <row r="4347" spans="1:8">
      <c r="A4347" s="7" t="s">
        <v>4543</v>
      </c>
      <c r="B4347" s="7" t="s">
        <v>1601</v>
      </c>
      <c r="C4347" s="7" t="s">
        <v>54</v>
      </c>
      <c r="D4347" s="7" t="s">
        <v>4995</v>
      </c>
      <c r="E4347" s="7" t="s">
        <v>126</v>
      </c>
      <c r="F4347" s="7" t="s">
        <v>8512</v>
      </c>
      <c r="G4347" s="7" t="s">
        <v>45</v>
      </c>
      <c r="H4347" s="7" t="s">
        <v>51</v>
      </c>
    </row>
    <row r="4348" spans="1:8">
      <c r="A4348" s="7" t="s">
        <v>2068</v>
      </c>
      <c r="B4348" s="7" t="s">
        <v>4345</v>
      </c>
      <c r="C4348" s="7" t="s">
        <v>54</v>
      </c>
      <c r="D4348" s="7" t="s">
        <v>4996</v>
      </c>
      <c r="E4348" s="7" t="s">
        <v>34</v>
      </c>
      <c r="F4348" s="7" t="s">
        <v>7843</v>
      </c>
      <c r="G4348" s="7" t="s">
        <v>45</v>
      </c>
      <c r="H4348" s="7" t="s">
        <v>51</v>
      </c>
    </row>
    <row r="4349" spans="1:8">
      <c r="A4349" t="s">
        <v>2068</v>
      </c>
      <c r="B4349" t="s">
        <v>4345</v>
      </c>
      <c r="C4349" t="s">
        <v>54</v>
      </c>
      <c r="D4349" t="s">
        <v>4996</v>
      </c>
      <c r="E4349" t="s">
        <v>36</v>
      </c>
      <c r="F4349" t="s">
        <v>7892</v>
      </c>
      <c r="G4349" t="s">
        <v>45</v>
      </c>
      <c r="H4349" t="s">
        <v>51</v>
      </c>
    </row>
    <row r="4350" spans="1:8">
      <c r="A4350" s="7" t="s">
        <v>2068</v>
      </c>
      <c r="B4350" s="7" t="s">
        <v>4345</v>
      </c>
      <c r="C4350" s="7" t="s">
        <v>54</v>
      </c>
      <c r="D4350" s="7" t="s">
        <v>4996</v>
      </c>
      <c r="E4350" s="7" t="s">
        <v>38</v>
      </c>
      <c r="F4350" s="7" t="s">
        <v>5941</v>
      </c>
      <c r="G4350" s="7" t="s">
        <v>45</v>
      </c>
      <c r="H4350" s="7" t="s">
        <v>51</v>
      </c>
    </row>
    <row r="4351" spans="1:8">
      <c r="A4351" s="7" t="s">
        <v>2068</v>
      </c>
      <c r="B4351" s="7" t="s">
        <v>4345</v>
      </c>
      <c r="C4351" s="7" t="s">
        <v>54</v>
      </c>
      <c r="D4351" s="7" t="s">
        <v>4996</v>
      </c>
      <c r="E4351" s="7" t="s">
        <v>74</v>
      </c>
      <c r="F4351" s="7" t="s">
        <v>130</v>
      </c>
      <c r="G4351" s="7" t="s">
        <v>45</v>
      </c>
      <c r="H4351" s="7" t="s">
        <v>51</v>
      </c>
    </row>
    <row r="4352" spans="1:8">
      <c r="A4352" s="7" t="s">
        <v>2068</v>
      </c>
      <c r="B4352" s="7" t="s">
        <v>4345</v>
      </c>
      <c r="C4352" s="7" t="s">
        <v>54</v>
      </c>
      <c r="D4352" s="7" t="s">
        <v>4996</v>
      </c>
      <c r="E4352" s="7" t="s">
        <v>75</v>
      </c>
      <c r="F4352" s="7" t="s">
        <v>273</v>
      </c>
      <c r="G4352" s="7" t="s">
        <v>45</v>
      </c>
      <c r="H4352" s="7" t="s">
        <v>51</v>
      </c>
    </row>
    <row r="4353" spans="1:8">
      <c r="A4353" t="s">
        <v>2068</v>
      </c>
      <c r="B4353" t="s">
        <v>4345</v>
      </c>
      <c r="C4353" t="s">
        <v>54</v>
      </c>
      <c r="D4353" t="s">
        <v>4996</v>
      </c>
      <c r="E4353" t="s">
        <v>368</v>
      </c>
      <c r="F4353" t="s">
        <v>8513</v>
      </c>
      <c r="G4353" t="s">
        <v>45</v>
      </c>
      <c r="H4353" t="s">
        <v>51</v>
      </c>
    </row>
    <row r="4354" spans="1:8">
      <c r="A4354" s="7" t="s">
        <v>2068</v>
      </c>
      <c r="B4354" s="7" t="s">
        <v>4345</v>
      </c>
      <c r="C4354" s="7" t="s">
        <v>54</v>
      </c>
      <c r="D4354" s="7" t="s">
        <v>4996</v>
      </c>
      <c r="E4354" s="7" t="s">
        <v>369</v>
      </c>
      <c r="F4354" s="7" t="s">
        <v>8514</v>
      </c>
      <c r="G4354" s="7" t="s">
        <v>45</v>
      </c>
      <c r="H4354" s="7" t="s">
        <v>51</v>
      </c>
    </row>
    <row r="4355" spans="1:8">
      <c r="A4355" s="7" t="s">
        <v>2068</v>
      </c>
      <c r="B4355" s="7" t="s">
        <v>4345</v>
      </c>
      <c r="C4355" s="7" t="s">
        <v>54</v>
      </c>
      <c r="D4355" s="7" t="s">
        <v>4996</v>
      </c>
      <c r="E4355" s="7" t="s">
        <v>5354</v>
      </c>
      <c r="F4355" s="7" t="s">
        <v>8222</v>
      </c>
      <c r="G4355" s="7" t="s">
        <v>45</v>
      </c>
      <c r="H4355" s="7" t="s">
        <v>51</v>
      </c>
    </row>
    <row r="4356" spans="1:8">
      <c r="A4356" s="7" t="s">
        <v>2068</v>
      </c>
      <c r="B4356" s="7" t="s">
        <v>4345</v>
      </c>
      <c r="C4356" s="7" t="s">
        <v>54</v>
      </c>
      <c r="D4356" s="7" t="s">
        <v>4996</v>
      </c>
      <c r="E4356" s="7" t="s">
        <v>5356</v>
      </c>
      <c r="F4356" s="7" t="s">
        <v>8515</v>
      </c>
      <c r="G4356" s="7" t="s">
        <v>45</v>
      </c>
      <c r="H4356" s="7" t="s">
        <v>51</v>
      </c>
    </row>
    <row r="4357" spans="1:8">
      <c r="A4357" t="s">
        <v>2068</v>
      </c>
      <c r="B4357" t="s">
        <v>4345</v>
      </c>
      <c r="C4357" t="s">
        <v>54</v>
      </c>
      <c r="D4357" t="s">
        <v>4996</v>
      </c>
      <c r="E4357" t="s">
        <v>5358</v>
      </c>
      <c r="F4357" t="s">
        <v>8516</v>
      </c>
      <c r="G4357" t="s">
        <v>45</v>
      </c>
      <c r="H4357" t="s">
        <v>51</v>
      </c>
    </row>
    <row r="4358" spans="1:8">
      <c r="A4358" s="7" t="s">
        <v>2068</v>
      </c>
      <c r="B4358" s="7" t="s">
        <v>4345</v>
      </c>
      <c r="C4358" s="7" t="s">
        <v>54</v>
      </c>
      <c r="D4358" s="7" t="s">
        <v>4996</v>
      </c>
      <c r="E4358" s="7" t="s">
        <v>5360</v>
      </c>
      <c r="F4358" s="7" t="s">
        <v>8517</v>
      </c>
      <c r="G4358" s="7" t="s">
        <v>45</v>
      </c>
      <c r="H4358" s="7" t="s">
        <v>51</v>
      </c>
    </row>
    <row r="4359" spans="1:8">
      <c r="A4359" s="7" t="s">
        <v>2068</v>
      </c>
      <c r="B4359" s="7" t="s">
        <v>4345</v>
      </c>
      <c r="C4359" s="7" t="s">
        <v>54</v>
      </c>
      <c r="D4359" s="7" t="s">
        <v>4996</v>
      </c>
      <c r="E4359" s="7" t="s">
        <v>5362</v>
      </c>
      <c r="F4359" s="7" t="s">
        <v>8518</v>
      </c>
      <c r="G4359" s="7" t="s">
        <v>45</v>
      </c>
      <c r="H4359" s="7" t="s">
        <v>51</v>
      </c>
    </row>
    <row r="4360" spans="1:8">
      <c r="A4360" s="7" t="s">
        <v>2068</v>
      </c>
      <c r="B4360" s="7" t="s">
        <v>4345</v>
      </c>
      <c r="C4360" s="7" t="s">
        <v>54</v>
      </c>
      <c r="D4360" s="7" t="s">
        <v>4996</v>
      </c>
      <c r="E4360" s="7" t="s">
        <v>5839</v>
      </c>
      <c r="F4360" s="7" t="s">
        <v>8519</v>
      </c>
      <c r="G4360" s="7" t="s">
        <v>45</v>
      </c>
      <c r="H4360" s="7" t="s">
        <v>51</v>
      </c>
    </row>
    <row r="4361" spans="1:8">
      <c r="A4361" t="s">
        <v>2068</v>
      </c>
      <c r="B4361" t="s">
        <v>4345</v>
      </c>
      <c r="C4361" t="s">
        <v>54</v>
      </c>
      <c r="D4361" t="s">
        <v>4996</v>
      </c>
      <c r="E4361" t="s">
        <v>5841</v>
      </c>
      <c r="F4361" t="s">
        <v>8520</v>
      </c>
      <c r="G4361" t="s">
        <v>45</v>
      </c>
      <c r="H4361" t="s">
        <v>51</v>
      </c>
    </row>
    <row r="4362" spans="1:8">
      <c r="A4362" s="7" t="s">
        <v>2068</v>
      </c>
      <c r="B4362" s="7" t="s">
        <v>4345</v>
      </c>
      <c r="C4362" s="7" t="s">
        <v>54</v>
      </c>
      <c r="D4362" s="7" t="s">
        <v>4996</v>
      </c>
      <c r="E4362" s="7" t="s">
        <v>5842</v>
      </c>
      <c r="F4362" s="7" t="s">
        <v>8521</v>
      </c>
      <c r="G4362" s="7" t="s">
        <v>45</v>
      </c>
      <c r="H4362" s="7" t="s">
        <v>51</v>
      </c>
    </row>
    <row r="4363" spans="1:8">
      <c r="A4363" s="7" t="s">
        <v>2068</v>
      </c>
      <c r="B4363" s="7" t="s">
        <v>4345</v>
      </c>
      <c r="C4363" s="7" t="s">
        <v>54</v>
      </c>
      <c r="D4363" s="7" t="s">
        <v>4996</v>
      </c>
      <c r="E4363" s="7" t="s">
        <v>8163</v>
      </c>
      <c r="F4363" s="7" t="s">
        <v>8522</v>
      </c>
      <c r="G4363" s="7" t="s">
        <v>45</v>
      </c>
      <c r="H4363" s="7" t="s">
        <v>51</v>
      </c>
    </row>
    <row r="4364" spans="1:8">
      <c r="A4364" s="7" t="s">
        <v>2068</v>
      </c>
      <c r="B4364" s="7" t="s">
        <v>4345</v>
      </c>
      <c r="C4364" s="7" t="s">
        <v>54</v>
      </c>
      <c r="D4364" s="7" t="s">
        <v>4996</v>
      </c>
      <c r="E4364" s="7" t="s">
        <v>8165</v>
      </c>
      <c r="F4364" s="7" t="s">
        <v>8523</v>
      </c>
      <c r="G4364" s="7" t="s">
        <v>45</v>
      </c>
      <c r="H4364" s="7" t="s">
        <v>51</v>
      </c>
    </row>
    <row r="4365" spans="1:8">
      <c r="A4365" t="s">
        <v>2068</v>
      </c>
      <c r="B4365" t="s">
        <v>4345</v>
      </c>
      <c r="C4365" t="s">
        <v>54</v>
      </c>
      <c r="D4365" t="s">
        <v>4996</v>
      </c>
      <c r="E4365" t="s">
        <v>8167</v>
      </c>
      <c r="F4365" t="s">
        <v>8524</v>
      </c>
      <c r="G4365" t="s">
        <v>45</v>
      </c>
      <c r="H4365" t="s">
        <v>51</v>
      </c>
    </row>
    <row r="4366" spans="1:8">
      <c r="A4366" s="7" t="s">
        <v>2068</v>
      </c>
      <c r="B4366" s="7" t="s">
        <v>4345</v>
      </c>
      <c r="C4366" s="7" t="s">
        <v>54</v>
      </c>
      <c r="D4366" s="7" t="s">
        <v>4996</v>
      </c>
      <c r="E4366" s="7" t="s">
        <v>8169</v>
      </c>
      <c r="F4366" s="7" t="s">
        <v>8525</v>
      </c>
      <c r="G4366" s="7" t="s">
        <v>45</v>
      </c>
      <c r="H4366" s="7" t="s">
        <v>51</v>
      </c>
    </row>
    <row r="4367" spans="1:8">
      <c r="A4367" s="7" t="s">
        <v>2068</v>
      </c>
      <c r="B4367" s="7" t="s">
        <v>4345</v>
      </c>
      <c r="C4367" s="7" t="s">
        <v>54</v>
      </c>
      <c r="D4367" s="7" t="s">
        <v>4996</v>
      </c>
      <c r="E4367" s="7" t="s">
        <v>8171</v>
      </c>
      <c r="F4367" s="7" t="s">
        <v>8526</v>
      </c>
      <c r="G4367" s="7" t="s">
        <v>45</v>
      </c>
      <c r="H4367" s="7" t="s">
        <v>51</v>
      </c>
    </row>
    <row r="4368" spans="1:8">
      <c r="A4368" s="7" t="s">
        <v>2068</v>
      </c>
      <c r="B4368" s="7" t="s">
        <v>4345</v>
      </c>
      <c r="C4368" s="7" t="s">
        <v>54</v>
      </c>
      <c r="D4368" s="7" t="s">
        <v>4996</v>
      </c>
      <c r="E4368" s="7" t="s">
        <v>8173</v>
      </c>
      <c r="F4368" s="7" t="s">
        <v>8527</v>
      </c>
      <c r="G4368" s="7" t="s">
        <v>45</v>
      </c>
      <c r="H4368" s="7" t="s">
        <v>51</v>
      </c>
    </row>
    <row r="4369" spans="1:8">
      <c r="A4369" t="s">
        <v>2068</v>
      </c>
      <c r="B4369" t="s">
        <v>4345</v>
      </c>
      <c r="C4369" t="s">
        <v>54</v>
      </c>
      <c r="D4369" t="s">
        <v>4996</v>
      </c>
      <c r="E4369" t="s">
        <v>8175</v>
      </c>
      <c r="F4369" t="s">
        <v>8528</v>
      </c>
      <c r="G4369" t="s">
        <v>45</v>
      </c>
      <c r="H4369" t="s">
        <v>51</v>
      </c>
    </row>
    <row r="4370" spans="1:8">
      <c r="A4370" s="7" t="s">
        <v>2068</v>
      </c>
      <c r="B4370" s="7" t="s">
        <v>4345</v>
      </c>
      <c r="C4370" s="7" t="s">
        <v>54</v>
      </c>
      <c r="D4370" s="7" t="s">
        <v>4996</v>
      </c>
      <c r="E4370" s="7" t="s">
        <v>8177</v>
      </c>
      <c r="F4370" s="7" t="s">
        <v>8529</v>
      </c>
      <c r="G4370" s="7" t="s">
        <v>45</v>
      </c>
      <c r="H4370" s="7" t="s">
        <v>51</v>
      </c>
    </row>
    <row r="4371" spans="1:8">
      <c r="A4371" s="7" t="s">
        <v>2068</v>
      </c>
      <c r="B4371" s="7" t="s">
        <v>4345</v>
      </c>
      <c r="C4371" s="7" t="s">
        <v>54</v>
      </c>
      <c r="D4371" s="7" t="s">
        <v>4996</v>
      </c>
      <c r="E4371" s="7" t="s">
        <v>8530</v>
      </c>
      <c r="F4371" s="7" t="s">
        <v>8531</v>
      </c>
      <c r="G4371" s="7" t="s">
        <v>45</v>
      </c>
      <c r="H4371" s="7" t="s">
        <v>51</v>
      </c>
    </row>
    <row r="4372" spans="1:8">
      <c r="A4372" s="7" t="s">
        <v>2068</v>
      </c>
      <c r="B4372" s="7" t="s">
        <v>4345</v>
      </c>
      <c r="C4372" s="7" t="s">
        <v>54</v>
      </c>
      <c r="D4372" s="7" t="s">
        <v>4996</v>
      </c>
      <c r="E4372" s="7" t="s">
        <v>8532</v>
      </c>
      <c r="F4372" s="7" t="s">
        <v>8533</v>
      </c>
      <c r="G4372" s="7" t="s">
        <v>45</v>
      </c>
      <c r="H4372" s="7" t="s">
        <v>51</v>
      </c>
    </row>
    <row r="4373" spans="1:8">
      <c r="A4373" t="s">
        <v>2068</v>
      </c>
      <c r="B4373" t="s">
        <v>4345</v>
      </c>
      <c r="C4373" t="s">
        <v>54</v>
      </c>
      <c r="D4373" t="s">
        <v>4996</v>
      </c>
      <c r="E4373" t="s">
        <v>350</v>
      </c>
      <c r="F4373" t="s">
        <v>181</v>
      </c>
      <c r="G4373" t="s">
        <v>45</v>
      </c>
      <c r="H4373" t="s">
        <v>51</v>
      </c>
    </row>
    <row r="4374" spans="1:8">
      <c r="A4374" s="7" t="s">
        <v>2068</v>
      </c>
      <c r="B4374" s="7" t="s">
        <v>4345</v>
      </c>
      <c r="C4374" s="7" t="s">
        <v>54</v>
      </c>
      <c r="D4374" s="7" t="s">
        <v>4996</v>
      </c>
      <c r="E4374" s="7" t="s">
        <v>351</v>
      </c>
      <c r="F4374" s="7" t="s">
        <v>8534</v>
      </c>
      <c r="G4374" s="7" t="s">
        <v>45</v>
      </c>
      <c r="H4374" s="7" t="s">
        <v>51</v>
      </c>
    </row>
    <row r="4375" spans="1:8">
      <c r="A4375" s="7" t="s">
        <v>2068</v>
      </c>
      <c r="B4375" s="7" t="s">
        <v>4345</v>
      </c>
      <c r="C4375" s="7" t="s">
        <v>54</v>
      </c>
      <c r="D4375" s="7" t="s">
        <v>4996</v>
      </c>
      <c r="E4375" s="7" t="s">
        <v>78</v>
      </c>
      <c r="F4375" s="7" t="s">
        <v>171</v>
      </c>
      <c r="G4375" s="7" t="s">
        <v>45</v>
      </c>
      <c r="H4375" s="7" t="s">
        <v>51</v>
      </c>
    </row>
    <row r="4376" spans="1:8">
      <c r="A4376" s="7" t="s">
        <v>2068</v>
      </c>
      <c r="B4376" s="7" t="s">
        <v>4345</v>
      </c>
      <c r="C4376" s="7" t="s">
        <v>54</v>
      </c>
      <c r="D4376" s="7" t="s">
        <v>4996</v>
      </c>
      <c r="E4376" s="7" t="s">
        <v>1064</v>
      </c>
      <c r="F4376" s="7" t="s">
        <v>8535</v>
      </c>
      <c r="G4376" s="7" t="s">
        <v>45</v>
      </c>
      <c r="H4376" s="7" t="s">
        <v>51</v>
      </c>
    </row>
    <row r="4377" spans="1:8">
      <c r="A4377" t="s">
        <v>2068</v>
      </c>
      <c r="B4377" t="s">
        <v>4345</v>
      </c>
      <c r="C4377" t="s">
        <v>54</v>
      </c>
      <c r="D4377" t="s">
        <v>4996</v>
      </c>
      <c r="E4377" t="s">
        <v>1065</v>
      </c>
      <c r="F4377" t="s">
        <v>8536</v>
      </c>
      <c r="G4377" t="s">
        <v>45</v>
      </c>
      <c r="H4377" t="s">
        <v>51</v>
      </c>
    </row>
    <row r="4378" spans="1:8">
      <c r="A4378" s="7" t="s">
        <v>2068</v>
      </c>
      <c r="B4378" s="7" t="s">
        <v>4345</v>
      </c>
      <c r="C4378" s="7" t="s">
        <v>54</v>
      </c>
      <c r="D4378" s="7" t="s">
        <v>4996</v>
      </c>
      <c r="E4378" s="7" t="s">
        <v>1066</v>
      </c>
      <c r="F4378" s="7" t="s">
        <v>8259</v>
      </c>
      <c r="G4378" s="7" t="s">
        <v>45</v>
      </c>
      <c r="H4378" s="7" t="s">
        <v>51</v>
      </c>
    </row>
    <row r="4379" spans="1:8">
      <c r="A4379" s="7" t="s">
        <v>2068</v>
      </c>
      <c r="B4379" s="7" t="s">
        <v>4345</v>
      </c>
      <c r="C4379" s="7" t="s">
        <v>54</v>
      </c>
      <c r="D4379" s="7" t="s">
        <v>4996</v>
      </c>
      <c r="E4379" s="7" t="s">
        <v>1067</v>
      </c>
      <c r="F4379" s="7" t="s">
        <v>8537</v>
      </c>
      <c r="G4379" s="7" t="s">
        <v>45</v>
      </c>
      <c r="H4379" s="7" t="s">
        <v>51</v>
      </c>
    </row>
    <row r="4380" spans="1:8">
      <c r="A4380" s="7" t="s">
        <v>2068</v>
      </c>
      <c r="B4380" s="7" t="s">
        <v>4345</v>
      </c>
      <c r="C4380" s="7" t="s">
        <v>54</v>
      </c>
      <c r="D4380" s="7" t="s">
        <v>4996</v>
      </c>
      <c r="E4380" s="7" t="s">
        <v>1068</v>
      </c>
      <c r="F4380" s="7" t="s">
        <v>8538</v>
      </c>
      <c r="G4380" s="7" t="s">
        <v>45</v>
      </c>
      <c r="H4380" s="7" t="s">
        <v>51</v>
      </c>
    </row>
    <row r="4381" spans="1:8">
      <c r="A4381" t="s">
        <v>2068</v>
      </c>
      <c r="B4381" t="s">
        <v>4345</v>
      </c>
      <c r="C4381" t="s">
        <v>54</v>
      </c>
      <c r="D4381" t="s">
        <v>4996</v>
      </c>
      <c r="E4381" t="s">
        <v>1069</v>
      </c>
      <c r="F4381" t="s">
        <v>8539</v>
      </c>
      <c r="G4381" t="s">
        <v>45</v>
      </c>
      <c r="H4381" t="s">
        <v>51</v>
      </c>
    </row>
    <row r="4382" spans="1:8">
      <c r="A4382" s="7" t="s">
        <v>2068</v>
      </c>
      <c r="B4382" s="7" t="s">
        <v>4345</v>
      </c>
      <c r="C4382" s="7" t="s">
        <v>54</v>
      </c>
      <c r="D4382" s="7" t="s">
        <v>4996</v>
      </c>
      <c r="E4382" s="7" t="s">
        <v>1070</v>
      </c>
      <c r="F4382" s="7" t="s">
        <v>8540</v>
      </c>
      <c r="G4382" s="7" t="s">
        <v>45</v>
      </c>
      <c r="H4382" s="7" t="s">
        <v>51</v>
      </c>
    </row>
    <row r="4383" spans="1:8">
      <c r="A4383" s="7" t="s">
        <v>2068</v>
      </c>
      <c r="B4383" s="7" t="s">
        <v>4345</v>
      </c>
      <c r="C4383" s="7" t="s">
        <v>54</v>
      </c>
      <c r="D4383" s="7" t="s">
        <v>4996</v>
      </c>
      <c r="E4383" s="7" t="s">
        <v>1071</v>
      </c>
      <c r="F4383" s="7" t="s">
        <v>8541</v>
      </c>
      <c r="G4383" s="7" t="s">
        <v>45</v>
      </c>
      <c r="H4383" s="7" t="s">
        <v>51</v>
      </c>
    </row>
    <row r="4384" spans="1:8">
      <c r="A4384" s="7" t="s">
        <v>2068</v>
      </c>
      <c r="B4384" s="7" t="s">
        <v>4345</v>
      </c>
      <c r="C4384" s="7" t="s">
        <v>54</v>
      </c>
      <c r="D4384" s="7" t="s">
        <v>4996</v>
      </c>
      <c r="E4384" s="7" t="s">
        <v>1072</v>
      </c>
      <c r="F4384" s="7" t="s">
        <v>8542</v>
      </c>
      <c r="G4384" s="7" t="s">
        <v>45</v>
      </c>
      <c r="H4384" s="7" t="s">
        <v>51</v>
      </c>
    </row>
    <row r="4385" spans="1:8">
      <c r="A4385" t="s">
        <v>2068</v>
      </c>
      <c r="B4385" t="s">
        <v>4345</v>
      </c>
      <c r="C4385" t="s">
        <v>54</v>
      </c>
      <c r="D4385" t="s">
        <v>4996</v>
      </c>
      <c r="E4385" t="s">
        <v>8543</v>
      </c>
      <c r="F4385" t="s">
        <v>1982</v>
      </c>
      <c r="G4385" t="s">
        <v>45</v>
      </c>
      <c r="H4385" t="s">
        <v>51</v>
      </c>
    </row>
    <row r="4386" spans="1:8">
      <c r="A4386" s="7" t="s">
        <v>2068</v>
      </c>
      <c r="B4386" s="7" t="s">
        <v>4345</v>
      </c>
      <c r="C4386" s="7" t="s">
        <v>54</v>
      </c>
      <c r="D4386" s="7" t="s">
        <v>4996</v>
      </c>
      <c r="E4386" s="7" t="s">
        <v>8544</v>
      </c>
      <c r="F4386" s="7" t="s">
        <v>8545</v>
      </c>
      <c r="G4386" s="7" t="s">
        <v>45</v>
      </c>
      <c r="H4386" s="7" t="s">
        <v>51</v>
      </c>
    </row>
    <row r="4387" spans="1:8">
      <c r="A4387" s="7" t="s">
        <v>2068</v>
      </c>
      <c r="B4387" s="7" t="s">
        <v>4345</v>
      </c>
      <c r="C4387" s="7" t="s">
        <v>54</v>
      </c>
      <c r="D4387" s="7" t="s">
        <v>4996</v>
      </c>
      <c r="E4387" s="7" t="s">
        <v>110</v>
      </c>
      <c r="F4387" s="7" t="s">
        <v>8546</v>
      </c>
      <c r="G4387" s="7" t="s">
        <v>45</v>
      </c>
      <c r="H4387" s="7" t="s">
        <v>51</v>
      </c>
    </row>
    <row r="4388" spans="1:8">
      <c r="A4388" s="7" t="s">
        <v>2068</v>
      </c>
      <c r="B4388" s="7" t="s">
        <v>4345</v>
      </c>
      <c r="C4388" s="7" t="s">
        <v>54</v>
      </c>
      <c r="D4388" s="7" t="s">
        <v>4996</v>
      </c>
      <c r="E4388" s="7" t="s">
        <v>111</v>
      </c>
      <c r="F4388" s="7" t="s">
        <v>133</v>
      </c>
      <c r="G4388" s="7" t="s">
        <v>45</v>
      </c>
      <c r="H4388" s="7" t="s">
        <v>51</v>
      </c>
    </row>
    <row r="4389" spans="1:8">
      <c r="A4389" t="s">
        <v>2068</v>
      </c>
      <c r="B4389" t="s">
        <v>4345</v>
      </c>
      <c r="C4389" t="s">
        <v>54</v>
      </c>
      <c r="D4389" t="s">
        <v>4996</v>
      </c>
      <c r="E4389" t="s">
        <v>113</v>
      </c>
      <c r="F4389" t="s">
        <v>131</v>
      </c>
      <c r="G4389" t="s">
        <v>45</v>
      </c>
      <c r="H4389" t="s">
        <v>51</v>
      </c>
    </row>
    <row r="4390" spans="1:8">
      <c r="A4390" s="7" t="s">
        <v>2068</v>
      </c>
      <c r="B4390" s="7" t="s">
        <v>4345</v>
      </c>
      <c r="C4390" s="7" t="s">
        <v>54</v>
      </c>
      <c r="D4390" s="7" t="s">
        <v>4996</v>
      </c>
      <c r="E4390" s="7" t="s">
        <v>8547</v>
      </c>
      <c r="F4390" s="7" t="s">
        <v>8548</v>
      </c>
      <c r="G4390" s="7" t="s">
        <v>45</v>
      </c>
      <c r="H4390" s="7" t="s">
        <v>51</v>
      </c>
    </row>
    <row r="4391" spans="1:8">
      <c r="A4391" s="7" t="s">
        <v>2068</v>
      </c>
      <c r="B4391" s="7" t="s">
        <v>4345</v>
      </c>
      <c r="C4391" s="7" t="s">
        <v>54</v>
      </c>
      <c r="D4391" s="7" t="s">
        <v>4996</v>
      </c>
      <c r="E4391" s="7" t="s">
        <v>8549</v>
      </c>
      <c r="F4391" s="7" t="s">
        <v>8550</v>
      </c>
      <c r="G4391" s="7" t="s">
        <v>45</v>
      </c>
      <c r="H4391" s="7" t="s">
        <v>51</v>
      </c>
    </row>
    <row r="4392" spans="1:8">
      <c r="A4392" s="7" t="s">
        <v>2068</v>
      </c>
      <c r="B4392" s="7" t="s">
        <v>4345</v>
      </c>
      <c r="C4392" s="7" t="s">
        <v>54</v>
      </c>
      <c r="D4392" s="7" t="s">
        <v>4996</v>
      </c>
      <c r="E4392" s="7" t="s">
        <v>8551</v>
      </c>
      <c r="F4392" s="7" t="s">
        <v>8552</v>
      </c>
      <c r="G4392" s="7" t="s">
        <v>45</v>
      </c>
      <c r="H4392" s="7" t="s">
        <v>51</v>
      </c>
    </row>
    <row r="4393" spans="1:8">
      <c r="A4393" t="s">
        <v>2068</v>
      </c>
      <c r="B4393" t="s">
        <v>4345</v>
      </c>
      <c r="C4393" t="s">
        <v>54</v>
      </c>
      <c r="D4393" t="s">
        <v>4996</v>
      </c>
      <c r="E4393" t="s">
        <v>8553</v>
      </c>
      <c r="F4393" t="s">
        <v>8554</v>
      </c>
      <c r="G4393" t="s">
        <v>45</v>
      </c>
      <c r="H4393" t="s">
        <v>51</v>
      </c>
    </row>
    <row r="4394" spans="1:8">
      <c r="A4394" s="7" t="s">
        <v>2068</v>
      </c>
      <c r="B4394" s="7" t="s">
        <v>4345</v>
      </c>
      <c r="C4394" s="7" t="s">
        <v>54</v>
      </c>
      <c r="D4394" s="7" t="s">
        <v>4996</v>
      </c>
      <c r="E4394" s="7" t="s">
        <v>8555</v>
      </c>
      <c r="F4394" s="7" t="s">
        <v>8556</v>
      </c>
      <c r="G4394" s="7" t="s">
        <v>45</v>
      </c>
      <c r="H4394" s="7" t="s">
        <v>51</v>
      </c>
    </row>
    <row r="4395" spans="1:8">
      <c r="A4395" s="7" t="s">
        <v>2068</v>
      </c>
      <c r="B4395" s="7" t="s">
        <v>4345</v>
      </c>
      <c r="C4395" s="7" t="s">
        <v>54</v>
      </c>
      <c r="D4395" s="7" t="s">
        <v>4996</v>
      </c>
      <c r="E4395" s="7" t="s">
        <v>126</v>
      </c>
      <c r="F4395" s="7" t="s">
        <v>47</v>
      </c>
      <c r="G4395" s="7" t="s">
        <v>45</v>
      </c>
      <c r="H4395" s="7" t="s">
        <v>52</v>
      </c>
    </row>
    <row r="4396" spans="1:8">
      <c r="A4396" s="7" t="s">
        <v>2068</v>
      </c>
      <c r="B4396" s="7" t="s">
        <v>4345</v>
      </c>
      <c r="C4396" s="7" t="s">
        <v>54</v>
      </c>
      <c r="D4396" s="7" t="s">
        <v>4996</v>
      </c>
      <c r="E4396" s="7" t="s">
        <v>127</v>
      </c>
      <c r="F4396" s="7" t="s">
        <v>8557</v>
      </c>
      <c r="G4396" s="7" t="s">
        <v>44</v>
      </c>
      <c r="H4396" s="7" t="s">
        <v>52</v>
      </c>
    </row>
    <row r="4397" spans="1:8">
      <c r="A4397" t="s">
        <v>4544</v>
      </c>
      <c r="B4397" t="s">
        <v>4263</v>
      </c>
      <c r="C4397" t="s">
        <v>54</v>
      </c>
      <c r="D4397" t="s">
        <v>4997</v>
      </c>
      <c r="E4397" t="s">
        <v>5714</v>
      </c>
      <c r="F4397" t="s">
        <v>130</v>
      </c>
      <c r="G4397" t="s">
        <v>45</v>
      </c>
      <c r="H4397" t="s">
        <v>51</v>
      </c>
    </row>
    <row r="4398" spans="1:8">
      <c r="A4398" s="7" t="s">
        <v>4544</v>
      </c>
      <c r="B4398" s="7" t="s">
        <v>4263</v>
      </c>
      <c r="C4398" s="7" t="s">
        <v>54</v>
      </c>
      <c r="D4398" s="7" t="s">
        <v>4997</v>
      </c>
      <c r="E4398" s="7" t="s">
        <v>5716</v>
      </c>
      <c r="F4398" s="7" t="s">
        <v>8558</v>
      </c>
      <c r="G4398" s="7" t="s">
        <v>45</v>
      </c>
      <c r="H4398" s="7" t="s">
        <v>52</v>
      </c>
    </row>
    <row r="4399" spans="1:8">
      <c r="A4399" s="7" t="s">
        <v>4544</v>
      </c>
      <c r="B4399" s="7" t="s">
        <v>4263</v>
      </c>
      <c r="C4399" s="7" t="s">
        <v>54</v>
      </c>
      <c r="D4399" s="7" t="s">
        <v>4997</v>
      </c>
      <c r="E4399" s="7" t="s">
        <v>6592</v>
      </c>
      <c r="F4399" s="7" t="s">
        <v>8559</v>
      </c>
      <c r="G4399" s="7" t="s">
        <v>45</v>
      </c>
      <c r="H4399" s="7" t="s">
        <v>51</v>
      </c>
    </row>
    <row r="4400" spans="1:8">
      <c r="A4400" s="7" t="s">
        <v>4544</v>
      </c>
      <c r="B4400" s="7" t="s">
        <v>4263</v>
      </c>
      <c r="C4400" s="7" t="s">
        <v>54</v>
      </c>
      <c r="D4400" s="7" t="s">
        <v>4997</v>
      </c>
      <c r="E4400" s="7" t="s">
        <v>34</v>
      </c>
      <c r="F4400" s="7" t="s">
        <v>5951</v>
      </c>
      <c r="G4400" s="7" t="s">
        <v>45</v>
      </c>
      <c r="H4400" s="7" t="s">
        <v>51</v>
      </c>
    </row>
    <row r="4401" spans="1:8">
      <c r="A4401" t="s">
        <v>4544</v>
      </c>
      <c r="B4401" t="s">
        <v>4263</v>
      </c>
      <c r="C4401" t="s">
        <v>54</v>
      </c>
      <c r="D4401" t="s">
        <v>4997</v>
      </c>
      <c r="E4401" t="s">
        <v>35</v>
      </c>
      <c r="F4401" t="s">
        <v>163</v>
      </c>
      <c r="G4401" t="s">
        <v>45</v>
      </c>
      <c r="H4401" t="s">
        <v>51</v>
      </c>
    </row>
    <row r="4402" spans="1:8">
      <c r="A4402" s="7" t="s">
        <v>4544</v>
      </c>
      <c r="B4402" s="7" t="s">
        <v>4263</v>
      </c>
      <c r="C4402" s="7" t="s">
        <v>54</v>
      </c>
      <c r="D4402" s="7" t="s">
        <v>4997</v>
      </c>
      <c r="E4402" s="7" t="s">
        <v>1855</v>
      </c>
      <c r="F4402" s="7" t="s">
        <v>8560</v>
      </c>
      <c r="G4402" s="7" t="s">
        <v>45</v>
      </c>
      <c r="H4402" s="7" t="s">
        <v>51</v>
      </c>
    </row>
    <row r="4403" spans="1:8">
      <c r="A4403" s="7" t="s">
        <v>4544</v>
      </c>
      <c r="B4403" s="7" t="s">
        <v>4263</v>
      </c>
      <c r="C4403" s="7" t="s">
        <v>54</v>
      </c>
      <c r="D4403" s="7" t="s">
        <v>4997</v>
      </c>
      <c r="E4403" s="7" t="s">
        <v>1857</v>
      </c>
      <c r="F4403" s="7" t="s">
        <v>8561</v>
      </c>
      <c r="G4403" s="7" t="s">
        <v>45</v>
      </c>
      <c r="H4403" s="7" t="s">
        <v>52</v>
      </c>
    </row>
    <row r="4404" spans="1:8">
      <c r="A4404" s="7" t="s">
        <v>4544</v>
      </c>
      <c r="B4404" s="7" t="s">
        <v>4263</v>
      </c>
      <c r="C4404" s="7" t="s">
        <v>54</v>
      </c>
      <c r="D4404" s="7" t="s">
        <v>4997</v>
      </c>
      <c r="E4404" s="7" t="s">
        <v>8562</v>
      </c>
      <c r="F4404" s="7" t="s">
        <v>8563</v>
      </c>
      <c r="G4404" s="7" t="s">
        <v>45</v>
      </c>
      <c r="H4404" s="7" t="s">
        <v>51</v>
      </c>
    </row>
    <row r="4405" spans="1:8">
      <c r="A4405" t="s">
        <v>4544</v>
      </c>
      <c r="B4405" t="s">
        <v>4263</v>
      </c>
      <c r="C4405" t="s">
        <v>54</v>
      </c>
      <c r="D4405" t="s">
        <v>4997</v>
      </c>
      <c r="E4405" t="s">
        <v>8564</v>
      </c>
      <c r="F4405" t="s">
        <v>8565</v>
      </c>
      <c r="G4405" t="s">
        <v>45</v>
      </c>
      <c r="H4405" t="s">
        <v>51</v>
      </c>
    </row>
    <row r="4406" spans="1:8">
      <c r="A4406" s="7" t="s">
        <v>4544</v>
      </c>
      <c r="B4406" s="7" t="s">
        <v>4263</v>
      </c>
      <c r="C4406" s="7" t="s">
        <v>54</v>
      </c>
      <c r="D4406" s="7" t="s">
        <v>4997</v>
      </c>
      <c r="E4406" s="7" t="s">
        <v>8566</v>
      </c>
      <c r="F4406" s="7" t="s">
        <v>8567</v>
      </c>
      <c r="G4406" s="7" t="s">
        <v>45</v>
      </c>
      <c r="H4406" s="7" t="s">
        <v>51</v>
      </c>
    </row>
    <row r="4407" spans="1:8">
      <c r="A4407" s="7" t="s">
        <v>4544</v>
      </c>
      <c r="B4407" s="7" t="s">
        <v>4263</v>
      </c>
      <c r="C4407" s="7" t="s">
        <v>54</v>
      </c>
      <c r="D4407" s="7" t="s">
        <v>4997</v>
      </c>
      <c r="E4407" s="7" t="s">
        <v>8568</v>
      </c>
      <c r="F4407" s="7" t="s">
        <v>8569</v>
      </c>
      <c r="G4407" s="7" t="s">
        <v>45</v>
      </c>
      <c r="H4407" s="7" t="s">
        <v>52</v>
      </c>
    </row>
    <row r="4408" spans="1:8">
      <c r="A4408" s="7" t="s">
        <v>4544</v>
      </c>
      <c r="B4408" s="7" t="s">
        <v>4263</v>
      </c>
      <c r="C4408" s="7" t="s">
        <v>54</v>
      </c>
      <c r="D4408" s="7" t="s">
        <v>4997</v>
      </c>
      <c r="E4408" s="7" t="s">
        <v>8570</v>
      </c>
      <c r="F4408" s="7" t="s">
        <v>8571</v>
      </c>
      <c r="G4408" s="7" t="s">
        <v>45</v>
      </c>
      <c r="H4408" s="7" t="s">
        <v>51</v>
      </c>
    </row>
    <row r="4409" spans="1:8">
      <c r="A4409" t="s">
        <v>4544</v>
      </c>
      <c r="B4409" t="s">
        <v>4263</v>
      </c>
      <c r="C4409" t="s">
        <v>54</v>
      </c>
      <c r="D4409" t="s">
        <v>4997</v>
      </c>
      <c r="E4409" t="s">
        <v>8572</v>
      </c>
      <c r="F4409" t="s">
        <v>8573</v>
      </c>
      <c r="G4409" t="s">
        <v>45</v>
      </c>
      <c r="H4409" t="s">
        <v>51</v>
      </c>
    </row>
    <row r="4410" spans="1:8">
      <c r="A4410" s="7" t="s">
        <v>4544</v>
      </c>
      <c r="B4410" s="7" t="s">
        <v>4263</v>
      </c>
      <c r="C4410" s="7" t="s">
        <v>54</v>
      </c>
      <c r="D4410" s="7" t="s">
        <v>4997</v>
      </c>
      <c r="E4410" s="7" t="s">
        <v>8574</v>
      </c>
      <c r="F4410" s="7" t="s">
        <v>8575</v>
      </c>
      <c r="G4410" s="7" t="s">
        <v>45</v>
      </c>
      <c r="H4410" s="7" t="s">
        <v>51</v>
      </c>
    </row>
    <row r="4411" spans="1:8">
      <c r="A4411" s="7" t="s">
        <v>4544</v>
      </c>
      <c r="B4411" s="7" t="s">
        <v>4263</v>
      </c>
      <c r="C4411" s="7" t="s">
        <v>54</v>
      </c>
      <c r="D4411" s="7" t="s">
        <v>4997</v>
      </c>
      <c r="E4411" s="7" t="s">
        <v>8576</v>
      </c>
      <c r="F4411" s="7" t="s">
        <v>8577</v>
      </c>
      <c r="G4411" s="7" t="s">
        <v>45</v>
      </c>
      <c r="H4411" s="7" t="s">
        <v>51</v>
      </c>
    </row>
    <row r="4412" spans="1:8">
      <c r="A4412" s="7" t="s">
        <v>4544</v>
      </c>
      <c r="B4412" s="7" t="s">
        <v>4263</v>
      </c>
      <c r="C4412" s="7" t="s">
        <v>54</v>
      </c>
      <c r="D4412" s="7" t="s">
        <v>4997</v>
      </c>
      <c r="E4412" s="7" t="s">
        <v>8578</v>
      </c>
      <c r="F4412" s="7" t="s">
        <v>8579</v>
      </c>
      <c r="G4412" s="7" t="s">
        <v>45</v>
      </c>
      <c r="H4412" s="7" t="s">
        <v>52</v>
      </c>
    </row>
    <row r="4413" spans="1:8">
      <c r="A4413" t="s">
        <v>4544</v>
      </c>
      <c r="B4413" t="s">
        <v>4263</v>
      </c>
      <c r="C4413" t="s">
        <v>54</v>
      </c>
      <c r="D4413" t="s">
        <v>4997</v>
      </c>
      <c r="E4413" t="s">
        <v>8580</v>
      </c>
      <c r="F4413" t="s">
        <v>8581</v>
      </c>
      <c r="G4413" t="s">
        <v>45</v>
      </c>
      <c r="H4413" t="s">
        <v>51</v>
      </c>
    </row>
    <row r="4414" spans="1:8">
      <c r="A4414" s="7" t="s">
        <v>4544</v>
      </c>
      <c r="B4414" s="7" t="s">
        <v>4263</v>
      </c>
      <c r="C4414" s="7" t="s">
        <v>54</v>
      </c>
      <c r="D4414" s="7" t="s">
        <v>4997</v>
      </c>
      <c r="E4414" s="7" t="s">
        <v>8582</v>
      </c>
      <c r="F4414" s="7" t="s">
        <v>8583</v>
      </c>
      <c r="G4414" s="7" t="s">
        <v>45</v>
      </c>
      <c r="H4414" s="7" t="s">
        <v>51</v>
      </c>
    </row>
    <row r="4415" spans="1:8">
      <c r="A4415" s="7" t="s">
        <v>4544</v>
      </c>
      <c r="B4415" s="7" t="s">
        <v>4263</v>
      </c>
      <c r="C4415" s="7" t="s">
        <v>54</v>
      </c>
      <c r="D4415" s="7" t="s">
        <v>4997</v>
      </c>
      <c r="E4415" s="7" t="s">
        <v>8584</v>
      </c>
      <c r="F4415" s="7" t="s">
        <v>131</v>
      </c>
      <c r="G4415" s="7" t="s">
        <v>45</v>
      </c>
      <c r="H4415" s="7" t="s">
        <v>51</v>
      </c>
    </row>
    <row r="4416" spans="1:8">
      <c r="A4416" s="7" t="s">
        <v>4544</v>
      </c>
      <c r="B4416" s="7" t="s">
        <v>4263</v>
      </c>
      <c r="C4416" s="7" t="s">
        <v>54</v>
      </c>
      <c r="D4416" s="7" t="s">
        <v>4997</v>
      </c>
      <c r="E4416" s="7" t="s">
        <v>38</v>
      </c>
      <c r="F4416" s="7" t="s">
        <v>8585</v>
      </c>
      <c r="G4416" s="7" t="s">
        <v>45</v>
      </c>
      <c r="H4416" s="7" t="s">
        <v>52</v>
      </c>
    </row>
    <row r="4417" spans="1:8">
      <c r="A4417" t="s">
        <v>4545</v>
      </c>
      <c r="B4417" t="s">
        <v>1599</v>
      </c>
      <c r="C4417" t="s">
        <v>54</v>
      </c>
      <c r="D4417" t="s">
        <v>4998</v>
      </c>
      <c r="E4417" t="s">
        <v>8586</v>
      </c>
      <c r="F4417" t="s">
        <v>8587</v>
      </c>
      <c r="G4417" t="s">
        <v>45</v>
      </c>
      <c r="H4417" t="s">
        <v>51</v>
      </c>
    </row>
    <row r="4418" spans="1:8">
      <c r="A4418" s="7" t="s">
        <v>4545</v>
      </c>
      <c r="B4418" s="7" t="s">
        <v>1599</v>
      </c>
      <c r="C4418" s="7" t="s">
        <v>54</v>
      </c>
      <c r="D4418" s="7" t="s">
        <v>4998</v>
      </c>
      <c r="E4418" s="7" t="s">
        <v>8588</v>
      </c>
      <c r="F4418" s="7" t="s">
        <v>8589</v>
      </c>
      <c r="G4418" s="7" t="s">
        <v>45</v>
      </c>
      <c r="H4418" s="7" t="s">
        <v>51</v>
      </c>
    </row>
    <row r="4419" spans="1:8">
      <c r="A4419" s="7" t="s">
        <v>4545</v>
      </c>
      <c r="B4419" s="7" t="s">
        <v>1599</v>
      </c>
      <c r="C4419" s="7" t="s">
        <v>54</v>
      </c>
      <c r="D4419" s="7" t="s">
        <v>4998</v>
      </c>
      <c r="E4419" s="7" t="s">
        <v>8590</v>
      </c>
      <c r="F4419" s="7" t="s">
        <v>8591</v>
      </c>
      <c r="G4419" s="7" t="s">
        <v>45</v>
      </c>
      <c r="H4419" s="7" t="s">
        <v>51</v>
      </c>
    </row>
    <row r="4420" spans="1:8">
      <c r="A4420" s="7" t="s">
        <v>4545</v>
      </c>
      <c r="B4420" s="7" t="s">
        <v>1599</v>
      </c>
      <c r="C4420" s="7" t="s">
        <v>54</v>
      </c>
      <c r="D4420" s="7" t="s">
        <v>4998</v>
      </c>
      <c r="E4420" s="7" t="s">
        <v>8592</v>
      </c>
      <c r="F4420" s="7" t="s">
        <v>8593</v>
      </c>
      <c r="G4420" s="7" t="s">
        <v>45</v>
      </c>
      <c r="H4420" s="7" t="s">
        <v>52</v>
      </c>
    </row>
    <row r="4421" spans="1:8">
      <c r="A4421" t="s">
        <v>4545</v>
      </c>
      <c r="B4421" t="s">
        <v>1599</v>
      </c>
      <c r="C4421" t="s">
        <v>54</v>
      </c>
      <c r="D4421" t="s">
        <v>4998</v>
      </c>
      <c r="E4421" t="s">
        <v>8594</v>
      </c>
      <c r="F4421" t="s">
        <v>8595</v>
      </c>
      <c r="G4421" t="s">
        <v>45</v>
      </c>
      <c r="H4421" t="s">
        <v>51</v>
      </c>
    </row>
    <row r="4422" spans="1:8">
      <c r="A4422" s="7" t="s">
        <v>4545</v>
      </c>
      <c r="B4422" s="7" t="s">
        <v>1599</v>
      </c>
      <c r="C4422" s="7" t="s">
        <v>54</v>
      </c>
      <c r="D4422" s="7" t="s">
        <v>4998</v>
      </c>
      <c r="E4422" s="7" t="s">
        <v>8596</v>
      </c>
      <c r="F4422" s="7" t="s">
        <v>8597</v>
      </c>
      <c r="G4422" s="7" t="s">
        <v>45</v>
      </c>
      <c r="H4422" s="7" t="s">
        <v>51</v>
      </c>
    </row>
    <row r="4423" spans="1:8">
      <c r="A4423" s="7" t="s">
        <v>4545</v>
      </c>
      <c r="B4423" s="7" t="s">
        <v>1599</v>
      </c>
      <c r="C4423" s="7" t="s">
        <v>54</v>
      </c>
      <c r="D4423" s="7" t="s">
        <v>4998</v>
      </c>
      <c r="E4423" s="7" t="s">
        <v>38</v>
      </c>
      <c r="F4423" s="7" t="s">
        <v>8598</v>
      </c>
      <c r="G4423" s="7" t="s">
        <v>45</v>
      </c>
      <c r="H4423" s="7" t="s">
        <v>51</v>
      </c>
    </row>
    <row r="4424" spans="1:8">
      <c r="A4424" s="7" t="s">
        <v>4545</v>
      </c>
      <c r="B4424" s="7" t="s">
        <v>1599</v>
      </c>
      <c r="C4424" s="7" t="s">
        <v>54</v>
      </c>
      <c r="D4424" s="7" t="s">
        <v>4998</v>
      </c>
      <c r="E4424" s="7" t="s">
        <v>8599</v>
      </c>
      <c r="F4424" s="7" t="s">
        <v>8600</v>
      </c>
      <c r="G4424" s="7" t="s">
        <v>45</v>
      </c>
      <c r="H4424" s="7" t="s">
        <v>51</v>
      </c>
    </row>
    <row r="4425" spans="1:8">
      <c r="A4425" t="s">
        <v>4545</v>
      </c>
      <c r="B4425" t="s">
        <v>1599</v>
      </c>
      <c r="C4425" t="s">
        <v>54</v>
      </c>
      <c r="D4425" t="s">
        <v>4998</v>
      </c>
      <c r="E4425" t="s">
        <v>729</v>
      </c>
      <c r="F4425" t="s">
        <v>8601</v>
      </c>
      <c r="G4425" t="s">
        <v>45</v>
      </c>
      <c r="H4425" t="s">
        <v>51</v>
      </c>
    </row>
    <row r="4426" spans="1:8">
      <c r="A4426" s="7" t="s">
        <v>4545</v>
      </c>
      <c r="B4426" s="7" t="s">
        <v>1599</v>
      </c>
      <c r="C4426" s="7" t="s">
        <v>54</v>
      </c>
      <c r="D4426" s="7" t="s">
        <v>4998</v>
      </c>
      <c r="E4426" s="7" t="s">
        <v>8602</v>
      </c>
      <c r="F4426" s="7" t="s">
        <v>8593</v>
      </c>
      <c r="G4426" s="7" t="s">
        <v>45</v>
      </c>
      <c r="H4426" s="7" t="s">
        <v>52</v>
      </c>
    </row>
    <row r="4427" spans="1:8">
      <c r="A4427" s="7" t="s">
        <v>4545</v>
      </c>
      <c r="B4427" s="7" t="s">
        <v>1599</v>
      </c>
      <c r="C4427" s="7" t="s">
        <v>54</v>
      </c>
      <c r="D4427" s="7" t="s">
        <v>4998</v>
      </c>
      <c r="E4427" s="7" t="s">
        <v>8603</v>
      </c>
      <c r="F4427" s="7" t="s">
        <v>8597</v>
      </c>
      <c r="G4427" s="7" t="s">
        <v>45</v>
      </c>
      <c r="H4427" s="7" t="s">
        <v>51</v>
      </c>
    </row>
    <row r="4428" spans="1:8">
      <c r="A4428" s="7" t="s">
        <v>4545</v>
      </c>
      <c r="B4428" s="7" t="s">
        <v>1599</v>
      </c>
      <c r="C4428" s="7" t="s">
        <v>54</v>
      </c>
      <c r="D4428" s="7" t="s">
        <v>4998</v>
      </c>
      <c r="E4428" s="7" t="s">
        <v>73</v>
      </c>
      <c r="F4428" s="7" t="s">
        <v>815</v>
      </c>
      <c r="G4428" s="7" t="s">
        <v>45</v>
      </c>
      <c r="H4428" s="7" t="s">
        <v>51</v>
      </c>
    </row>
    <row r="4429" spans="1:8">
      <c r="A4429" t="s">
        <v>4545</v>
      </c>
      <c r="B4429" t="s">
        <v>1599</v>
      </c>
      <c r="C4429" t="s">
        <v>54</v>
      </c>
      <c r="D4429" t="s">
        <v>4998</v>
      </c>
      <c r="E4429" t="s">
        <v>74</v>
      </c>
      <c r="F4429" t="s">
        <v>8604</v>
      </c>
      <c r="G4429" t="s">
        <v>45</v>
      </c>
      <c r="H4429" t="s">
        <v>51</v>
      </c>
    </row>
    <row r="4430" spans="1:8">
      <c r="A4430" s="7" t="s">
        <v>4545</v>
      </c>
      <c r="B4430" s="7" t="s">
        <v>1599</v>
      </c>
      <c r="C4430" s="7" t="s">
        <v>54</v>
      </c>
      <c r="D4430" s="7" t="s">
        <v>4998</v>
      </c>
      <c r="E4430" s="7" t="s">
        <v>8605</v>
      </c>
      <c r="F4430" s="7" t="s">
        <v>8560</v>
      </c>
      <c r="G4430" s="7" t="s">
        <v>45</v>
      </c>
      <c r="H4430" s="7" t="s">
        <v>51</v>
      </c>
    </row>
    <row r="4431" spans="1:8">
      <c r="A4431" s="7" t="s">
        <v>4545</v>
      </c>
      <c r="B4431" s="7" t="s">
        <v>1599</v>
      </c>
      <c r="C4431" s="7" t="s">
        <v>54</v>
      </c>
      <c r="D4431" s="7" t="s">
        <v>4998</v>
      </c>
      <c r="E4431" s="7" t="s">
        <v>1195</v>
      </c>
      <c r="F4431" s="7" t="s">
        <v>8561</v>
      </c>
      <c r="G4431" s="7" t="s">
        <v>45</v>
      </c>
      <c r="H4431" s="7" t="s">
        <v>52</v>
      </c>
    </row>
    <row r="4432" spans="1:8">
      <c r="A4432" s="7" t="s">
        <v>4545</v>
      </c>
      <c r="B4432" s="7" t="s">
        <v>1599</v>
      </c>
      <c r="C4432" s="7" t="s">
        <v>54</v>
      </c>
      <c r="D4432" s="7" t="s">
        <v>4998</v>
      </c>
      <c r="E4432" s="7" t="s">
        <v>1196</v>
      </c>
      <c r="F4432" s="7" t="s">
        <v>8606</v>
      </c>
      <c r="G4432" s="7" t="s">
        <v>45</v>
      </c>
      <c r="H4432" s="7" t="s">
        <v>52</v>
      </c>
    </row>
    <row r="4433" spans="1:8">
      <c r="A4433" t="s">
        <v>4545</v>
      </c>
      <c r="B4433" t="s">
        <v>1599</v>
      </c>
      <c r="C4433" t="s">
        <v>54</v>
      </c>
      <c r="D4433" t="s">
        <v>4998</v>
      </c>
      <c r="E4433" t="s">
        <v>76</v>
      </c>
      <c r="F4433" t="s">
        <v>48</v>
      </c>
      <c r="G4433" t="s">
        <v>45</v>
      </c>
      <c r="H4433" t="s">
        <v>52</v>
      </c>
    </row>
    <row r="4434" spans="1:8">
      <c r="A4434" s="7" t="s">
        <v>4545</v>
      </c>
      <c r="B4434" s="7" t="s">
        <v>1599</v>
      </c>
      <c r="C4434" s="7" t="s">
        <v>54</v>
      </c>
      <c r="D4434" s="7" t="s">
        <v>4998</v>
      </c>
      <c r="E4434" s="7" t="s">
        <v>77</v>
      </c>
      <c r="F4434" s="7" t="s">
        <v>8559</v>
      </c>
      <c r="G4434" s="7" t="s">
        <v>45</v>
      </c>
      <c r="H4434" s="7" t="s">
        <v>51</v>
      </c>
    </row>
    <row r="4435" spans="1:8">
      <c r="A4435" s="7" t="s">
        <v>4545</v>
      </c>
      <c r="B4435" s="7" t="s">
        <v>1599</v>
      </c>
      <c r="C4435" s="7" t="s">
        <v>54</v>
      </c>
      <c r="D4435" s="7" t="s">
        <v>4998</v>
      </c>
      <c r="E4435" s="7" t="s">
        <v>78</v>
      </c>
      <c r="F4435" s="7" t="s">
        <v>8607</v>
      </c>
      <c r="G4435" s="7" t="s">
        <v>44</v>
      </c>
      <c r="H4435" s="7" t="s">
        <v>51</v>
      </c>
    </row>
    <row r="4436" spans="1:8">
      <c r="A4436" s="7" t="s">
        <v>4545</v>
      </c>
      <c r="B4436" s="7" t="s">
        <v>1599</v>
      </c>
      <c r="C4436" s="7" t="s">
        <v>54</v>
      </c>
      <c r="D4436" s="7" t="s">
        <v>4998</v>
      </c>
      <c r="E4436" s="7" t="s">
        <v>504</v>
      </c>
      <c r="F4436" s="7" t="s">
        <v>8608</v>
      </c>
      <c r="G4436" s="7" t="s">
        <v>45</v>
      </c>
      <c r="H4436" s="7" t="s">
        <v>52</v>
      </c>
    </row>
    <row r="4437" spans="1:8">
      <c r="A4437" t="s">
        <v>4545</v>
      </c>
      <c r="B4437" t="s">
        <v>1599</v>
      </c>
      <c r="C4437" t="s">
        <v>54</v>
      </c>
      <c r="D4437" t="s">
        <v>4998</v>
      </c>
      <c r="E4437" t="s">
        <v>46</v>
      </c>
      <c r="F4437" t="s">
        <v>130</v>
      </c>
      <c r="G4437" t="s">
        <v>45</v>
      </c>
      <c r="H4437" t="s">
        <v>51</v>
      </c>
    </row>
    <row r="4438" spans="1:8">
      <c r="A4438" s="7" t="s">
        <v>4545</v>
      </c>
      <c r="B4438" s="7" t="s">
        <v>1599</v>
      </c>
      <c r="C4438" s="7" t="s">
        <v>54</v>
      </c>
      <c r="D4438" s="7" t="s">
        <v>4998</v>
      </c>
      <c r="E4438" s="7" t="s">
        <v>515</v>
      </c>
      <c r="F4438" s="7" t="s">
        <v>6235</v>
      </c>
      <c r="G4438" s="7" t="s">
        <v>45</v>
      </c>
      <c r="H4438" s="7" t="s">
        <v>51</v>
      </c>
    </row>
    <row r="4439" spans="1:8">
      <c r="A4439" s="7" t="s">
        <v>4545</v>
      </c>
      <c r="B4439" s="7" t="s">
        <v>1599</v>
      </c>
      <c r="C4439" s="7" t="s">
        <v>54</v>
      </c>
      <c r="D4439" s="7" t="s">
        <v>4998</v>
      </c>
      <c r="E4439" s="7" t="s">
        <v>516</v>
      </c>
      <c r="F4439" s="7" t="s">
        <v>8609</v>
      </c>
      <c r="G4439" s="7" t="s">
        <v>45</v>
      </c>
      <c r="H4439" s="7" t="s">
        <v>51</v>
      </c>
    </row>
    <row r="4440" spans="1:8">
      <c r="A4440" s="7" t="s">
        <v>4545</v>
      </c>
      <c r="B4440" s="7" t="s">
        <v>1599</v>
      </c>
      <c r="C4440" s="7" t="s">
        <v>54</v>
      </c>
      <c r="D4440" s="7" t="s">
        <v>4998</v>
      </c>
      <c r="E4440" s="7" t="s">
        <v>35</v>
      </c>
      <c r="F4440" s="7" t="s">
        <v>275</v>
      </c>
      <c r="G4440" s="7" t="s">
        <v>45</v>
      </c>
      <c r="H4440" s="7" t="s">
        <v>51</v>
      </c>
    </row>
    <row r="4441" spans="1:8">
      <c r="A4441" t="s">
        <v>4545</v>
      </c>
      <c r="B4441" t="s">
        <v>1599</v>
      </c>
      <c r="C4441" t="s">
        <v>54</v>
      </c>
      <c r="D4441" t="s">
        <v>4998</v>
      </c>
      <c r="E4441" t="s">
        <v>7675</v>
      </c>
      <c r="F4441" t="s">
        <v>8610</v>
      </c>
      <c r="G4441" t="s">
        <v>45</v>
      </c>
      <c r="H4441" t="s">
        <v>51</v>
      </c>
    </row>
    <row r="4442" spans="1:8">
      <c r="A4442" s="7" t="s">
        <v>4545</v>
      </c>
      <c r="B4442" s="7" t="s">
        <v>1599</v>
      </c>
      <c r="C4442" s="7" t="s">
        <v>54</v>
      </c>
      <c r="D4442" s="7" t="s">
        <v>4998</v>
      </c>
      <c r="E4442" s="7" t="s">
        <v>7677</v>
      </c>
      <c r="F4442" s="7" t="s">
        <v>49</v>
      </c>
      <c r="G4442" s="7" t="s">
        <v>45</v>
      </c>
      <c r="H4442" s="7" t="s">
        <v>52</v>
      </c>
    </row>
    <row r="4443" spans="1:8">
      <c r="A4443" s="7" t="s">
        <v>4545</v>
      </c>
      <c r="B4443" s="7" t="s">
        <v>1599</v>
      </c>
      <c r="C4443" s="7" t="s">
        <v>54</v>
      </c>
      <c r="D4443" s="7" t="s">
        <v>4998</v>
      </c>
      <c r="E4443" s="7" t="s">
        <v>7679</v>
      </c>
      <c r="F4443" s="7" t="s">
        <v>794</v>
      </c>
      <c r="G4443" s="7" t="s">
        <v>45</v>
      </c>
      <c r="H4443" s="7" t="s">
        <v>51</v>
      </c>
    </row>
    <row r="4444" spans="1:8">
      <c r="A4444" s="7" t="s">
        <v>4545</v>
      </c>
      <c r="B4444" s="7" t="s">
        <v>1599</v>
      </c>
      <c r="C4444" s="7" t="s">
        <v>54</v>
      </c>
      <c r="D4444" s="7" t="s">
        <v>4998</v>
      </c>
      <c r="E4444" s="7" t="s">
        <v>5711</v>
      </c>
      <c r="F4444" s="7" t="s">
        <v>8611</v>
      </c>
      <c r="G4444" s="7" t="s">
        <v>45</v>
      </c>
      <c r="H4444" s="7" t="s">
        <v>51</v>
      </c>
    </row>
    <row r="4445" spans="1:8">
      <c r="A4445" t="s">
        <v>4545</v>
      </c>
      <c r="B4445" t="s">
        <v>1599</v>
      </c>
      <c r="C4445" t="s">
        <v>54</v>
      </c>
      <c r="D4445" t="s">
        <v>4998</v>
      </c>
      <c r="E4445" t="s">
        <v>5712</v>
      </c>
      <c r="F4445" t="s">
        <v>8600</v>
      </c>
      <c r="G4445" t="s">
        <v>45</v>
      </c>
      <c r="H4445" t="s">
        <v>51</v>
      </c>
    </row>
    <row r="4446" spans="1:8">
      <c r="A4446" s="7" t="s">
        <v>4545</v>
      </c>
      <c r="B4446" s="7" t="s">
        <v>1599</v>
      </c>
      <c r="C4446" s="7" t="s">
        <v>54</v>
      </c>
      <c r="D4446" s="7" t="s">
        <v>4998</v>
      </c>
      <c r="E4446" s="7" t="s">
        <v>5713</v>
      </c>
      <c r="F4446" s="7" t="s">
        <v>8612</v>
      </c>
      <c r="G4446" s="7" t="s">
        <v>45</v>
      </c>
      <c r="H4446" s="7" t="s">
        <v>51</v>
      </c>
    </row>
    <row r="4447" spans="1:8">
      <c r="A4447" s="7" t="s">
        <v>4545</v>
      </c>
      <c r="B4447" s="7" t="s">
        <v>1599</v>
      </c>
      <c r="C4447" s="7" t="s">
        <v>54</v>
      </c>
      <c r="D4447" s="7" t="s">
        <v>4998</v>
      </c>
      <c r="E4447" s="7" t="s">
        <v>8613</v>
      </c>
      <c r="F4447" s="7" t="s">
        <v>8614</v>
      </c>
      <c r="G4447" s="7" t="s">
        <v>45</v>
      </c>
      <c r="H4447" s="7" t="s">
        <v>51</v>
      </c>
    </row>
    <row r="4448" spans="1:8">
      <c r="A4448" s="7" t="s">
        <v>4545</v>
      </c>
      <c r="B4448" s="7" t="s">
        <v>1599</v>
      </c>
      <c r="C4448" s="7" t="s">
        <v>54</v>
      </c>
      <c r="D4448" s="7" t="s">
        <v>4998</v>
      </c>
      <c r="E4448" s="7" t="s">
        <v>8615</v>
      </c>
      <c r="F4448" s="7" t="s">
        <v>8616</v>
      </c>
      <c r="G4448" s="7" t="s">
        <v>45</v>
      </c>
      <c r="H4448" s="7" t="s">
        <v>51</v>
      </c>
    </row>
    <row r="4449" spans="1:8">
      <c r="A4449" t="s">
        <v>4545</v>
      </c>
      <c r="B4449" t="s">
        <v>1599</v>
      </c>
      <c r="C4449" t="s">
        <v>54</v>
      </c>
      <c r="D4449" t="s">
        <v>4998</v>
      </c>
      <c r="E4449" t="s">
        <v>8617</v>
      </c>
      <c r="F4449" t="s">
        <v>8618</v>
      </c>
      <c r="G4449" t="s">
        <v>45</v>
      </c>
      <c r="H4449" t="s">
        <v>51</v>
      </c>
    </row>
    <row r="4450" spans="1:8">
      <c r="A4450" s="7" t="s">
        <v>4545</v>
      </c>
      <c r="B4450" s="7" t="s">
        <v>1599</v>
      </c>
      <c r="C4450" s="7" t="s">
        <v>54</v>
      </c>
      <c r="D4450" s="7" t="s">
        <v>4998</v>
      </c>
      <c r="E4450" s="7" t="s">
        <v>8619</v>
      </c>
      <c r="F4450" s="7" t="s">
        <v>8601</v>
      </c>
      <c r="G4450" s="7" t="s">
        <v>45</v>
      </c>
      <c r="H4450" s="7" t="s">
        <v>51</v>
      </c>
    </row>
    <row r="4451" spans="1:8">
      <c r="A4451" s="7" t="s">
        <v>4545</v>
      </c>
      <c r="B4451" s="7" t="s">
        <v>1599</v>
      </c>
      <c r="C4451" s="7" t="s">
        <v>54</v>
      </c>
      <c r="D4451" s="7" t="s">
        <v>4998</v>
      </c>
      <c r="E4451" s="7" t="s">
        <v>8620</v>
      </c>
      <c r="F4451" s="7" t="s">
        <v>8621</v>
      </c>
      <c r="G4451" s="7" t="s">
        <v>45</v>
      </c>
      <c r="H4451" s="7" t="s">
        <v>51</v>
      </c>
    </row>
    <row r="4452" spans="1:8">
      <c r="A4452" s="7" t="s">
        <v>4546</v>
      </c>
      <c r="B4452" s="7" t="s">
        <v>4370</v>
      </c>
      <c r="C4452" s="7" t="s">
        <v>54</v>
      </c>
      <c r="D4452" s="7" t="s">
        <v>4999</v>
      </c>
      <c r="E4452" s="7" t="s">
        <v>58</v>
      </c>
      <c r="F4452" s="7" t="s">
        <v>130</v>
      </c>
      <c r="G4452" s="7" t="s">
        <v>45</v>
      </c>
      <c r="H4452" s="7" t="s">
        <v>51</v>
      </c>
    </row>
    <row r="4453" spans="1:8">
      <c r="A4453" t="s">
        <v>4546</v>
      </c>
      <c r="B4453" t="s">
        <v>4370</v>
      </c>
      <c r="C4453" t="s">
        <v>54</v>
      </c>
      <c r="D4453" t="s">
        <v>4999</v>
      </c>
      <c r="E4453" t="s">
        <v>82</v>
      </c>
      <c r="F4453" t="s">
        <v>1688</v>
      </c>
      <c r="G4453" t="s">
        <v>45</v>
      </c>
      <c r="H4453" t="s">
        <v>51</v>
      </c>
    </row>
    <row r="4454" spans="1:8">
      <c r="A4454" s="7" t="s">
        <v>4546</v>
      </c>
      <c r="B4454" s="7" t="s">
        <v>4370</v>
      </c>
      <c r="C4454" s="7" t="s">
        <v>54</v>
      </c>
      <c r="D4454" s="7" t="s">
        <v>4999</v>
      </c>
      <c r="E4454" s="7" t="s">
        <v>84</v>
      </c>
      <c r="F4454" s="7" t="s">
        <v>8622</v>
      </c>
      <c r="G4454" s="7" t="s">
        <v>45</v>
      </c>
      <c r="H4454" s="7" t="s">
        <v>51</v>
      </c>
    </row>
    <row r="4455" spans="1:8">
      <c r="A4455" s="7" t="s">
        <v>4546</v>
      </c>
      <c r="B4455" s="7" t="s">
        <v>4370</v>
      </c>
      <c r="C4455" s="7" t="s">
        <v>54</v>
      </c>
      <c r="D4455" s="7" t="s">
        <v>4999</v>
      </c>
      <c r="E4455" s="7" t="s">
        <v>85</v>
      </c>
      <c r="F4455" s="7" t="s">
        <v>8623</v>
      </c>
      <c r="G4455" s="7" t="s">
        <v>45</v>
      </c>
      <c r="H4455" s="7" t="s">
        <v>51</v>
      </c>
    </row>
    <row r="4456" spans="1:8">
      <c r="A4456" s="7" t="s">
        <v>4546</v>
      </c>
      <c r="B4456" s="7" t="s">
        <v>4370</v>
      </c>
      <c r="C4456" s="7" t="s">
        <v>54</v>
      </c>
      <c r="D4456" s="7" t="s">
        <v>4999</v>
      </c>
      <c r="E4456" s="7" t="s">
        <v>88</v>
      </c>
      <c r="F4456" s="7" t="s">
        <v>6626</v>
      </c>
      <c r="G4456" s="7" t="s">
        <v>45</v>
      </c>
      <c r="H4456" s="7" t="s">
        <v>51</v>
      </c>
    </row>
    <row r="4457" spans="1:8">
      <c r="A4457" t="s">
        <v>4546</v>
      </c>
      <c r="B4457" t="s">
        <v>4370</v>
      </c>
      <c r="C4457" t="s">
        <v>54</v>
      </c>
      <c r="D4457" t="s">
        <v>4999</v>
      </c>
      <c r="E4457" t="s">
        <v>8624</v>
      </c>
      <c r="F4457" t="s">
        <v>8625</v>
      </c>
      <c r="G4457" t="s">
        <v>45</v>
      </c>
      <c r="H4457" t="s">
        <v>52</v>
      </c>
    </row>
    <row r="4458" spans="1:8">
      <c r="A4458" s="7" t="s">
        <v>4546</v>
      </c>
      <c r="B4458" s="7" t="s">
        <v>4370</v>
      </c>
      <c r="C4458" s="7" t="s">
        <v>54</v>
      </c>
      <c r="D4458" s="7" t="s">
        <v>4999</v>
      </c>
      <c r="E4458" s="7" t="s">
        <v>8626</v>
      </c>
      <c r="F4458" s="7" t="s">
        <v>8627</v>
      </c>
      <c r="G4458" s="7" t="s">
        <v>45</v>
      </c>
      <c r="H4458" s="7" t="s">
        <v>51</v>
      </c>
    </row>
    <row r="4459" spans="1:8">
      <c r="A4459" s="7" t="s">
        <v>4546</v>
      </c>
      <c r="B4459" s="7" t="s">
        <v>4370</v>
      </c>
      <c r="C4459" s="7" t="s">
        <v>54</v>
      </c>
      <c r="D4459" s="7" t="s">
        <v>4999</v>
      </c>
      <c r="E4459" s="7" t="s">
        <v>8628</v>
      </c>
      <c r="F4459" s="7" t="s">
        <v>8629</v>
      </c>
      <c r="G4459" s="7" t="s">
        <v>45</v>
      </c>
      <c r="H4459" s="7" t="s">
        <v>51</v>
      </c>
    </row>
    <row r="4460" spans="1:8">
      <c r="A4460" s="7" t="s">
        <v>4546</v>
      </c>
      <c r="B4460" s="7" t="s">
        <v>4370</v>
      </c>
      <c r="C4460" s="7" t="s">
        <v>54</v>
      </c>
      <c r="D4460" s="7" t="s">
        <v>4999</v>
      </c>
      <c r="E4460" s="7" t="s">
        <v>8630</v>
      </c>
      <c r="F4460" s="7" t="s">
        <v>8631</v>
      </c>
      <c r="G4460" s="7" t="s">
        <v>45</v>
      </c>
      <c r="H4460" s="7" t="s">
        <v>51</v>
      </c>
    </row>
    <row r="4461" spans="1:8">
      <c r="A4461" t="s">
        <v>4546</v>
      </c>
      <c r="B4461" t="s">
        <v>4370</v>
      </c>
      <c r="C4461" t="s">
        <v>54</v>
      </c>
      <c r="D4461" t="s">
        <v>4999</v>
      </c>
      <c r="E4461" t="s">
        <v>8632</v>
      </c>
      <c r="F4461" t="s">
        <v>8633</v>
      </c>
      <c r="G4461" t="s">
        <v>45</v>
      </c>
      <c r="H4461" t="s">
        <v>51</v>
      </c>
    </row>
    <row r="4462" spans="1:8">
      <c r="A4462" s="7" t="s">
        <v>4546</v>
      </c>
      <c r="B4462" s="7" t="s">
        <v>4370</v>
      </c>
      <c r="C4462" s="7" t="s">
        <v>54</v>
      </c>
      <c r="D4462" s="7" t="s">
        <v>4999</v>
      </c>
      <c r="E4462" s="7" t="s">
        <v>8634</v>
      </c>
      <c r="F4462" s="7" t="s">
        <v>8635</v>
      </c>
      <c r="G4462" s="7" t="s">
        <v>45</v>
      </c>
      <c r="H4462" s="7" t="s">
        <v>52</v>
      </c>
    </row>
    <row r="4463" spans="1:8">
      <c r="A4463" s="7" t="s">
        <v>4546</v>
      </c>
      <c r="B4463" s="7" t="s">
        <v>4370</v>
      </c>
      <c r="C4463" s="7" t="s">
        <v>54</v>
      </c>
      <c r="D4463" s="7" t="s">
        <v>4999</v>
      </c>
      <c r="E4463" s="7" t="s">
        <v>8636</v>
      </c>
      <c r="F4463" s="7" t="s">
        <v>8637</v>
      </c>
      <c r="G4463" s="7" t="s">
        <v>45</v>
      </c>
      <c r="H4463" s="7" t="s">
        <v>52</v>
      </c>
    </row>
    <row r="4464" spans="1:8">
      <c r="A4464" s="7" t="s">
        <v>4546</v>
      </c>
      <c r="B4464" s="7" t="s">
        <v>4370</v>
      </c>
      <c r="C4464" s="7" t="s">
        <v>54</v>
      </c>
      <c r="D4464" s="7" t="s">
        <v>4999</v>
      </c>
      <c r="E4464" s="7" t="s">
        <v>8638</v>
      </c>
      <c r="F4464" s="7" t="s">
        <v>8639</v>
      </c>
      <c r="G4464" s="7" t="s">
        <v>45</v>
      </c>
      <c r="H4464" s="7" t="s">
        <v>52</v>
      </c>
    </row>
    <row r="4465" spans="1:8">
      <c r="A4465" t="s">
        <v>4546</v>
      </c>
      <c r="B4465" t="s">
        <v>4370</v>
      </c>
      <c r="C4465" t="s">
        <v>54</v>
      </c>
      <c r="D4465" t="s">
        <v>4999</v>
      </c>
      <c r="E4465" t="s">
        <v>8640</v>
      </c>
      <c r="F4465" t="s">
        <v>8641</v>
      </c>
      <c r="G4465" t="s">
        <v>45</v>
      </c>
      <c r="H4465" t="s">
        <v>52</v>
      </c>
    </row>
    <row r="4466" spans="1:8">
      <c r="A4466" s="7" t="s">
        <v>4546</v>
      </c>
      <c r="B4466" s="7" t="s">
        <v>4370</v>
      </c>
      <c r="C4466" s="7" t="s">
        <v>54</v>
      </c>
      <c r="D4466" s="7" t="s">
        <v>4999</v>
      </c>
      <c r="E4466" s="7" t="s">
        <v>8642</v>
      </c>
      <c r="F4466" s="7" t="s">
        <v>8643</v>
      </c>
      <c r="G4466" s="7" t="s">
        <v>45</v>
      </c>
      <c r="H4466" s="7" t="s">
        <v>52</v>
      </c>
    </row>
    <row r="4467" spans="1:8">
      <c r="A4467" s="7" t="s">
        <v>4546</v>
      </c>
      <c r="B4467" s="7" t="s">
        <v>4370</v>
      </c>
      <c r="C4467" s="7" t="s">
        <v>54</v>
      </c>
      <c r="D4467" s="7" t="s">
        <v>4999</v>
      </c>
      <c r="E4467" s="7" t="s">
        <v>8644</v>
      </c>
      <c r="F4467" s="7" t="s">
        <v>8645</v>
      </c>
      <c r="G4467" s="7" t="s">
        <v>45</v>
      </c>
      <c r="H4467" s="7" t="s">
        <v>51</v>
      </c>
    </row>
    <row r="4468" spans="1:8">
      <c r="A4468" s="7" t="s">
        <v>4546</v>
      </c>
      <c r="B4468" s="7" t="s">
        <v>4370</v>
      </c>
      <c r="C4468" s="7" t="s">
        <v>54</v>
      </c>
      <c r="D4468" s="7" t="s">
        <v>4999</v>
      </c>
      <c r="E4468" s="7" t="s">
        <v>8646</v>
      </c>
      <c r="F4468" s="7" t="s">
        <v>8647</v>
      </c>
      <c r="G4468" s="7" t="s">
        <v>45</v>
      </c>
      <c r="H4468" s="7" t="s">
        <v>51</v>
      </c>
    </row>
    <row r="4469" spans="1:8">
      <c r="A4469" t="s">
        <v>4546</v>
      </c>
      <c r="B4469" t="s">
        <v>4370</v>
      </c>
      <c r="C4469" t="s">
        <v>54</v>
      </c>
      <c r="D4469" t="s">
        <v>4999</v>
      </c>
      <c r="E4469" t="s">
        <v>8648</v>
      </c>
      <c r="F4469" t="s">
        <v>8649</v>
      </c>
      <c r="G4469" t="s">
        <v>45</v>
      </c>
      <c r="H4469" t="s">
        <v>51</v>
      </c>
    </row>
    <row r="4470" spans="1:8">
      <c r="A4470" s="7" t="s">
        <v>4546</v>
      </c>
      <c r="B4470" s="7" t="s">
        <v>4370</v>
      </c>
      <c r="C4470" s="7" t="s">
        <v>54</v>
      </c>
      <c r="D4470" s="7" t="s">
        <v>4999</v>
      </c>
      <c r="E4470" s="7" t="s">
        <v>6315</v>
      </c>
      <c r="F4470" s="7" t="s">
        <v>8583</v>
      </c>
      <c r="G4470" s="7" t="s">
        <v>45</v>
      </c>
      <c r="H4470" s="7" t="s">
        <v>51</v>
      </c>
    </row>
    <row r="4471" spans="1:8">
      <c r="A4471" s="7" t="s">
        <v>4546</v>
      </c>
      <c r="B4471" s="7" t="s">
        <v>4370</v>
      </c>
      <c r="C4471" s="7" t="s">
        <v>54</v>
      </c>
      <c r="D4471" s="7" t="s">
        <v>4999</v>
      </c>
      <c r="E4471" s="7" t="s">
        <v>208</v>
      </c>
      <c r="F4471" s="7" t="s">
        <v>131</v>
      </c>
      <c r="G4471" s="7" t="s">
        <v>45</v>
      </c>
      <c r="H4471" s="7" t="s">
        <v>52</v>
      </c>
    </row>
    <row r="4472" spans="1:8">
      <c r="A4472" s="7" t="s">
        <v>4546</v>
      </c>
      <c r="B4472" s="7" t="s">
        <v>4370</v>
      </c>
      <c r="C4472" s="7" t="s">
        <v>54</v>
      </c>
      <c r="D4472" s="7" t="s">
        <v>4999</v>
      </c>
      <c r="E4472" s="7" t="s">
        <v>210</v>
      </c>
      <c r="F4472" s="7" t="s">
        <v>8650</v>
      </c>
      <c r="G4472" s="7" t="s">
        <v>45</v>
      </c>
      <c r="H4472" s="7" t="s">
        <v>52</v>
      </c>
    </row>
    <row r="4473" spans="1:8">
      <c r="A4473" t="s">
        <v>4546</v>
      </c>
      <c r="B4473" t="s">
        <v>4370</v>
      </c>
      <c r="C4473" t="s">
        <v>54</v>
      </c>
      <c r="D4473" t="s">
        <v>4999</v>
      </c>
      <c r="E4473" t="s">
        <v>212</v>
      </c>
      <c r="F4473" t="s">
        <v>1974</v>
      </c>
      <c r="G4473" t="s">
        <v>45</v>
      </c>
      <c r="H4473" t="s">
        <v>51</v>
      </c>
    </row>
    <row r="4474" spans="1:8">
      <c r="A4474" s="7" t="s">
        <v>4546</v>
      </c>
      <c r="B4474" s="7" t="s">
        <v>4370</v>
      </c>
      <c r="C4474" s="7" t="s">
        <v>54</v>
      </c>
      <c r="D4474" s="7" t="s">
        <v>4999</v>
      </c>
      <c r="E4474" s="7" t="s">
        <v>5337</v>
      </c>
      <c r="F4474" s="7" t="s">
        <v>166</v>
      </c>
      <c r="G4474" s="7" t="s">
        <v>45</v>
      </c>
      <c r="H4474" s="7" t="s">
        <v>51</v>
      </c>
    </row>
    <row r="4475" spans="1:8">
      <c r="A4475" s="7" t="s">
        <v>4546</v>
      </c>
      <c r="B4475" s="7" t="s">
        <v>4370</v>
      </c>
      <c r="C4475" s="7" t="s">
        <v>54</v>
      </c>
      <c r="D4475" s="7" t="s">
        <v>4999</v>
      </c>
      <c r="E4475" s="7" t="s">
        <v>522</v>
      </c>
      <c r="F4475" s="7" t="s">
        <v>8651</v>
      </c>
      <c r="G4475" s="7" t="s">
        <v>45</v>
      </c>
      <c r="H4475" s="7" t="s">
        <v>51</v>
      </c>
    </row>
    <row r="4476" spans="1:8">
      <c r="A4476" s="7" t="s">
        <v>4546</v>
      </c>
      <c r="B4476" s="7" t="s">
        <v>4370</v>
      </c>
      <c r="C4476" s="7" t="s">
        <v>54</v>
      </c>
      <c r="D4476" s="7" t="s">
        <v>4999</v>
      </c>
      <c r="E4476" s="7" t="s">
        <v>368</v>
      </c>
      <c r="F4476" s="7" t="s">
        <v>8560</v>
      </c>
      <c r="G4476" s="7" t="s">
        <v>45</v>
      </c>
      <c r="H4476" s="7" t="s">
        <v>51</v>
      </c>
    </row>
    <row r="4477" spans="1:8">
      <c r="A4477" t="s">
        <v>4546</v>
      </c>
      <c r="B4477" t="s">
        <v>4370</v>
      </c>
      <c r="C4477" t="s">
        <v>54</v>
      </c>
      <c r="D4477" t="s">
        <v>4999</v>
      </c>
      <c r="E4477" t="s">
        <v>369</v>
      </c>
      <c r="F4477" t="s">
        <v>8561</v>
      </c>
      <c r="G4477" t="s">
        <v>45</v>
      </c>
      <c r="H4477" t="s">
        <v>51</v>
      </c>
    </row>
    <row r="4478" spans="1:8">
      <c r="A4478" s="7" t="s">
        <v>4546</v>
      </c>
      <c r="B4478" s="7" t="s">
        <v>4370</v>
      </c>
      <c r="C4478" s="7" t="s">
        <v>54</v>
      </c>
      <c r="D4478" s="7" t="s">
        <v>4999</v>
      </c>
      <c r="E4478" s="7" t="s">
        <v>350</v>
      </c>
      <c r="F4478" s="7" t="s">
        <v>8652</v>
      </c>
      <c r="G4478" s="7" t="s">
        <v>45</v>
      </c>
      <c r="H4478" s="7" t="s">
        <v>51</v>
      </c>
    </row>
    <row r="4479" spans="1:8">
      <c r="A4479" s="7" t="s">
        <v>4546</v>
      </c>
      <c r="B4479" s="7" t="s">
        <v>4370</v>
      </c>
      <c r="C4479" s="7" t="s">
        <v>54</v>
      </c>
      <c r="D4479" s="7" t="s">
        <v>4999</v>
      </c>
      <c r="E4479" s="7" t="s">
        <v>6436</v>
      </c>
      <c r="F4479" s="7" t="s">
        <v>136</v>
      </c>
      <c r="G4479" s="7" t="s">
        <v>45</v>
      </c>
      <c r="H4479" s="7" t="s">
        <v>51</v>
      </c>
    </row>
    <row r="4480" spans="1:8">
      <c r="A4480" s="7" t="s">
        <v>4547</v>
      </c>
      <c r="B4480" s="7" t="s">
        <v>1593</v>
      </c>
      <c r="C4480" s="7" t="s">
        <v>54</v>
      </c>
      <c r="D4480" s="7" t="s">
        <v>5000</v>
      </c>
      <c r="E4480" s="7" t="s">
        <v>58</v>
      </c>
      <c r="F4480" s="7" t="s">
        <v>130</v>
      </c>
      <c r="G4480" s="7" t="s">
        <v>45</v>
      </c>
      <c r="H4480" s="7" t="s">
        <v>51</v>
      </c>
    </row>
    <row r="4481" spans="1:8">
      <c r="A4481" t="s">
        <v>4547</v>
      </c>
      <c r="B4481" t="s">
        <v>1593</v>
      </c>
      <c r="C4481" t="s">
        <v>54</v>
      </c>
      <c r="D4481" t="s">
        <v>5000</v>
      </c>
      <c r="E4481" t="s">
        <v>59</v>
      </c>
      <c r="F4481" t="s">
        <v>8558</v>
      </c>
      <c r="G4481" t="s">
        <v>45</v>
      </c>
      <c r="H4481" t="s">
        <v>51</v>
      </c>
    </row>
    <row r="4482" spans="1:8">
      <c r="A4482" s="7" t="s">
        <v>4547</v>
      </c>
      <c r="B4482" s="7" t="s">
        <v>1593</v>
      </c>
      <c r="C4482" s="7" t="s">
        <v>54</v>
      </c>
      <c r="D4482" s="7" t="s">
        <v>5000</v>
      </c>
      <c r="E4482" s="7" t="s">
        <v>60</v>
      </c>
      <c r="F4482" s="7" t="s">
        <v>8559</v>
      </c>
      <c r="G4482" s="7" t="s">
        <v>45</v>
      </c>
      <c r="H4482" s="7" t="s">
        <v>51</v>
      </c>
    </row>
    <row r="4483" spans="1:8">
      <c r="A4483" s="7" t="s">
        <v>4547</v>
      </c>
      <c r="B4483" s="7" t="s">
        <v>1593</v>
      </c>
      <c r="C4483" s="7" t="s">
        <v>54</v>
      </c>
      <c r="D4483" s="7" t="s">
        <v>5000</v>
      </c>
      <c r="E4483" s="7" t="s">
        <v>61</v>
      </c>
      <c r="F4483" s="7" t="s">
        <v>8653</v>
      </c>
      <c r="G4483" s="7" t="s">
        <v>45</v>
      </c>
      <c r="H4483" s="7" t="s">
        <v>51</v>
      </c>
    </row>
    <row r="4484" spans="1:8">
      <c r="A4484" s="7" t="s">
        <v>4547</v>
      </c>
      <c r="B4484" s="7" t="s">
        <v>1593</v>
      </c>
      <c r="C4484" s="7" t="s">
        <v>54</v>
      </c>
      <c r="D4484" s="7" t="s">
        <v>5000</v>
      </c>
      <c r="E4484" s="7" t="s">
        <v>34</v>
      </c>
      <c r="F4484" s="7" t="s">
        <v>5951</v>
      </c>
      <c r="G4484" s="7" t="s">
        <v>45</v>
      </c>
      <c r="H4484" s="7" t="s">
        <v>51</v>
      </c>
    </row>
    <row r="4485" spans="1:8">
      <c r="A4485" t="s">
        <v>4547</v>
      </c>
      <c r="B4485" t="s">
        <v>1593</v>
      </c>
      <c r="C4485" t="s">
        <v>54</v>
      </c>
      <c r="D4485" t="s">
        <v>5000</v>
      </c>
      <c r="E4485" t="s">
        <v>84</v>
      </c>
      <c r="F4485" t="s">
        <v>8654</v>
      </c>
      <c r="G4485" t="s">
        <v>45</v>
      </c>
      <c r="H4485" t="s">
        <v>51</v>
      </c>
    </row>
    <row r="4486" spans="1:8">
      <c r="A4486" s="7" t="s">
        <v>4547</v>
      </c>
      <c r="B4486" s="7" t="s">
        <v>1593</v>
      </c>
      <c r="C4486" s="7" t="s">
        <v>54</v>
      </c>
      <c r="D4486" s="7" t="s">
        <v>5000</v>
      </c>
      <c r="E4486" s="7" t="s">
        <v>85</v>
      </c>
      <c r="F4486" s="7" t="s">
        <v>8655</v>
      </c>
      <c r="G4486" s="7" t="s">
        <v>45</v>
      </c>
      <c r="H4486" s="7" t="s">
        <v>51</v>
      </c>
    </row>
    <row r="4487" spans="1:8">
      <c r="A4487" s="7" t="s">
        <v>4547</v>
      </c>
      <c r="B4487" s="7" t="s">
        <v>1593</v>
      </c>
      <c r="C4487" s="7" t="s">
        <v>54</v>
      </c>
      <c r="D4487" s="7" t="s">
        <v>5000</v>
      </c>
      <c r="E4487" s="7" t="s">
        <v>36</v>
      </c>
      <c r="F4487" s="7" t="s">
        <v>8656</v>
      </c>
      <c r="G4487" s="7" t="s">
        <v>45</v>
      </c>
      <c r="H4487" s="7" t="s">
        <v>51</v>
      </c>
    </row>
    <row r="4488" spans="1:8">
      <c r="A4488" s="7" t="s">
        <v>4547</v>
      </c>
      <c r="B4488" s="7" t="s">
        <v>1593</v>
      </c>
      <c r="C4488" s="7" t="s">
        <v>54</v>
      </c>
      <c r="D4488" s="7" t="s">
        <v>5000</v>
      </c>
      <c r="E4488" s="7" t="s">
        <v>8624</v>
      </c>
      <c r="F4488" s="7" t="s">
        <v>8657</v>
      </c>
      <c r="G4488" s="7" t="s">
        <v>45</v>
      </c>
      <c r="H4488" s="7" t="s">
        <v>51</v>
      </c>
    </row>
    <row r="4489" spans="1:8">
      <c r="A4489" t="s">
        <v>4547</v>
      </c>
      <c r="B4489" t="s">
        <v>1593</v>
      </c>
      <c r="C4489" t="s">
        <v>54</v>
      </c>
      <c r="D4489" t="s">
        <v>5000</v>
      </c>
      <c r="E4489" t="s">
        <v>8626</v>
      </c>
      <c r="F4489" t="s">
        <v>8658</v>
      </c>
      <c r="G4489" t="s">
        <v>45</v>
      </c>
      <c r="H4489" t="s">
        <v>51</v>
      </c>
    </row>
    <row r="4490" spans="1:8">
      <c r="A4490" s="7" t="s">
        <v>4547</v>
      </c>
      <c r="B4490" s="7" t="s">
        <v>1593</v>
      </c>
      <c r="C4490" s="7" t="s">
        <v>54</v>
      </c>
      <c r="D4490" s="7" t="s">
        <v>5000</v>
      </c>
      <c r="E4490" s="7" t="s">
        <v>8628</v>
      </c>
      <c r="F4490" s="7" t="s">
        <v>8659</v>
      </c>
      <c r="G4490" s="7" t="s">
        <v>45</v>
      </c>
      <c r="H4490" s="7" t="s">
        <v>51</v>
      </c>
    </row>
    <row r="4491" spans="1:8">
      <c r="A4491" s="7" t="s">
        <v>4547</v>
      </c>
      <c r="B4491" s="7" t="s">
        <v>1593</v>
      </c>
      <c r="C4491" s="7" t="s">
        <v>54</v>
      </c>
      <c r="D4491" s="7" t="s">
        <v>5000</v>
      </c>
      <c r="E4491" s="7" t="s">
        <v>8630</v>
      </c>
      <c r="F4491" s="7" t="s">
        <v>8660</v>
      </c>
      <c r="G4491" s="7" t="s">
        <v>45</v>
      </c>
      <c r="H4491" s="7" t="s">
        <v>51</v>
      </c>
    </row>
    <row r="4492" spans="1:8">
      <c r="A4492" s="7" t="s">
        <v>4547</v>
      </c>
      <c r="B4492" s="7" t="s">
        <v>1593</v>
      </c>
      <c r="C4492" s="7" t="s">
        <v>54</v>
      </c>
      <c r="D4492" s="7" t="s">
        <v>5000</v>
      </c>
      <c r="E4492" s="7" t="s">
        <v>8632</v>
      </c>
      <c r="F4492" s="7" t="s">
        <v>8661</v>
      </c>
      <c r="G4492" s="7" t="s">
        <v>45</v>
      </c>
      <c r="H4492" s="7" t="s">
        <v>51</v>
      </c>
    </row>
    <row r="4493" spans="1:8">
      <c r="A4493" t="s">
        <v>4547</v>
      </c>
      <c r="B4493" t="s">
        <v>1593</v>
      </c>
      <c r="C4493" t="s">
        <v>54</v>
      </c>
      <c r="D4493" t="s">
        <v>5000</v>
      </c>
      <c r="E4493" t="s">
        <v>8634</v>
      </c>
      <c r="F4493" t="s">
        <v>8662</v>
      </c>
      <c r="G4493" t="s">
        <v>45</v>
      </c>
      <c r="H4493" t="s">
        <v>51</v>
      </c>
    </row>
    <row r="4494" spans="1:8">
      <c r="A4494" s="7" t="s">
        <v>4547</v>
      </c>
      <c r="B4494" s="7" t="s">
        <v>1593</v>
      </c>
      <c r="C4494" s="7" t="s">
        <v>54</v>
      </c>
      <c r="D4494" s="7" t="s">
        <v>5000</v>
      </c>
      <c r="E4494" s="7" t="s">
        <v>8636</v>
      </c>
      <c r="F4494" s="7" t="s">
        <v>8663</v>
      </c>
      <c r="G4494" s="7" t="s">
        <v>45</v>
      </c>
      <c r="H4494" s="7" t="s">
        <v>51</v>
      </c>
    </row>
    <row r="4495" spans="1:8">
      <c r="A4495" s="7" t="s">
        <v>4547</v>
      </c>
      <c r="B4495" s="7" t="s">
        <v>1593</v>
      </c>
      <c r="C4495" s="7" t="s">
        <v>54</v>
      </c>
      <c r="D4495" s="7" t="s">
        <v>5000</v>
      </c>
      <c r="E4495" s="7" t="s">
        <v>8638</v>
      </c>
      <c r="F4495" s="7" t="s">
        <v>8664</v>
      </c>
      <c r="G4495" s="7" t="s">
        <v>45</v>
      </c>
      <c r="H4495" s="7" t="s">
        <v>52</v>
      </c>
    </row>
    <row r="4496" spans="1:8">
      <c r="A4496" s="7" t="s">
        <v>4547</v>
      </c>
      <c r="B4496" s="7" t="s">
        <v>1593</v>
      </c>
      <c r="C4496" s="7" t="s">
        <v>54</v>
      </c>
      <c r="D4496" s="7" t="s">
        <v>5000</v>
      </c>
      <c r="E4496" s="7" t="s">
        <v>8646</v>
      </c>
      <c r="F4496" s="7" t="s">
        <v>8665</v>
      </c>
      <c r="G4496" s="7" t="s">
        <v>45</v>
      </c>
      <c r="H4496" s="7" t="s">
        <v>51</v>
      </c>
    </row>
    <row r="4497" spans="1:8">
      <c r="A4497" t="s">
        <v>4547</v>
      </c>
      <c r="B4497" t="s">
        <v>1593</v>
      </c>
      <c r="C4497" t="s">
        <v>54</v>
      </c>
      <c r="D4497" t="s">
        <v>5000</v>
      </c>
      <c r="E4497" t="s">
        <v>8648</v>
      </c>
      <c r="F4497" t="s">
        <v>8666</v>
      </c>
      <c r="G4497" t="s">
        <v>45</v>
      </c>
      <c r="H4497" t="s">
        <v>51</v>
      </c>
    </row>
    <row r="4498" spans="1:8">
      <c r="A4498" s="7" t="s">
        <v>4547</v>
      </c>
      <c r="B4498" s="7" t="s">
        <v>1593</v>
      </c>
      <c r="C4498" s="7" t="s">
        <v>54</v>
      </c>
      <c r="D4498" s="7" t="s">
        <v>5000</v>
      </c>
      <c r="E4498" s="7" t="s">
        <v>8667</v>
      </c>
      <c r="F4498" s="7" t="s">
        <v>8668</v>
      </c>
      <c r="G4498" s="7" t="s">
        <v>45</v>
      </c>
      <c r="H4498" s="7" t="s">
        <v>51</v>
      </c>
    </row>
    <row r="4499" spans="1:8">
      <c r="A4499" s="7" t="s">
        <v>4547</v>
      </c>
      <c r="B4499" s="7" t="s">
        <v>1593</v>
      </c>
      <c r="C4499" s="7" t="s">
        <v>54</v>
      </c>
      <c r="D4499" s="7" t="s">
        <v>5000</v>
      </c>
      <c r="E4499" s="7" t="s">
        <v>8669</v>
      </c>
      <c r="F4499" s="7" t="s">
        <v>8670</v>
      </c>
      <c r="G4499" s="7" t="s">
        <v>45</v>
      </c>
      <c r="H4499" s="7" t="s">
        <v>51</v>
      </c>
    </row>
    <row r="4500" spans="1:8">
      <c r="A4500" s="7" t="s">
        <v>4547</v>
      </c>
      <c r="B4500" s="7" t="s">
        <v>1593</v>
      </c>
      <c r="C4500" s="7" t="s">
        <v>54</v>
      </c>
      <c r="D4500" s="7" t="s">
        <v>5000</v>
      </c>
      <c r="E4500" s="7" t="s">
        <v>8671</v>
      </c>
      <c r="F4500" s="7" t="s">
        <v>8672</v>
      </c>
      <c r="G4500" s="7" t="s">
        <v>45</v>
      </c>
      <c r="H4500" s="7" t="s">
        <v>52</v>
      </c>
    </row>
    <row r="4501" spans="1:8">
      <c r="A4501" t="s">
        <v>4547</v>
      </c>
      <c r="B4501" t="s">
        <v>1593</v>
      </c>
      <c r="C4501" t="s">
        <v>54</v>
      </c>
      <c r="D4501" t="s">
        <v>5000</v>
      </c>
      <c r="E4501" t="s">
        <v>8673</v>
      </c>
      <c r="F4501" t="s">
        <v>8674</v>
      </c>
      <c r="G4501" t="s">
        <v>45</v>
      </c>
      <c r="H4501" t="s">
        <v>51</v>
      </c>
    </row>
    <row r="4502" spans="1:8">
      <c r="A4502" s="7" t="s">
        <v>4547</v>
      </c>
      <c r="B4502" s="7" t="s">
        <v>1593</v>
      </c>
      <c r="C4502" s="7" t="s">
        <v>54</v>
      </c>
      <c r="D4502" s="7" t="s">
        <v>5000</v>
      </c>
      <c r="E4502" s="7" t="s">
        <v>8675</v>
      </c>
      <c r="F4502" s="7" t="s">
        <v>131</v>
      </c>
      <c r="G4502" s="7" t="s">
        <v>45</v>
      </c>
      <c r="H4502" s="7" t="s">
        <v>51</v>
      </c>
    </row>
    <row r="4503" spans="1:8">
      <c r="A4503" s="7" t="s">
        <v>4547</v>
      </c>
      <c r="B4503" s="7" t="s">
        <v>1593</v>
      </c>
      <c r="C4503" s="7" t="s">
        <v>54</v>
      </c>
      <c r="D4503" s="7" t="s">
        <v>5000</v>
      </c>
      <c r="E4503" s="7" t="s">
        <v>8676</v>
      </c>
      <c r="F4503" s="7" t="s">
        <v>8583</v>
      </c>
      <c r="G4503" s="7" t="s">
        <v>45</v>
      </c>
      <c r="H4503" s="7" t="s">
        <v>51</v>
      </c>
    </row>
    <row r="4504" spans="1:8">
      <c r="A4504" s="7" t="s">
        <v>4547</v>
      </c>
      <c r="B4504" s="7" t="s">
        <v>1593</v>
      </c>
      <c r="C4504" s="7" t="s">
        <v>54</v>
      </c>
      <c r="D4504" s="7" t="s">
        <v>5000</v>
      </c>
      <c r="E4504" s="7" t="s">
        <v>6315</v>
      </c>
      <c r="F4504" s="7" t="s">
        <v>8560</v>
      </c>
      <c r="G4504" s="7" t="s">
        <v>45</v>
      </c>
      <c r="H4504" s="7" t="s">
        <v>51</v>
      </c>
    </row>
    <row r="4505" spans="1:8">
      <c r="A4505" t="s">
        <v>4547</v>
      </c>
      <c r="B4505" t="s">
        <v>1593</v>
      </c>
      <c r="C4505" t="s">
        <v>54</v>
      </c>
      <c r="D4505" t="s">
        <v>5000</v>
      </c>
      <c r="E4505" t="s">
        <v>6317</v>
      </c>
      <c r="F4505" t="s">
        <v>8561</v>
      </c>
      <c r="G4505" t="s">
        <v>45</v>
      </c>
      <c r="H4505" t="s">
        <v>51</v>
      </c>
    </row>
    <row r="4506" spans="1:8">
      <c r="A4506" s="7" t="s">
        <v>4547</v>
      </c>
      <c r="B4506" s="7" t="s">
        <v>1593</v>
      </c>
      <c r="C4506" s="7" t="s">
        <v>54</v>
      </c>
      <c r="D4506" s="7" t="s">
        <v>5000</v>
      </c>
      <c r="E4506" s="7" t="s">
        <v>57</v>
      </c>
      <c r="F4506" s="7" t="s">
        <v>8585</v>
      </c>
      <c r="G4506" s="7" t="s">
        <v>45</v>
      </c>
      <c r="H4506" s="7" t="s">
        <v>52</v>
      </c>
    </row>
    <row r="4507" spans="1:8">
      <c r="A4507" s="7" t="s">
        <v>4548</v>
      </c>
      <c r="B4507" s="7" t="s">
        <v>4276</v>
      </c>
      <c r="C4507" s="7" t="s">
        <v>54</v>
      </c>
      <c r="D4507" s="7" t="s">
        <v>5001</v>
      </c>
      <c r="E4507" s="7" t="s">
        <v>58</v>
      </c>
      <c r="F4507" s="7" t="s">
        <v>130</v>
      </c>
      <c r="G4507" s="7" t="s">
        <v>45</v>
      </c>
      <c r="H4507" s="7" t="s">
        <v>51</v>
      </c>
    </row>
    <row r="4508" spans="1:8">
      <c r="A4508" s="7" t="s">
        <v>4548</v>
      </c>
      <c r="B4508" s="7" t="s">
        <v>4276</v>
      </c>
      <c r="C4508" s="7" t="s">
        <v>54</v>
      </c>
      <c r="D4508" s="7" t="s">
        <v>5001</v>
      </c>
      <c r="E4508" s="7" t="s">
        <v>59</v>
      </c>
      <c r="F4508" s="7" t="s">
        <v>8558</v>
      </c>
      <c r="G4508" s="7" t="s">
        <v>45</v>
      </c>
      <c r="H4508" s="7" t="s">
        <v>52</v>
      </c>
    </row>
    <row r="4509" spans="1:8">
      <c r="A4509" t="s">
        <v>4548</v>
      </c>
      <c r="B4509" t="s">
        <v>4276</v>
      </c>
      <c r="C4509" t="s">
        <v>54</v>
      </c>
      <c r="D4509" t="s">
        <v>5001</v>
      </c>
      <c r="E4509" t="s">
        <v>60</v>
      </c>
      <c r="F4509" t="s">
        <v>8559</v>
      </c>
      <c r="G4509" t="s">
        <v>45</v>
      </c>
      <c r="H4509" t="s">
        <v>51</v>
      </c>
    </row>
    <row r="4510" spans="1:8">
      <c r="A4510" s="7" t="s">
        <v>4548</v>
      </c>
      <c r="B4510" s="7" t="s">
        <v>4276</v>
      </c>
      <c r="C4510" s="7" t="s">
        <v>54</v>
      </c>
      <c r="D4510" s="7" t="s">
        <v>5001</v>
      </c>
      <c r="E4510" s="7" t="s">
        <v>34</v>
      </c>
      <c r="F4510" s="7" t="s">
        <v>163</v>
      </c>
      <c r="G4510" s="7" t="s">
        <v>45</v>
      </c>
      <c r="H4510" s="7" t="s">
        <v>51</v>
      </c>
    </row>
    <row r="4511" spans="1:8">
      <c r="A4511" s="7" t="s">
        <v>4548</v>
      </c>
      <c r="B4511" s="7" t="s">
        <v>4276</v>
      </c>
      <c r="C4511" s="7" t="s">
        <v>54</v>
      </c>
      <c r="D4511" s="7" t="s">
        <v>5001</v>
      </c>
      <c r="E4511" s="7" t="s">
        <v>35</v>
      </c>
      <c r="F4511" s="7" t="s">
        <v>275</v>
      </c>
      <c r="G4511" s="7" t="s">
        <v>45</v>
      </c>
      <c r="H4511" s="7" t="s">
        <v>51</v>
      </c>
    </row>
    <row r="4512" spans="1:8">
      <c r="A4512" s="7" t="s">
        <v>4548</v>
      </c>
      <c r="B4512" s="7" t="s">
        <v>4276</v>
      </c>
      <c r="C4512" s="7" t="s">
        <v>54</v>
      </c>
      <c r="D4512" s="7" t="s">
        <v>5001</v>
      </c>
      <c r="E4512" s="7" t="s">
        <v>236</v>
      </c>
      <c r="F4512" s="7" t="s">
        <v>8677</v>
      </c>
      <c r="G4512" s="7" t="s">
        <v>45</v>
      </c>
      <c r="H4512" s="7" t="s">
        <v>51</v>
      </c>
    </row>
    <row r="4513" spans="1:8">
      <c r="A4513" t="s">
        <v>4548</v>
      </c>
      <c r="B4513" t="s">
        <v>4276</v>
      </c>
      <c r="C4513" t="s">
        <v>54</v>
      </c>
      <c r="D4513" t="s">
        <v>5001</v>
      </c>
      <c r="E4513" t="s">
        <v>237</v>
      </c>
      <c r="F4513" t="s">
        <v>8678</v>
      </c>
      <c r="G4513" t="s">
        <v>45</v>
      </c>
      <c r="H4513" t="s">
        <v>51</v>
      </c>
    </row>
    <row r="4514" spans="1:8">
      <c r="A4514" s="7" t="s">
        <v>4548</v>
      </c>
      <c r="B4514" s="7" t="s">
        <v>4276</v>
      </c>
      <c r="C4514" s="7" t="s">
        <v>54</v>
      </c>
      <c r="D4514" s="7" t="s">
        <v>5001</v>
      </c>
      <c r="E4514" s="7" t="s">
        <v>238</v>
      </c>
      <c r="F4514" s="7" t="s">
        <v>8679</v>
      </c>
      <c r="G4514" s="7" t="s">
        <v>45</v>
      </c>
      <c r="H4514" s="7" t="s">
        <v>51</v>
      </c>
    </row>
    <row r="4515" spans="1:8">
      <c r="A4515" s="7" t="s">
        <v>4548</v>
      </c>
      <c r="B4515" s="7" t="s">
        <v>4276</v>
      </c>
      <c r="C4515" s="7" t="s">
        <v>54</v>
      </c>
      <c r="D4515" s="7" t="s">
        <v>5001</v>
      </c>
      <c r="E4515" s="7" t="s">
        <v>239</v>
      </c>
      <c r="F4515" s="7" t="s">
        <v>8680</v>
      </c>
      <c r="G4515" s="7" t="s">
        <v>45</v>
      </c>
      <c r="H4515" s="7" t="s">
        <v>51</v>
      </c>
    </row>
    <row r="4516" spans="1:8">
      <c r="A4516" s="7" t="s">
        <v>4548</v>
      </c>
      <c r="B4516" s="7" t="s">
        <v>4276</v>
      </c>
      <c r="C4516" s="7" t="s">
        <v>54</v>
      </c>
      <c r="D4516" s="7" t="s">
        <v>5001</v>
      </c>
      <c r="E4516" s="7" t="s">
        <v>240</v>
      </c>
      <c r="F4516" s="7" t="s">
        <v>8681</v>
      </c>
      <c r="G4516" s="7" t="s">
        <v>45</v>
      </c>
      <c r="H4516" s="7" t="s">
        <v>51</v>
      </c>
    </row>
    <row r="4517" spans="1:8">
      <c r="A4517" t="s">
        <v>4548</v>
      </c>
      <c r="B4517" t="s">
        <v>4276</v>
      </c>
      <c r="C4517" t="s">
        <v>54</v>
      </c>
      <c r="D4517" t="s">
        <v>5001</v>
      </c>
      <c r="E4517" t="s">
        <v>241</v>
      </c>
      <c r="F4517" t="s">
        <v>8682</v>
      </c>
      <c r="G4517" t="s">
        <v>45</v>
      </c>
      <c r="H4517" t="s">
        <v>51</v>
      </c>
    </row>
    <row r="4518" spans="1:8">
      <c r="A4518" s="7" t="s">
        <v>4548</v>
      </c>
      <c r="B4518" s="7" t="s">
        <v>4276</v>
      </c>
      <c r="C4518" s="7" t="s">
        <v>54</v>
      </c>
      <c r="D4518" s="7" t="s">
        <v>5001</v>
      </c>
      <c r="E4518" s="7" t="s">
        <v>242</v>
      </c>
      <c r="F4518" s="7" t="s">
        <v>8683</v>
      </c>
      <c r="G4518" s="7" t="s">
        <v>45</v>
      </c>
      <c r="H4518" s="7" t="s">
        <v>51</v>
      </c>
    </row>
    <row r="4519" spans="1:8">
      <c r="A4519" s="7" t="s">
        <v>4548</v>
      </c>
      <c r="B4519" s="7" t="s">
        <v>4276</v>
      </c>
      <c r="C4519" s="7" t="s">
        <v>54</v>
      </c>
      <c r="D4519" s="7" t="s">
        <v>5001</v>
      </c>
      <c r="E4519" s="7" t="s">
        <v>243</v>
      </c>
      <c r="F4519" s="7" t="s">
        <v>8684</v>
      </c>
      <c r="G4519" s="7" t="s">
        <v>45</v>
      </c>
      <c r="H4519" s="7" t="s">
        <v>51</v>
      </c>
    </row>
    <row r="4520" spans="1:8">
      <c r="A4520" s="7" t="s">
        <v>4548</v>
      </c>
      <c r="B4520" s="7" t="s">
        <v>4276</v>
      </c>
      <c r="C4520" s="7" t="s">
        <v>54</v>
      </c>
      <c r="D4520" s="7" t="s">
        <v>5001</v>
      </c>
      <c r="E4520" s="7" t="s">
        <v>244</v>
      </c>
      <c r="F4520" s="7" t="s">
        <v>8685</v>
      </c>
      <c r="G4520" s="7" t="s">
        <v>45</v>
      </c>
      <c r="H4520" s="7" t="s">
        <v>51</v>
      </c>
    </row>
    <row r="4521" spans="1:8">
      <c r="A4521" t="s">
        <v>4548</v>
      </c>
      <c r="B4521" t="s">
        <v>4276</v>
      </c>
      <c r="C4521" t="s">
        <v>54</v>
      </c>
      <c r="D4521" t="s">
        <v>5001</v>
      </c>
      <c r="E4521" t="s">
        <v>8686</v>
      </c>
      <c r="F4521" t="s">
        <v>8687</v>
      </c>
      <c r="G4521" t="s">
        <v>45</v>
      </c>
      <c r="H4521" t="s">
        <v>51</v>
      </c>
    </row>
    <row r="4522" spans="1:8">
      <c r="A4522" s="7" t="s">
        <v>4548</v>
      </c>
      <c r="B4522" s="7" t="s">
        <v>4276</v>
      </c>
      <c r="C4522" s="7" t="s">
        <v>54</v>
      </c>
      <c r="D4522" s="7" t="s">
        <v>5001</v>
      </c>
      <c r="E4522" s="7" t="s">
        <v>8688</v>
      </c>
      <c r="F4522" s="7" t="s">
        <v>8689</v>
      </c>
      <c r="G4522" s="7" t="s">
        <v>45</v>
      </c>
      <c r="H4522" s="7" t="s">
        <v>51</v>
      </c>
    </row>
    <row r="4523" spans="1:8">
      <c r="A4523" s="7" t="s">
        <v>4548</v>
      </c>
      <c r="B4523" s="7" t="s">
        <v>4276</v>
      </c>
      <c r="C4523" s="7" t="s">
        <v>54</v>
      </c>
      <c r="D4523" s="7" t="s">
        <v>5001</v>
      </c>
      <c r="E4523" s="7" t="s">
        <v>8690</v>
      </c>
      <c r="F4523" s="7" t="s">
        <v>8691</v>
      </c>
      <c r="G4523" s="7" t="s">
        <v>45</v>
      </c>
      <c r="H4523" s="7" t="s">
        <v>51</v>
      </c>
    </row>
    <row r="4524" spans="1:8">
      <c r="A4524" s="7" t="s">
        <v>4548</v>
      </c>
      <c r="B4524" s="7" t="s">
        <v>4276</v>
      </c>
      <c r="C4524" s="7" t="s">
        <v>54</v>
      </c>
      <c r="D4524" s="7" t="s">
        <v>5001</v>
      </c>
      <c r="E4524" s="7" t="s">
        <v>245</v>
      </c>
      <c r="F4524" s="7" t="s">
        <v>8692</v>
      </c>
      <c r="G4524" s="7" t="s">
        <v>45</v>
      </c>
      <c r="H4524" s="7" t="s">
        <v>51</v>
      </c>
    </row>
    <row r="4525" spans="1:8">
      <c r="A4525" t="s">
        <v>4548</v>
      </c>
      <c r="B4525" t="s">
        <v>4276</v>
      </c>
      <c r="C4525" t="s">
        <v>54</v>
      </c>
      <c r="D4525" t="s">
        <v>5001</v>
      </c>
      <c r="E4525" t="s">
        <v>445</v>
      </c>
      <c r="F4525" t="s">
        <v>8693</v>
      </c>
      <c r="G4525" t="s">
        <v>45</v>
      </c>
      <c r="H4525" t="s">
        <v>51</v>
      </c>
    </row>
    <row r="4526" spans="1:8">
      <c r="A4526" s="7" t="s">
        <v>4548</v>
      </c>
      <c r="B4526" s="7" t="s">
        <v>4276</v>
      </c>
      <c r="C4526" s="7" t="s">
        <v>54</v>
      </c>
      <c r="D4526" s="7" t="s">
        <v>5001</v>
      </c>
      <c r="E4526" s="7" t="s">
        <v>446</v>
      </c>
      <c r="F4526" s="7" t="s">
        <v>8694</v>
      </c>
      <c r="G4526" s="7" t="s">
        <v>45</v>
      </c>
      <c r="H4526" s="7" t="s">
        <v>51</v>
      </c>
    </row>
    <row r="4527" spans="1:8">
      <c r="A4527" s="7" t="s">
        <v>4548</v>
      </c>
      <c r="B4527" s="7" t="s">
        <v>4276</v>
      </c>
      <c r="C4527" s="7" t="s">
        <v>54</v>
      </c>
      <c r="D4527" s="7" t="s">
        <v>5001</v>
      </c>
      <c r="E4527" s="7" t="s">
        <v>447</v>
      </c>
      <c r="F4527" s="7" t="s">
        <v>8695</v>
      </c>
      <c r="G4527" s="7" t="s">
        <v>45</v>
      </c>
      <c r="H4527" s="7" t="s">
        <v>51</v>
      </c>
    </row>
    <row r="4528" spans="1:8">
      <c r="A4528" s="7" t="s">
        <v>4548</v>
      </c>
      <c r="B4528" s="7" t="s">
        <v>4276</v>
      </c>
      <c r="C4528" s="7" t="s">
        <v>54</v>
      </c>
      <c r="D4528" s="7" t="s">
        <v>5001</v>
      </c>
      <c r="E4528" s="7" t="s">
        <v>147</v>
      </c>
      <c r="F4528" s="7" t="s">
        <v>8583</v>
      </c>
      <c r="G4528" s="7" t="s">
        <v>45</v>
      </c>
      <c r="H4528" s="7" t="s">
        <v>51</v>
      </c>
    </row>
    <row r="4529" spans="1:8">
      <c r="A4529" t="s">
        <v>4548</v>
      </c>
      <c r="B4529" t="s">
        <v>4276</v>
      </c>
      <c r="C4529" t="s">
        <v>54</v>
      </c>
      <c r="D4529" t="s">
        <v>5001</v>
      </c>
      <c r="E4529" t="s">
        <v>250</v>
      </c>
      <c r="F4529" t="s">
        <v>131</v>
      </c>
      <c r="G4529" t="s">
        <v>45</v>
      </c>
      <c r="H4529" t="s">
        <v>51</v>
      </c>
    </row>
    <row r="4530" spans="1:8">
      <c r="A4530" s="7" t="s">
        <v>4548</v>
      </c>
      <c r="B4530" s="7" t="s">
        <v>4276</v>
      </c>
      <c r="C4530" s="7" t="s">
        <v>54</v>
      </c>
      <c r="D4530" s="7" t="s">
        <v>5001</v>
      </c>
      <c r="E4530" s="7" t="s">
        <v>252</v>
      </c>
      <c r="F4530" s="7" t="s">
        <v>8560</v>
      </c>
      <c r="G4530" s="7" t="s">
        <v>45</v>
      </c>
      <c r="H4530" s="7" t="s">
        <v>51</v>
      </c>
    </row>
    <row r="4531" spans="1:8">
      <c r="A4531" s="7" t="s">
        <v>4548</v>
      </c>
      <c r="B4531" s="7" t="s">
        <v>4276</v>
      </c>
      <c r="C4531" s="7" t="s">
        <v>54</v>
      </c>
      <c r="D4531" s="7" t="s">
        <v>5001</v>
      </c>
      <c r="E4531" s="7" t="s">
        <v>253</v>
      </c>
      <c r="F4531" s="7" t="s">
        <v>8696</v>
      </c>
      <c r="G4531" s="7" t="s">
        <v>45</v>
      </c>
      <c r="H4531" s="7" t="s">
        <v>52</v>
      </c>
    </row>
    <row r="4532" spans="1:8">
      <c r="A4532" s="7" t="s">
        <v>4548</v>
      </c>
      <c r="B4532" s="7" t="s">
        <v>4276</v>
      </c>
      <c r="C4532" s="7" t="s">
        <v>54</v>
      </c>
      <c r="D4532" s="7" t="s">
        <v>5001</v>
      </c>
      <c r="E4532" s="7" t="s">
        <v>6356</v>
      </c>
      <c r="F4532" s="7" t="s">
        <v>8697</v>
      </c>
      <c r="G4532" s="7" t="s">
        <v>45</v>
      </c>
      <c r="H4532" s="7" t="s">
        <v>52</v>
      </c>
    </row>
    <row r="4533" spans="1:8">
      <c r="A4533" t="s">
        <v>4548</v>
      </c>
      <c r="B4533" t="s">
        <v>4276</v>
      </c>
      <c r="C4533" t="s">
        <v>54</v>
      </c>
      <c r="D4533" t="s">
        <v>5001</v>
      </c>
      <c r="E4533" t="s">
        <v>38</v>
      </c>
      <c r="F4533" t="s">
        <v>8698</v>
      </c>
      <c r="G4533" t="s">
        <v>45</v>
      </c>
      <c r="H4533" t="s">
        <v>51</v>
      </c>
    </row>
    <row r="4534" spans="1:8">
      <c r="A4534" s="7" t="s">
        <v>4548</v>
      </c>
      <c r="B4534" s="7" t="s">
        <v>4276</v>
      </c>
      <c r="C4534" s="7" t="s">
        <v>54</v>
      </c>
      <c r="D4534" s="7" t="s">
        <v>5001</v>
      </c>
      <c r="E4534" s="7" t="s">
        <v>57</v>
      </c>
      <c r="F4534" s="7" t="s">
        <v>8608</v>
      </c>
      <c r="G4534" s="7" t="s">
        <v>45</v>
      </c>
      <c r="H4534" s="7" t="s">
        <v>52</v>
      </c>
    </row>
    <row r="4535" spans="1:8">
      <c r="A4535" s="7" t="s">
        <v>4549</v>
      </c>
      <c r="B4535" s="7" t="s">
        <v>4285</v>
      </c>
      <c r="C4535" s="7" t="s">
        <v>54</v>
      </c>
      <c r="D4535" s="7" t="s">
        <v>5002</v>
      </c>
      <c r="E4535" s="7" t="s">
        <v>46</v>
      </c>
      <c r="F4535" s="7" t="s">
        <v>130</v>
      </c>
      <c r="G4535" s="7" t="s">
        <v>45</v>
      </c>
      <c r="H4535" s="7" t="s">
        <v>51</v>
      </c>
    </row>
    <row r="4536" spans="1:8">
      <c r="A4536" s="7" t="s">
        <v>4549</v>
      </c>
      <c r="B4536" s="7" t="s">
        <v>4285</v>
      </c>
      <c r="C4536" s="7" t="s">
        <v>54</v>
      </c>
      <c r="D4536" s="7" t="s">
        <v>5002</v>
      </c>
      <c r="E4536" s="7" t="s">
        <v>34</v>
      </c>
      <c r="F4536" s="7" t="s">
        <v>8558</v>
      </c>
      <c r="G4536" s="7" t="s">
        <v>45</v>
      </c>
      <c r="H4536" s="7" t="s">
        <v>52</v>
      </c>
    </row>
    <row r="4537" spans="1:8">
      <c r="A4537" t="s">
        <v>4549</v>
      </c>
      <c r="B4537" t="s">
        <v>4285</v>
      </c>
      <c r="C4537" t="s">
        <v>54</v>
      </c>
      <c r="D4537" t="s">
        <v>5002</v>
      </c>
      <c r="E4537" t="s">
        <v>35</v>
      </c>
      <c r="F4537" t="s">
        <v>8559</v>
      </c>
      <c r="G4537" t="s">
        <v>45</v>
      </c>
      <c r="H4537" t="s">
        <v>51</v>
      </c>
    </row>
    <row r="4538" spans="1:8">
      <c r="A4538" s="7" t="s">
        <v>4549</v>
      </c>
      <c r="B4538" s="7" t="s">
        <v>4285</v>
      </c>
      <c r="C4538" s="7" t="s">
        <v>54</v>
      </c>
      <c r="D4538" s="7" t="s">
        <v>5002</v>
      </c>
      <c r="E4538" s="7" t="s">
        <v>36</v>
      </c>
      <c r="F4538" s="7" t="s">
        <v>8699</v>
      </c>
      <c r="G4538" s="7" t="s">
        <v>45</v>
      </c>
      <c r="H4538" s="7" t="s">
        <v>51</v>
      </c>
    </row>
    <row r="4539" spans="1:8">
      <c r="A4539" s="7" t="s">
        <v>4549</v>
      </c>
      <c r="B4539" s="7" t="s">
        <v>4285</v>
      </c>
      <c r="C4539" s="7" t="s">
        <v>54</v>
      </c>
      <c r="D4539" s="7" t="s">
        <v>5002</v>
      </c>
      <c r="E4539" s="7" t="s">
        <v>37</v>
      </c>
      <c r="F4539" s="7" t="s">
        <v>5951</v>
      </c>
      <c r="G4539" s="7" t="s">
        <v>45</v>
      </c>
      <c r="H4539" s="7" t="s">
        <v>51</v>
      </c>
    </row>
    <row r="4540" spans="1:8">
      <c r="A4540" s="7" t="s">
        <v>4549</v>
      </c>
      <c r="B4540" s="7" t="s">
        <v>4285</v>
      </c>
      <c r="C4540" s="7" t="s">
        <v>54</v>
      </c>
      <c r="D4540" s="7" t="s">
        <v>5002</v>
      </c>
      <c r="E4540" s="7" t="s">
        <v>6315</v>
      </c>
      <c r="F4540" s="7" t="s">
        <v>8700</v>
      </c>
      <c r="G4540" s="7" t="s">
        <v>45</v>
      </c>
      <c r="H4540" s="7" t="s">
        <v>51</v>
      </c>
    </row>
    <row r="4541" spans="1:8">
      <c r="A4541" t="s">
        <v>4549</v>
      </c>
      <c r="B4541" t="s">
        <v>4285</v>
      </c>
      <c r="C4541" t="s">
        <v>54</v>
      </c>
      <c r="D4541" t="s">
        <v>5002</v>
      </c>
      <c r="E4541" t="s">
        <v>6317</v>
      </c>
      <c r="F4541" t="s">
        <v>8701</v>
      </c>
      <c r="G4541" t="s">
        <v>45</v>
      </c>
      <c r="H4541" t="s">
        <v>51</v>
      </c>
    </row>
    <row r="4542" spans="1:8">
      <c r="A4542" s="7" t="s">
        <v>4549</v>
      </c>
      <c r="B4542" s="7" t="s">
        <v>4285</v>
      </c>
      <c r="C4542" s="7" t="s">
        <v>54</v>
      </c>
      <c r="D4542" s="7" t="s">
        <v>5002</v>
      </c>
      <c r="E4542" s="7" t="s">
        <v>1303</v>
      </c>
      <c r="F4542" s="7" t="s">
        <v>1950</v>
      </c>
      <c r="G4542" s="7" t="s">
        <v>45</v>
      </c>
      <c r="H4542" s="7" t="s">
        <v>52</v>
      </c>
    </row>
    <row r="4543" spans="1:8">
      <c r="A4543" s="7" t="s">
        <v>4549</v>
      </c>
      <c r="B4543" s="7" t="s">
        <v>4285</v>
      </c>
      <c r="C4543" s="7" t="s">
        <v>54</v>
      </c>
      <c r="D4543" s="7" t="s">
        <v>5002</v>
      </c>
      <c r="E4543" s="7" t="s">
        <v>6320</v>
      </c>
      <c r="F4543" s="7" t="s">
        <v>8702</v>
      </c>
      <c r="G4543" s="7" t="s">
        <v>45</v>
      </c>
      <c r="H4543" s="7" t="s">
        <v>51</v>
      </c>
    </row>
    <row r="4544" spans="1:8">
      <c r="A4544" s="7" t="s">
        <v>4549</v>
      </c>
      <c r="B4544" s="7" t="s">
        <v>4285</v>
      </c>
      <c r="C4544" s="7" t="s">
        <v>54</v>
      </c>
      <c r="D4544" s="7" t="s">
        <v>5002</v>
      </c>
      <c r="E4544" s="7" t="s">
        <v>6322</v>
      </c>
      <c r="F4544" s="7" t="s">
        <v>8703</v>
      </c>
      <c r="G4544" s="7" t="s">
        <v>45</v>
      </c>
      <c r="H4544" s="7" t="s">
        <v>51</v>
      </c>
    </row>
    <row r="4545" spans="1:8">
      <c r="A4545" t="s">
        <v>4549</v>
      </c>
      <c r="B4545" t="s">
        <v>4285</v>
      </c>
      <c r="C4545" t="s">
        <v>54</v>
      </c>
      <c r="D4545" t="s">
        <v>5002</v>
      </c>
      <c r="E4545" t="s">
        <v>7874</v>
      </c>
      <c r="F4545" t="s">
        <v>8704</v>
      </c>
      <c r="G4545" t="s">
        <v>45</v>
      </c>
      <c r="H4545" t="s">
        <v>51</v>
      </c>
    </row>
    <row r="4546" spans="1:8">
      <c r="A4546" s="7" t="s">
        <v>4549</v>
      </c>
      <c r="B4546" s="7" t="s">
        <v>4285</v>
      </c>
      <c r="C4546" s="7" t="s">
        <v>54</v>
      </c>
      <c r="D4546" s="7" t="s">
        <v>5002</v>
      </c>
      <c r="E4546" s="7" t="s">
        <v>7876</v>
      </c>
      <c r="F4546" s="7" t="s">
        <v>8705</v>
      </c>
      <c r="G4546" s="7" t="s">
        <v>45</v>
      </c>
      <c r="H4546" s="7" t="s">
        <v>51</v>
      </c>
    </row>
    <row r="4547" spans="1:8">
      <c r="A4547" s="7" t="s">
        <v>4549</v>
      </c>
      <c r="B4547" s="7" t="s">
        <v>4285</v>
      </c>
      <c r="C4547" s="7" t="s">
        <v>54</v>
      </c>
      <c r="D4547" s="7" t="s">
        <v>5002</v>
      </c>
      <c r="E4547" s="7" t="s">
        <v>8061</v>
      </c>
      <c r="F4547" s="7" t="s">
        <v>8706</v>
      </c>
      <c r="G4547" s="7" t="s">
        <v>45</v>
      </c>
      <c r="H4547" s="7" t="s">
        <v>51</v>
      </c>
    </row>
    <row r="4548" spans="1:8">
      <c r="A4548" s="7" t="s">
        <v>4549</v>
      </c>
      <c r="B4548" s="7" t="s">
        <v>4285</v>
      </c>
      <c r="C4548" s="7" t="s">
        <v>54</v>
      </c>
      <c r="D4548" s="7" t="s">
        <v>5002</v>
      </c>
      <c r="E4548" s="7" t="s">
        <v>8707</v>
      </c>
      <c r="F4548" s="7" t="s">
        <v>8708</v>
      </c>
      <c r="G4548" s="7" t="s">
        <v>45</v>
      </c>
      <c r="H4548" s="7" t="s">
        <v>51</v>
      </c>
    </row>
    <row r="4549" spans="1:8">
      <c r="A4549" t="s">
        <v>4549</v>
      </c>
      <c r="B4549" t="s">
        <v>4285</v>
      </c>
      <c r="C4549" t="s">
        <v>54</v>
      </c>
      <c r="D4549" t="s">
        <v>5002</v>
      </c>
      <c r="E4549" t="s">
        <v>8709</v>
      </c>
      <c r="F4549" t="s">
        <v>1957</v>
      </c>
      <c r="G4549" t="s">
        <v>45</v>
      </c>
      <c r="H4549" t="s">
        <v>51</v>
      </c>
    </row>
    <row r="4550" spans="1:8">
      <c r="A4550" s="7" t="s">
        <v>4549</v>
      </c>
      <c r="B4550" s="7" t="s">
        <v>4285</v>
      </c>
      <c r="C4550" s="7" t="s">
        <v>54</v>
      </c>
      <c r="D4550" s="7" t="s">
        <v>5002</v>
      </c>
      <c r="E4550" s="7" t="s">
        <v>8710</v>
      </c>
      <c r="F4550" s="7" t="s">
        <v>8711</v>
      </c>
      <c r="G4550" s="7" t="s">
        <v>45</v>
      </c>
      <c r="H4550" s="7" t="s">
        <v>51</v>
      </c>
    </row>
    <row r="4551" spans="1:8">
      <c r="A4551" s="7" t="s">
        <v>4549</v>
      </c>
      <c r="B4551" s="7" t="s">
        <v>4285</v>
      </c>
      <c r="C4551" s="7" t="s">
        <v>54</v>
      </c>
      <c r="D4551" s="7" t="s">
        <v>5002</v>
      </c>
      <c r="E4551" s="7" t="s">
        <v>8712</v>
      </c>
      <c r="F4551" s="7" t="s">
        <v>8713</v>
      </c>
      <c r="G4551" s="7" t="s">
        <v>45</v>
      </c>
      <c r="H4551" s="7" t="s">
        <v>51</v>
      </c>
    </row>
    <row r="4552" spans="1:8">
      <c r="A4552" s="7" t="s">
        <v>4549</v>
      </c>
      <c r="B4552" s="7" t="s">
        <v>4285</v>
      </c>
      <c r="C4552" s="7" t="s">
        <v>54</v>
      </c>
      <c r="D4552" s="7" t="s">
        <v>5002</v>
      </c>
      <c r="E4552" s="7" t="s">
        <v>208</v>
      </c>
      <c r="F4552" s="7" t="s">
        <v>8714</v>
      </c>
      <c r="G4552" s="7" t="s">
        <v>45</v>
      </c>
      <c r="H4552" s="7" t="s">
        <v>51</v>
      </c>
    </row>
    <row r="4553" spans="1:8">
      <c r="A4553" t="s">
        <v>4549</v>
      </c>
      <c r="B4553" t="s">
        <v>4285</v>
      </c>
      <c r="C4553" t="s">
        <v>54</v>
      </c>
      <c r="D4553" t="s">
        <v>5002</v>
      </c>
      <c r="E4553" t="s">
        <v>210</v>
      </c>
      <c r="F4553" t="s">
        <v>8715</v>
      </c>
      <c r="G4553" t="s">
        <v>45</v>
      </c>
      <c r="H4553" t="s">
        <v>51</v>
      </c>
    </row>
    <row r="4554" spans="1:8">
      <c r="A4554" s="7" t="s">
        <v>4549</v>
      </c>
      <c r="B4554" s="7" t="s">
        <v>4285</v>
      </c>
      <c r="C4554" s="7" t="s">
        <v>54</v>
      </c>
      <c r="D4554" s="7" t="s">
        <v>5002</v>
      </c>
      <c r="E4554" s="7" t="s">
        <v>5253</v>
      </c>
      <c r="F4554" s="7" t="s">
        <v>8716</v>
      </c>
      <c r="G4554" s="7" t="s">
        <v>45</v>
      </c>
      <c r="H4554" s="7" t="s">
        <v>51</v>
      </c>
    </row>
    <row r="4555" spans="1:8">
      <c r="A4555" s="7" t="s">
        <v>4549</v>
      </c>
      <c r="B4555" s="7" t="s">
        <v>4285</v>
      </c>
      <c r="C4555" s="7" t="s">
        <v>54</v>
      </c>
      <c r="D4555" s="7" t="s">
        <v>5002</v>
      </c>
      <c r="E4555" s="7" t="s">
        <v>212</v>
      </c>
      <c r="F4555" s="7" t="s">
        <v>8717</v>
      </c>
      <c r="G4555" s="7" t="s">
        <v>45</v>
      </c>
      <c r="H4555" s="7" t="s">
        <v>51</v>
      </c>
    </row>
    <row r="4556" spans="1:8">
      <c r="A4556" s="7" t="s">
        <v>4549</v>
      </c>
      <c r="B4556" s="7" t="s">
        <v>4285</v>
      </c>
      <c r="C4556" s="7" t="s">
        <v>54</v>
      </c>
      <c r="D4556" s="7" t="s">
        <v>5002</v>
      </c>
      <c r="E4556" s="7" t="s">
        <v>213</v>
      </c>
      <c r="F4556" s="7" t="s">
        <v>8718</v>
      </c>
      <c r="G4556" s="7" t="s">
        <v>45</v>
      </c>
      <c r="H4556" s="7" t="s">
        <v>52</v>
      </c>
    </row>
    <row r="4557" spans="1:8">
      <c r="A4557" t="s">
        <v>4549</v>
      </c>
      <c r="B4557" t="s">
        <v>4285</v>
      </c>
      <c r="C4557" t="s">
        <v>54</v>
      </c>
      <c r="D4557" t="s">
        <v>5002</v>
      </c>
      <c r="E4557" t="s">
        <v>215</v>
      </c>
      <c r="F4557" t="s">
        <v>8719</v>
      </c>
      <c r="G4557" t="s">
        <v>45</v>
      </c>
      <c r="H4557" t="s">
        <v>51</v>
      </c>
    </row>
    <row r="4558" spans="1:8">
      <c r="A4558" s="7" t="s">
        <v>4549</v>
      </c>
      <c r="B4558" s="7" t="s">
        <v>4285</v>
      </c>
      <c r="C4558" s="7" t="s">
        <v>54</v>
      </c>
      <c r="D4558" s="7" t="s">
        <v>5002</v>
      </c>
      <c r="E4558" s="7" t="s">
        <v>5337</v>
      </c>
      <c r="F4558" s="7" t="s">
        <v>8720</v>
      </c>
      <c r="G4558" s="7" t="s">
        <v>45</v>
      </c>
      <c r="H4558" s="7" t="s">
        <v>51</v>
      </c>
    </row>
    <row r="4559" spans="1:8">
      <c r="A4559" s="7" t="s">
        <v>4549</v>
      </c>
      <c r="B4559" s="7" t="s">
        <v>4285</v>
      </c>
      <c r="C4559" s="7" t="s">
        <v>54</v>
      </c>
      <c r="D4559" s="7" t="s">
        <v>5002</v>
      </c>
      <c r="E4559" s="7" t="s">
        <v>5339</v>
      </c>
      <c r="F4559" s="7" t="s">
        <v>131</v>
      </c>
      <c r="G4559" s="7" t="s">
        <v>45</v>
      </c>
      <c r="H4559" s="7" t="s">
        <v>52</v>
      </c>
    </row>
    <row r="4560" spans="1:8">
      <c r="A4560" s="7" t="s">
        <v>4549</v>
      </c>
      <c r="B4560" s="7" t="s">
        <v>4285</v>
      </c>
      <c r="C4560" s="7" t="s">
        <v>54</v>
      </c>
      <c r="D4560" s="7" t="s">
        <v>5002</v>
      </c>
      <c r="E4560" s="7" t="s">
        <v>75</v>
      </c>
      <c r="F4560" s="7" t="s">
        <v>8656</v>
      </c>
      <c r="G4560" s="7" t="s">
        <v>45</v>
      </c>
      <c r="H4560" s="7" t="s">
        <v>51</v>
      </c>
    </row>
    <row r="4561" spans="1:8">
      <c r="A4561" t="s">
        <v>4549</v>
      </c>
      <c r="B4561" t="s">
        <v>4285</v>
      </c>
      <c r="C4561" t="s">
        <v>54</v>
      </c>
      <c r="D4561" t="s">
        <v>5002</v>
      </c>
      <c r="E4561" t="s">
        <v>76</v>
      </c>
      <c r="F4561" t="s">
        <v>136</v>
      </c>
      <c r="G4561" t="s">
        <v>45</v>
      </c>
      <c r="H4561" t="s">
        <v>51</v>
      </c>
    </row>
    <row r="4562" spans="1:8">
      <c r="A4562" s="7" t="s">
        <v>4549</v>
      </c>
      <c r="B4562" s="7" t="s">
        <v>4285</v>
      </c>
      <c r="C4562" s="7" t="s">
        <v>54</v>
      </c>
      <c r="D4562" s="7" t="s">
        <v>5002</v>
      </c>
      <c r="E4562" s="7" t="s">
        <v>77</v>
      </c>
      <c r="F4562" s="7" t="s">
        <v>8608</v>
      </c>
      <c r="G4562" s="7" t="s">
        <v>45</v>
      </c>
      <c r="H4562" s="7" t="s">
        <v>52</v>
      </c>
    </row>
    <row r="4563" spans="1:8">
      <c r="A4563" s="7" t="s">
        <v>4550</v>
      </c>
      <c r="B4563" s="7" t="s">
        <v>4379</v>
      </c>
      <c r="C4563" s="7" t="s">
        <v>54</v>
      </c>
      <c r="D4563" s="7" t="s">
        <v>5003</v>
      </c>
      <c r="E4563" s="7" t="s">
        <v>58</v>
      </c>
      <c r="F4563" s="7" t="s">
        <v>130</v>
      </c>
      <c r="G4563" s="7" t="s">
        <v>45</v>
      </c>
      <c r="H4563" s="7" t="s">
        <v>51</v>
      </c>
    </row>
    <row r="4564" spans="1:8">
      <c r="A4564" s="7" t="s">
        <v>4550</v>
      </c>
      <c r="B4564" s="7" t="s">
        <v>4379</v>
      </c>
      <c r="C4564" s="7" t="s">
        <v>54</v>
      </c>
      <c r="D4564" s="7" t="s">
        <v>5003</v>
      </c>
      <c r="E4564" s="7" t="s">
        <v>59</v>
      </c>
      <c r="F4564" s="7" t="s">
        <v>8558</v>
      </c>
      <c r="G4564" s="7" t="s">
        <v>45</v>
      </c>
      <c r="H4564" s="7" t="s">
        <v>51</v>
      </c>
    </row>
    <row r="4565" spans="1:8">
      <c r="A4565" t="s">
        <v>4550</v>
      </c>
      <c r="B4565" t="s">
        <v>4379</v>
      </c>
      <c r="C4565" t="s">
        <v>54</v>
      </c>
      <c r="D4565" t="s">
        <v>5003</v>
      </c>
      <c r="E4565" t="s">
        <v>60</v>
      </c>
      <c r="F4565" t="s">
        <v>8559</v>
      </c>
      <c r="G4565" t="s">
        <v>45</v>
      </c>
      <c r="H4565" t="s">
        <v>51</v>
      </c>
    </row>
    <row r="4566" spans="1:8">
      <c r="A4566" s="7" t="s">
        <v>4550</v>
      </c>
      <c r="B4566" s="7" t="s">
        <v>4379</v>
      </c>
      <c r="C4566" s="7" t="s">
        <v>54</v>
      </c>
      <c r="D4566" s="7" t="s">
        <v>5003</v>
      </c>
      <c r="E4566" s="7" t="s">
        <v>34</v>
      </c>
      <c r="F4566" s="7" t="s">
        <v>163</v>
      </c>
      <c r="G4566" s="7" t="s">
        <v>45</v>
      </c>
      <c r="H4566" s="7" t="s">
        <v>51</v>
      </c>
    </row>
    <row r="4567" spans="1:8">
      <c r="A4567" s="7" t="s">
        <v>4550</v>
      </c>
      <c r="B4567" s="7" t="s">
        <v>4379</v>
      </c>
      <c r="C4567" s="7" t="s">
        <v>54</v>
      </c>
      <c r="D4567" s="7" t="s">
        <v>5003</v>
      </c>
      <c r="E4567" s="7" t="s">
        <v>35</v>
      </c>
      <c r="F4567" s="7" t="s">
        <v>5951</v>
      </c>
      <c r="G4567" s="7" t="s">
        <v>45</v>
      </c>
      <c r="H4567" s="7" t="s">
        <v>51</v>
      </c>
    </row>
    <row r="4568" spans="1:8">
      <c r="A4568" s="7" t="s">
        <v>4550</v>
      </c>
      <c r="B4568" s="7" t="s">
        <v>4379</v>
      </c>
      <c r="C4568" s="7" t="s">
        <v>54</v>
      </c>
      <c r="D4568" s="7" t="s">
        <v>5003</v>
      </c>
      <c r="E4568" s="7" t="s">
        <v>236</v>
      </c>
      <c r="F4568" s="7" t="s">
        <v>8721</v>
      </c>
      <c r="G4568" s="7" t="s">
        <v>45</v>
      </c>
      <c r="H4568" s="7" t="s">
        <v>51</v>
      </c>
    </row>
    <row r="4569" spans="1:8">
      <c r="A4569" t="s">
        <v>4550</v>
      </c>
      <c r="B4569" t="s">
        <v>4379</v>
      </c>
      <c r="C4569" t="s">
        <v>54</v>
      </c>
      <c r="D4569" t="s">
        <v>5003</v>
      </c>
      <c r="E4569" t="s">
        <v>237</v>
      </c>
      <c r="F4569" t="s">
        <v>8722</v>
      </c>
      <c r="G4569" t="s">
        <v>45</v>
      </c>
      <c r="H4569" t="s">
        <v>51</v>
      </c>
    </row>
    <row r="4570" spans="1:8">
      <c r="A4570" s="7" t="s">
        <v>4550</v>
      </c>
      <c r="B4570" s="7" t="s">
        <v>4379</v>
      </c>
      <c r="C4570" s="7" t="s">
        <v>54</v>
      </c>
      <c r="D4570" s="7" t="s">
        <v>5003</v>
      </c>
      <c r="E4570" s="7" t="s">
        <v>238</v>
      </c>
      <c r="F4570" s="7" t="s">
        <v>8723</v>
      </c>
      <c r="G4570" s="7" t="s">
        <v>45</v>
      </c>
      <c r="H4570" s="7" t="s">
        <v>51</v>
      </c>
    </row>
    <row r="4571" spans="1:8">
      <c r="A4571" s="7" t="s">
        <v>4550</v>
      </c>
      <c r="B4571" s="7" t="s">
        <v>4379</v>
      </c>
      <c r="C4571" s="7" t="s">
        <v>54</v>
      </c>
      <c r="D4571" s="7" t="s">
        <v>5003</v>
      </c>
      <c r="E4571" s="7" t="s">
        <v>239</v>
      </c>
      <c r="F4571" s="7" t="s">
        <v>8724</v>
      </c>
      <c r="G4571" s="7" t="s">
        <v>45</v>
      </c>
      <c r="H4571" s="7" t="s">
        <v>51</v>
      </c>
    </row>
    <row r="4572" spans="1:8">
      <c r="A4572" s="7" t="s">
        <v>4550</v>
      </c>
      <c r="B4572" s="7" t="s">
        <v>4379</v>
      </c>
      <c r="C4572" s="7" t="s">
        <v>54</v>
      </c>
      <c r="D4572" s="7" t="s">
        <v>5003</v>
      </c>
      <c r="E4572" s="7" t="s">
        <v>240</v>
      </c>
      <c r="F4572" s="7" t="s">
        <v>8725</v>
      </c>
      <c r="G4572" s="7" t="s">
        <v>45</v>
      </c>
      <c r="H4572" s="7" t="s">
        <v>51</v>
      </c>
    </row>
    <row r="4573" spans="1:8">
      <c r="A4573" t="s">
        <v>4550</v>
      </c>
      <c r="B4573" t="s">
        <v>4379</v>
      </c>
      <c r="C4573" t="s">
        <v>54</v>
      </c>
      <c r="D4573" t="s">
        <v>5003</v>
      </c>
      <c r="E4573" t="s">
        <v>241</v>
      </c>
      <c r="F4573" t="s">
        <v>8726</v>
      </c>
      <c r="G4573" t="s">
        <v>45</v>
      </c>
      <c r="H4573" t="s">
        <v>51</v>
      </c>
    </row>
    <row r="4574" spans="1:8">
      <c r="A4574" s="7" t="s">
        <v>4550</v>
      </c>
      <c r="B4574" s="7" t="s">
        <v>4379</v>
      </c>
      <c r="C4574" s="7" t="s">
        <v>54</v>
      </c>
      <c r="D4574" s="7" t="s">
        <v>5003</v>
      </c>
      <c r="E4574" s="7" t="s">
        <v>242</v>
      </c>
      <c r="F4574" s="7" t="s">
        <v>8727</v>
      </c>
      <c r="G4574" s="7" t="s">
        <v>45</v>
      </c>
      <c r="H4574" s="7" t="s">
        <v>51</v>
      </c>
    </row>
    <row r="4575" spans="1:8">
      <c r="A4575" s="7" t="s">
        <v>4550</v>
      </c>
      <c r="B4575" s="7" t="s">
        <v>4379</v>
      </c>
      <c r="C4575" s="7" t="s">
        <v>54</v>
      </c>
      <c r="D4575" s="7" t="s">
        <v>5003</v>
      </c>
      <c r="E4575" s="7" t="s">
        <v>243</v>
      </c>
      <c r="F4575" s="7" t="s">
        <v>8728</v>
      </c>
      <c r="G4575" s="7" t="s">
        <v>45</v>
      </c>
      <c r="H4575" s="7" t="s">
        <v>51</v>
      </c>
    </row>
    <row r="4576" spans="1:8">
      <c r="A4576" s="7" t="s">
        <v>4550</v>
      </c>
      <c r="B4576" s="7" t="s">
        <v>4379</v>
      </c>
      <c r="C4576" s="7" t="s">
        <v>54</v>
      </c>
      <c r="D4576" s="7" t="s">
        <v>5003</v>
      </c>
      <c r="E4576" s="7" t="s">
        <v>244</v>
      </c>
      <c r="F4576" s="7" t="s">
        <v>8729</v>
      </c>
      <c r="G4576" s="7" t="s">
        <v>45</v>
      </c>
      <c r="H4576" s="7" t="s">
        <v>51</v>
      </c>
    </row>
    <row r="4577" spans="1:8">
      <c r="A4577" t="s">
        <v>4550</v>
      </c>
      <c r="B4577" t="s">
        <v>4379</v>
      </c>
      <c r="C4577" t="s">
        <v>54</v>
      </c>
      <c r="D4577" t="s">
        <v>5003</v>
      </c>
      <c r="E4577" t="s">
        <v>8686</v>
      </c>
      <c r="F4577" t="s">
        <v>8730</v>
      </c>
      <c r="G4577" t="s">
        <v>45</v>
      </c>
      <c r="H4577" t="s">
        <v>51</v>
      </c>
    </row>
    <row r="4578" spans="1:8">
      <c r="A4578" s="7" t="s">
        <v>4550</v>
      </c>
      <c r="B4578" s="7" t="s">
        <v>4379</v>
      </c>
      <c r="C4578" s="7" t="s">
        <v>54</v>
      </c>
      <c r="D4578" s="7" t="s">
        <v>5003</v>
      </c>
      <c r="E4578" s="7" t="s">
        <v>8688</v>
      </c>
      <c r="F4578" s="7" t="s">
        <v>8731</v>
      </c>
      <c r="G4578" s="7" t="s">
        <v>45</v>
      </c>
      <c r="H4578" s="7" t="s">
        <v>51</v>
      </c>
    </row>
    <row r="4579" spans="1:8">
      <c r="A4579" s="7" t="s">
        <v>4550</v>
      </c>
      <c r="B4579" s="7" t="s">
        <v>4379</v>
      </c>
      <c r="C4579" s="7" t="s">
        <v>54</v>
      </c>
      <c r="D4579" s="7" t="s">
        <v>5003</v>
      </c>
      <c r="E4579" s="7" t="s">
        <v>8690</v>
      </c>
      <c r="F4579" s="7" t="s">
        <v>8732</v>
      </c>
      <c r="G4579" s="7" t="s">
        <v>45</v>
      </c>
      <c r="H4579" s="7" t="s">
        <v>51</v>
      </c>
    </row>
    <row r="4580" spans="1:8">
      <c r="A4580" s="7" t="s">
        <v>4550</v>
      </c>
      <c r="B4580" s="7" t="s">
        <v>4379</v>
      </c>
      <c r="C4580" s="7" t="s">
        <v>54</v>
      </c>
      <c r="D4580" s="7" t="s">
        <v>5003</v>
      </c>
      <c r="E4580" s="7" t="s">
        <v>245</v>
      </c>
      <c r="F4580" s="7" t="s">
        <v>8733</v>
      </c>
      <c r="G4580" s="7" t="s">
        <v>45</v>
      </c>
      <c r="H4580" s="7" t="s">
        <v>51</v>
      </c>
    </row>
    <row r="4581" spans="1:8">
      <c r="A4581" t="s">
        <v>4550</v>
      </c>
      <c r="B4581" t="s">
        <v>4379</v>
      </c>
      <c r="C4581" t="s">
        <v>54</v>
      </c>
      <c r="D4581" t="s">
        <v>5003</v>
      </c>
      <c r="E4581" t="s">
        <v>445</v>
      </c>
      <c r="F4581" t="s">
        <v>8734</v>
      </c>
      <c r="G4581" t="s">
        <v>45</v>
      </c>
      <c r="H4581" t="s">
        <v>51</v>
      </c>
    </row>
    <row r="4582" spans="1:8">
      <c r="A4582" s="7" t="s">
        <v>4550</v>
      </c>
      <c r="B4582" s="7" t="s">
        <v>4379</v>
      </c>
      <c r="C4582" s="7" t="s">
        <v>54</v>
      </c>
      <c r="D4582" s="7" t="s">
        <v>5003</v>
      </c>
      <c r="E4582" s="7" t="s">
        <v>446</v>
      </c>
      <c r="F4582" s="7" t="s">
        <v>8735</v>
      </c>
      <c r="G4582" s="7" t="s">
        <v>45</v>
      </c>
      <c r="H4582" s="7" t="s">
        <v>51</v>
      </c>
    </row>
    <row r="4583" spans="1:8">
      <c r="A4583" s="7" t="s">
        <v>4550</v>
      </c>
      <c r="B4583" s="7" t="s">
        <v>4379</v>
      </c>
      <c r="C4583" s="7" t="s">
        <v>54</v>
      </c>
      <c r="D4583" s="7" t="s">
        <v>5003</v>
      </c>
      <c r="E4583" s="7" t="s">
        <v>447</v>
      </c>
      <c r="F4583" s="7" t="s">
        <v>8736</v>
      </c>
      <c r="G4583" s="7" t="s">
        <v>45</v>
      </c>
      <c r="H4583" s="7" t="s">
        <v>51</v>
      </c>
    </row>
    <row r="4584" spans="1:8">
      <c r="A4584" s="7" t="s">
        <v>4550</v>
      </c>
      <c r="B4584" s="7" t="s">
        <v>4379</v>
      </c>
      <c r="C4584" s="7" t="s">
        <v>54</v>
      </c>
      <c r="D4584" s="7" t="s">
        <v>5003</v>
      </c>
      <c r="E4584" s="7" t="s">
        <v>448</v>
      </c>
      <c r="F4584" s="7" t="s">
        <v>8737</v>
      </c>
      <c r="G4584" s="7" t="s">
        <v>45</v>
      </c>
      <c r="H4584" s="7" t="s">
        <v>51</v>
      </c>
    </row>
    <row r="4585" spans="1:8">
      <c r="A4585" t="s">
        <v>4550</v>
      </c>
      <c r="B4585" t="s">
        <v>4379</v>
      </c>
      <c r="C4585" t="s">
        <v>54</v>
      </c>
      <c r="D4585" t="s">
        <v>5003</v>
      </c>
      <c r="E4585" t="s">
        <v>449</v>
      </c>
      <c r="F4585" t="s">
        <v>8738</v>
      </c>
      <c r="G4585" t="s">
        <v>45</v>
      </c>
      <c r="H4585" t="s">
        <v>51</v>
      </c>
    </row>
    <row r="4586" spans="1:8">
      <c r="A4586" s="7" t="s">
        <v>4550</v>
      </c>
      <c r="B4586" s="7" t="s">
        <v>4379</v>
      </c>
      <c r="C4586" s="7" t="s">
        <v>54</v>
      </c>
      <c r="D4586" s="7" t="s">
        <v>5003</v>
      </c>
      <c r="E4586" s="7" t="s">
        <v>147</v>
      </c>
      <c r="F4586" s="7" t="s">
        <v>8583</v>
      </c>
      <c r="G4586" s="7" t="s">
        <v>45</v>
      </c>
      <c r="H4586" s="7" t="s">
        <v>51</v>
      </c>
    </row>
    <row r="4587" spans="1:8">
      <c r="A4587" s="7" t="s">
        <v>4550</v>
      </c>
      <c r="B4587" s="7" t="s">
        <v>4379</v>
      </c>
      <c r="C4587" s="7" t="s">
        <v>54</v>
      </c>
      <c r="D4587" s="7" t="s">
        <v>5003</v>
      </c>
      <c r="E4587" s="7" t="s">
        <v>250</v>
      </c>
      <c r="F4587" s="7" t="s">
        <v>131</v>
      </c>
      <c r="G4587" s="7" t="s">
        <v>45</v>
      </c>
      <c r="H4587" s="7" t="s">
        <v>51</v>
      </c>
    </row>
    <row r="4588" spans="1:8">
      <c r="A4588" s="7" t="s">
        <v>4550</v>
      </c>
      <c r="B4588" s="7" t="s">
        <v>4379</v>
      </c>
      <c r="C4588" s="7" t="s">
        <v>54</v>
      </c>
      <c r="D4588" s="7" t="s">
        <v>5003</v>
      </c>
      <c r="E4588" s="7" t="s">
        <v>252</v>
      </c>
      <c r="F4588" s="7" t="s">
        <v>8560</v>
      </c>
      <c r="G4588" s="7" t="s">
        <v>45</v>
      </c>
      <c r="H4588" s="7" t="s">
        <v>51</v>
      </c>
    </row>
    <row r="4589" spans="1:8">
      <c r="A4589" t="s">
        <v>4550</v>
      </c>
      <c r="B4589" t="s">
        <v>4379</v>
      </c>
      <c r="C4589" t="s">
        <v>54</v>
      </c>
      <c r="D4589" t="s">
        <v>5003</v>
      </c>
      <c r="E4589" t="s">
        <v>253</v>
      </c>
      <c r="F4589" t="s">
        <v>8561</v>
      </c>
      <c r="G4589" t="s">
        <v>45</v>
      </c>
      <c r="H4589" t="s">
        <v>51</v>
      </c>
    </row>
    <row r="4590" spans="1:8">
      <c r="A4590" s="7" t="s">
        <v>4550</v>
      </c>
      <c r="B4590" s="7" t="s">
        <v>4379</v>
      </c>
      <c r="C4590" s="7" t="s">
        <v>54</v>
      </c>
      <c r="D4590" s="7" t="s">
        <v>5003</v>
      </c>
      <c r="E4590" s="7" t="s">
        <v>38</v>
      </c>
      <c r="F4590" s="7" t="s">
        <v>8585</v>
      </c>
      <c r="G4590" s="7" t="s">
        <v>45</v>
      </c>
      <c r="H4590" s="7" t="s">
        <v>52</v>
      </c>
    </row>
    <row r="4591" spans="1:8">
      <c r="A4591" s="7" t="s">
        <v>4551</v>
      </c>
      <c r="B4591" s="7" t="s">
        <v>4366</v>
      </c>
      <c r="C4591" s="7" t="s">
        <v>54</v>
      </c>
      <c r="D4591" s="7" t="s">
        <v>5004</v>
      </c>
      <c r="E4591" s="7" t="s">
        <v>46</v>
      </c>
      <c r="F4591" s="7" t="s">
        <v>8739</v>
      </c>
      <c r="G4591" s="7" t="s">
        <v>45</v>
      </c>
      <c r="H4591" s="7" t="s">
        <v>51</v>
      </c>
    </row>
    <row r="4592" spans="1:8">
      <c r="A4592" s="7" t="s">
        <v>4551</v>
      </c>
      <c r="B4592" s="7" t="s">
        <v>4366</v>
      </c>
      <c r="C4592" s="7" t="s">
        <v>54</v>
      </c>
      <c r="D4592" s="7" t="s">
        <v>5004</v>
      </c>
      <c r="E4592" s="7" t="s">
        <v>34</v>
      </c>
      <c r="F4592" s="7" t="s">
        <v>8740</v>
      </c>
      <c r="G4592" s="7" t="s">
        <v>45</v>
      </c>
      <c r="H4592" s="7" t="s">
        <v>51</v>
      </c>
    </row>
    <row r="4593" spans="1:8">
      <c r="A4593" t="s">
        <v>4551</v>
      </c>
      <c r="B4593" t="s">
        <v>4366</v>
      </c>
      <c r="C4593" t="s">
        <v>54</v>
      </c>
      <c r="D4593" t="s">
        <v>5004</v>
      </c>
      <c r="E4593" t="s">
        <v>35</v>
      </c>
      <c r="F4593" t="s">
        <v>1762</v>
      </c>
      <c r="G4593" t="s">
        <v>45</v>
      </c>
      <c r="H4593" t="s">
        <v>51</v>
      </c>
    </row>
    <row r="4594" spans="1:8">
      <c r="A4594" s="7" t="s">
        <v>4551</v>
      </c>
      <c r="B4594" s="7" t="s">
        <v>4366</v>
      </c>
      <c r="C4594" s="7" t="s">
        <v>54</v>
      </c>
      <c r="D4594" s="7" t="s">
        <v>5004</v>
      </c>
      <c r="E4594" s="7" t="s">
        <v>88</v>
      </c>
      <c r="F4594" s="7" t="s">
        <v>8741</v>
      </c>
      <c r="G4594" s="7" t="s">
        <v>45</v>
      </c>
      <c r="H4594" s="7" t="s">
        <v>52</v>
      </c>
    </row>
    <row r="4595" spans="1:8">
      <c r="A4595" s="7" t="s">
        <v>4551</v>
      </c>
      <c r="B4595" s="7" t="s">
        <v>4366</v>
      </c>
      <c r="C4595" s="7" t="s">
        <v>54</v>
      </c>
      <c r="D4595" s="7" t="s">
        <v>5004</v>
      </c>
      <c r="E4595" s="7" t="s">
        <v>37</v>
      </c>
      <c r="F4595" s="7" t="s">
        <v>8742</v>
      </c>
      <c r="G4595" s="7" t="s">
        <v>45</v>
      </c>
      <c r="H4595" s="7" t="s">
        <v>51</v>
      </c>
    </row>
    <row r="4596" spans="1:8">
      <c r="A4596" s="7" t="s">
        <v>4552</v>
      </c>
      <c r="B4596" s="7" t="s">
        <v>1592</v>
      </c>
      <c r="C4596" s="7" t="s">
        <v>54</v>
      </c>
      <c r="D4596" s="7" t="s">
        <v>5005</v>
      </c>
      <c r="E4596" s="7" t="s">
        <v>46</v>
      </c>
      <c r="F4596" s="7" t="s">
        <v>8743</v>
      </c>
      <c r="G4596" s="7" t="s">
        <v>45</v>
      </c>
      <c r="H4596" s="7" t="s">
        <v>51</v>
      </c>
    </row>
    <row r="4597" spans="1:8">
      <c r="A4597" t="s">
        <v>4552</v>
      </c>
      <c r="B4597" t="s">
        <v>1592</v>
      </c>
      <c r="C4597" t="s">
        <v>54</v>
      </c>
      <c r="D4597" t="s">
        <v>5005</v>
      </c>
      <c r="E4597" t="s">
        <v>34</v>
      </c>
      <c r="F4597" t="s">
        <v>273</v>
      </c>
      <c r="G4597" t="s">
        <v>45</v>
      </c>
      <c r="H4597" t="s">
        <v>51</v>
      </c>
    </row>
    <row r="4598" spans="1:8">
      <c r="A4598" s="7" t="s">
        <v>4552</v>
      </c>
      <c r="B4598" s="7" t="s">
        <v>1592</v>
      </c>
      <c r="C4598" s="7" t="s">
        <v>54</v>
      </c>
      <c r="D4598" s="7" t="s">
        <v>5005</v>
      </c>
      <c r="E4598" s="7" t="s">
        <v>35</v>
      </c>
      <c r="F4598" s="7" t="s">
        <v>148</v>
      </c>
      <c r="G4598" s="7" t="s">
        <v>45</v>
      </c>
      <c r="H4598" s="7" t="s">
        <v>51</v>
      </c>
    </row>
    <row r="4599" spans="1:8">
      <c r="A4599" s="7" t="s">
        <v>4552</v>
      </c>
      <c r="B4599" s="7" t="s">
        <v>1592</v>
      </c>
      <c r="C4599" s="7" t="s">
        <v>54</v>
      </c>
      <c r="D4599" s="7" t="s">
        <v>5005</v>
      </c>
      <c r="E4599" s="7" t="s">
        <v>88</v>
      </c>
      <c r="F4599" s="7" t="s">
        <v>8744</v>
      </c>
      <c r="G4599" s="7" t="s">
        <v>45</v>
      </c>
      <c r="H4599" s="7" t="s">
        <v>51</v>
      </c>
    </row>
    <row r="4600" spans="1:8">
      <c r="A4600" s="7" t="s">
        <v>4552</v>
      </c>
      <c r="B4600" s="7" t="s">
        <v>1592</v>
      </c>
      <c r="C4600" s="7" t="s">
        <v>54</v>
      </c>
      <c r="D4600" s="7" t="s">
        <v>5005</v>
      </c>
      <c r="E4600" s="7" t="s">
        <v>146</v>
      </c>
      <c r="F4600" s="7" t="s">
        <v>8745</v>
      </c>
      <c r="G4600" s="7" t="s">
        <v>45</v>
      </c>
      <c r="H4600" s="7" t="s">
        <v>51</v>
      </c>
    </row>
    <row r="4601" spans="1:8">
      <c r="A4601" t="s">
        <v>4552</v>
      </c>
      <c r="B4601" t="s">
        <v>1592</v>
      </c>
      <c r="C4601" t="s">
        <v>54</v>
      </c>
      <c r="D4601" t="s">
        <v>5005</v>
      </c>
      <c r="E4601" t="s">
        <v>147</v>
      </c>
      <c r="F4601" t="s">
        <v>8746</v>
      </c>
      <c r="G4601" t="s">
        <v>45</v>
      </c>
      <c r="H4601" t="s">
        <v>52</v>
      </c>
    </row>
    <row r="4602" spans="1:8">
      <c r="A4602" s="7" t="s">
        <v>4552</v>
      </c>
      <c r="B4602" s="7" t="s">
        <v>1592</v>
      </c>
      <c r="C4602" s="7" t="s">
        <v>54</v>
      </c>
      <c r="D4602" s="7" t="s">
        <v>5005</v>
      </c>
      <c r="E4602" s="7" t="s">
        <v>250</v>
      </c>
      <c r="F4602" s="7" t="s">
        <v>8747</v>
      </c>
      <c r="G4602" s="7" t="s">
        <v>45</v>
      </c>
      <c r="H4602" s="7" t="s">
        <v>51</v>
      </c>
    </row>
    <row r="4603" spans="1:8">
      <c r="A4603" s="7" t="s">
        <v>4552</v>
      </c>
      <c r="B4603" s="7" t="s">
        <v>1592</v>
      </c>
      <c r="C4603" s="7" t="s">
        <v>54</v>
      </c>
      <c r="D4603" s="7" t="s">
        <v>5005</v>
      </c>
      <c r="E4603" s="7" t="s">
        <v>251</v>
      </c>
      <c r="F4603" s="7" t="s">
        <v>8748</v>
      </c>
      <c r="G4603" s="7" t="s">
        <v>45</v>
      </c>
      <c r="H4603" s="7" t="s">
        <v>51</v>
      </c>
    </row>
    <row r="4604" spans="1:8">
      <c r="A4604" s="7" t="s">
        <v>4552</v>
      </c>
      <c r="B4604" s="7" t="s">
        <v>1592</v>
      </c>
      <c r="C4604" s="7" t="s">
        <v>54</v>
      </c>
      <c r="D4604" s="7" t="s">
        <v>5005</v>
      </c>
      <c r="E4604" s="7" t="s">
        <v>333</v>
      </c>
      <c r="F4604" s="7" t="s">
        <v>8749</v>
      </c>
      <c r="G4604" s="7" t="s">
        <v>45</v>
      </c>
      <c r="H4604" s="7" t="s">
        <v>52</v>
      </c>
    </row>
    <row r="4605" spans="1:8">
      <c r="A4605" t="s">
        <v>4552</v>
      </c>
      <c r="B4605" t="s">
        <v>1592</v>
      </c>
      <c r="C4605" t="s">
        <v>54</v>
      </c>
      <c r="D4605" t="s">
        <v>5005</v>
      </c>
      <c r="E4605" t="s">
        <v>334</v>
      </c>
      <c r="F4605" t="s">
        <v>8750</v>
      </c>
      <c r="G4605" t="s">
        <v>45</v>
      </c>
      <c r="H4605" t="s">
        <v>51</v>
      </c>
    </row>
    <row r="4606" spans="1:8">
      <c r="A4606" s="7" t="s">
        <v>4552</v>
      </c>
      <c r="B4606" s="7" t="s">
        <v>1592</v>
      </c>
      <c r="C4606" s="7" t="s">
        <v>54</v>
      </c>
      <c r="D4606" s="7" t="s">
        <v>5005</v>
      </c>
      <c r="E4606" s="7" t="s">
        <v>335</v>
      </c>
      <c r="F4606" s="7" t="s">
        <v>8751</v>
      </c>
      <c r="G4606" s="7" t="s">
        <v>45</v>
      </c>
      <c r="H4606" s="7" t="s">
        <v>52</v>
      </c>
    </row>
    <row r="4607" spans="1:8">
      <c r="A4607" s="7" t="s">
        <v>4552</v>
      </c>
      <c r="B4607" s="7" t="s">
        <v>1592</v>
      </c>
      <c r="C4607" s="7" t="s">
        <v>54</v>
      </c>
      <c r="D4607" s="7" t="s">
        <v>5005</v>
      </c>
      <c r="E4607" s="7" t="s">
        <v>336</v>
      </c>
      <c r="F4607" s="7" t="s">
        <v>8752</v>
      </c>
      <c r="G4607" s="7" t="s">
        <v>45</v>
      </c>
      <c r="H4607" s="7" t="s">
        <v>52</v>
      </c>
    </row>
    <row r="4608" spans="1:8">
      <c r="A4608" s="7" t="s">
        <v>4552</v>
      </c>
      <c r="B4608" s="7" t="s">
        <v>1592</v>
      </c>
      <c r="C4608" s="7" t="s">
        <v>54</v>
      </c>
      <c r="D4608" s="7" t="s">
        <v>5005</v>
      </c>
      <c r="E4608" s="7" t="s">
        <v>337</v>
      </c>
      <c r="F4608" s="7" t="s">
        <v>8753</v>
      </c>
      <c r="G4608" s="7" t="s">
        <v>45</v>
      </c>
      <c r="H4608" s="7" t="s">
        <v>51</v>
      </c>
    </row>
    <row r="4609" spans="1:8">
      <c r="A4609" t="s">
        <v>4552</v>
      </c>
      <c r="B4609" t="s">
        <v>1592</v>
      </c>
      <c r="C4609" t="s">
        <v>54</v>
      </c>
      <c r="D4609" t="s">
        <v>5005</v>
      </c>
      <c r="E4609" t="s">
        <v>338</v>
      </c>
      <c r="F4609" t="s">
        <v>8754</v>
      </c>
      <c r="G4609" t="s">
        <v>45</v>
      </c>
      <c r="H4609" t="s">
        <v>52</v>
      </c>
    </row>
    <row r="4610" spans="1:8">
      <c r="A4610" s="7" t="s">
        <v>4552</v>
      </c>
      <c r="B4610" s="7" t="s">
        <v>1592</v>
      </c>
      <c r="C4610" s="7" t="s">
        <v>54</v>
      </c>
      <c r="D4610" s="7" t="s">
        <v>5005</v>
      </c>
      <c r="E4610" s="7" t="s">
        <v>339</v>
      </c>
      <c r="F4610" s="7" t="s">
        <v>8755</v>
      </c>
      <c r="G4610" s="7" t="s">
        <v>45</v>
      </c>
      <c r="H4610" s="7" t="s">
        <v>52</v>
      </c>
    </row>
    <row r="4611" spans="1:8">
      <c r="A4611" s="7" t="s">
        <v>4552</v>
      </c>
      <c r="B4611" s="7" t="s">
        <v>1592</v>
      </c>
      <c r="C4611" s="7" t="s">
        <v>54</v>
      </c>
      <c r="D4611" s="7" t="s">
        <v>5005</v>
      </c>
      <c r="E4611" s="7" t="s">
        <v>340</v>
      </c>
      <c r="F4611" s="7" t="s">
        <v>8756</v>
      </c>
      <c r="G4611" s="7" t="s">
        <v>45</v>
      </c>
      <c r="H4611" s="7" t="s">
        <v>51</v>
      </c>
    </row>
    <row r="4612" spans="1:8">
      <c r="A4612" s="7" t="s">
        <v>4552</v>
      </c>
      <c r="B4612" s="7" t="s">
        <v>1592</v>
      </c>
      <c r="C4612" s="7" t="s">
        <v>54</v>
      </c>
      <c r="D4612" s="7" t="s">
        <v>5005</v>
      </c>
      <c r="E4612" s="7" t="s">
        <v>6293</v>
      </c>
      <c r="F4612" s="7" t="s">
        <v>8757</v>
      </c>
      <c r="G4612" s="7" t="s">
        <v>45</v>
      </c>
      <c r="H4612" s="7" t="s">
        <v>51</v>
      </c>
    </row>
    <row r="4613" spans="1:8">
      <c r="A4613" t="s">
        <v>4552</v>
      </c>
      <c r="B4613" t="s">
        <v>1592</v>
      </c>
      <c r="C4613" t="s">
        <v>54</v>
      </c>
      <c r="D4613" t="s">
        <v>5005</v>
      </c>
      <c r="E4613" t="s">
        <v>6295</v>
      </c>
      <c r="F4613" t="s">
        <v>8758</v>
      </c>
      <c r="G4613" t="s">
        <v>45</v>
      </c>
      <c r="H4613" t="s">
        <v>51</v>
      </c>
    </row>
    <row r="4614" spans="1:8">
      <c r="A4614" s="7" t="s">
        <v>4553</v>
      </c>
      <c r="B4614" s="7" t="s">
        <v>4363</v>
      </c>
      <c r="C4614" s="7" t="s">
        <v>54</v>
      </c>
      <c r="D4614" s="7" t="s">
        <v>5006</v>
      </c>
      <c r="E4614" s="7" t="s">
        <v>46</v>
      </c>
      <c r="F4614" s="7" t="s">
        <v>5694</v>
      </c>
      <c r="G4614" s="7" t="s">
        <v>45</v>
      </c>
      <c r="H4614" s="7" t="s">
        <v>51</v>
      </c>
    </row>
    <row r="4615" spans="1:8">
      <c r="A4615" s="7" t="s">
        <v>4553</v>
      </c>
      <c r="B4615" s="7" t="s">
        <v>4363</v>
      </c>
      <c r="C4615" s="7" t="s">
        <v>54</v>
      </c>
      <c r="D4615" s="7" t="s">
        <v>5006</v>
      </c>
      <c r="E4615" s="7" t="s">
        <v>34</v>
      </c>
      <c r="F4615" s="7" t="s">
        <v>8759</v>
      </c>
      <c r="G4615" s="7" t="s">
        <v>45</v>
      </c>
      <c r="H4615" s="7" t="s">
        <v>51</v>
      </c>
    </row>
    <row r="4616" spans="1:8">
      <c r="A4616" s="7" t="s">
        <v>4553</v>
      </c>
      <c r="B4616" s="7" t="s">
        <v>4363</v>
      </c>
      <c r="C4616" s="7" t="s">
        <v>54</v>
      </c>
      <c r="D4616" s="7" t="s">
        <v>5006</v>
      </c>
      <c r="E4616" s="7" t="s">
        <v>35</v>
      </c>
      <c r="F4616" s="7" t="s">
        <v>148</v>
      </c>
      <c r="G4616" s="7" t="s">
        <v>45</v>
      </c>
      <c r="H4616" s="7" t="s">
        <v>51</v>
      </c>
    </row>
    <row r="4617" spans="1:8">
      <c r="A4617" t="s">
        <v>4554</v>
      </c>
      <c r="B4617" t="s">
        <v>4273</v>
      </c>
      <c r="C4617" t="s">
        <v>54</v>
      </c>
      <c r="D4617" t="s">
        <v>5007</v>
      </c>
      <c r="E4617" t="s">
        <v>46</v>
      </c>
      <c r="F4617" t="s">
        <v>5694</v>
      </c>
      <c r="G4617" t="s">
        <v>45</v>
      </c>
      <c r="H4617" t="s">
        <v>51</v>
      </c>
    </row>
    <row r="4618" spans="1:8">
      <c r="A4618" s="7" t="s">
        <v>4554</v>
      </c>
      <c r="B4618" s="7" t="s">
        <v>4273</v>
      </c>
      <c r="C4618" s="7" t="s">
        <v>54</v>
      </c>
      <c r="D4618" s="7" t="s">
        <v>5007</v>
      </c>
      <c r="E4618" s="7" t="s">
        <v>34</v>
      </c>
      <c r="F4618" s="7" t="s">
        <v>5695</v>
      </c>
      <c r="G4618" s="7" t="s">
        <v>45</v>
      </c>
      <c r="H4618" s="7" t="s">
        <v>51</v>
      </c>
    </row>
    <row r="4619" spans="1:8">
      <c r="A4619" s="7" t="s">
        <v>4554</v>
      </c>
      <c r="B4619" s="7" t="s">
        <v>4273</v>
      </c>
      <c r="C4619" s="7" t="s">
        <v>54</v>
      </c>
      <c r="D4619" s="7" t="s">
        <v>5007</v>
      </c>
      <c r="E4619" s="7" t="s">
        <v>35</v>
      </c>
      <c r="F4619" s="7" t="s">
        <v>8760</v>
      </c>
      <c r="G4619" s="7" t="s">
        <v>45</v>
      </c>
      <c r="H4619" s="7" t="s">
        <v>51</v>
      </c>
    </row>
    <row r="4620" spans="1:8">
      <c r="A4620" s="7" t="s">
        <v>4554</v>
      </c>
      <c r="B4620" s="7" t="s">
        <v>4273</v>
      </c>
      <c r="C4620" s="7" t="s">
        <v>54</v>
      </c>
      <c r="D4620" s="7" t="s">
        <v>5007</v>
      </c>
      <c r="E4620" s="7" t="s">
        <v>36</v>
      </c>
      <c r="F4620" s="7" t="s">
        <v>148</v>
      </c>
      <c r="G4620" s="7" t="s">
        <v>45</v>
      </c>
      <c r="H4620" s="7" t="s">
        <v>51</v>
      </c>
    </row>
    <row r="4621" spans="1:8">
      <c r="A4621" t="s">
        <v>4554</v>
      </c>
      <c r="B4621" t="s">
        <v>4273</v>
      </c>
      <c r="C4621" t="s">
        <v>54</v>
      </c>
      <c r="D4621" t="s">
        <v>5007</v>
      </c>
      <c r="E4621" t="s">
        <v>37</v>
      </c>
      <c r="F4621" t="s">
        <v>8761</v>
      </c>
      <c r="G4621" t="s">
        <v>45</v>
      </c>
      <c r="H4621" t="s">
        <v>52</v>
      </c>
    </row>
    <row r="4622" spans="1:8">
      <c r="A4622" s="7" t="s">
        <v>4555</v>
      </c>
      <c r="B4622" s="7" t="s">
        <v>4273</v>
      </c>
      <c r="C4622" s="7" t="s">
        <v>54</v>
      </c>
      <c r="D4622" s="7" t="s">
        <v>5008</v>
      </c>
      <c r="E4622" s="7" t="s">
        <v>46</v>
      </c>
      <c r="F4622" s="7" t="s">
        <v>8762</v>
      </c>
      <c r="G4622" s="7" t="s">
        <v>45</v>
      </c>
      <c r="H4622" s="7" t="s">
        <v>51</v>
      </c>
    </row>
    <row r="4623" spans="1:8">
      <c r="A4623" s="7" t="s">
        <v>4555</v>
      </c>
      <c r="B4623" s="7" t="s">
        <v>4273</v>
      </c>
      <c r="C4623" s="7" t="s">
        <v>54</v>
      </c>
      <c r="D4623" s="7" t="s">
        <v>5008</v>
      </c>
      <c r="E4623" s="7" t="s">
        <v>34</v>
      </c>
      <c r="F4623" s="7" t="s">
        <v>8763</v>
      </c>
      <c r="G4623" s="7" t="s">
        <v>45</v>
      </c>
      <c r="H4623" s="7" t="s">
        <v>51</v>
      </c>
    </row>
    <row r="4624" spans="1:8">
      <c r="A4624" s="7" t="s">
        <v>4555</v>
      </c>
      <c r="B4624" s="7" t="s">
        <v>4273</v>
      </c>
      <c r="C4624" s="7" t="s">
        <v>54</v>
      </c>
      <c r="D4624" s="7" t="s">
        <v>5008</v>
      </c>
      <c r="E4624" s="7" t="s">
        <v>35</v>
      </c>
      <c r="F4624" s="7" t="s">
        <v>8764</v>
      </c>
      <c r="G4624" s="7" t="s">
        <v>45</v>
      </c>
      <c r="H4624" s="7" t="s">
        <v>51</v>
      </c>
    </row>
    <row r="4625" spans="1:8">
      <c r="A4625" t="s">
        <v>4555</v>
      </c>
      <c r="B4625" t="s">
        <v>4273</v>
      </c>
      <c r="C4625" t="s">
        <v>54</v>
      </c>
      <c r="D4625" t="s">
        <v>5008</v>
      </c>
      <c r="E4625" t="s">
        <v>36</v>
      </c>
      <c r="F4625" t="s">
        <v>8765</v>
      </c>
      <c r="G4625" t="s">
        <v>45</v>
      </c>
      <c r="H4625" t="s">
        <v>51</v>
      </c>
    </row>
    <row r="4626" spans="1:8">
      <c r="A4626" s="7" t="s">
        <v>4556</v>
      </c>
      <c r="B4626" s="7" t="s">
        <v>1593</v>
      </c>
      <c r="C4626" s="7" t="s">
        <v>54</v>
      </c>
      <c r="D4626" s="7" t="s">
        <v>5009</v>
      </c>
      <c r="E4626" s="7" t="s">
        <v>46</v>
      </c>
      <c r="F4626" s="7" t="s">
        <v>8766</v>
      </c>
      <c r="G4626" s="7" t="s">
        <v>45</v>
      </c>
      <c r="H4626" s="7" t="s">
        <v>51</v>
      </c>
    </row>
    <row r="4627" spans="1:8">
      <c r="A4627" s="7" t="s">
        <v>4556</v>
      </c>
      <c r="B4627" s="7" t="s">
        <v>1593</v>
      </c>
      <c r="C4627" s="7" t="s">
        <v>54</v>
      </c>
      <c r="D4627" s="7" t="s">
        <v>5009</v>
      </c>
      <c r="E4627" s="7" t="s">
        <v>34</v>
      </c>
      <c r="F4627" s="7" t="s">
        <v>6235</v>
      </c>
      <c r="G4627" s="7" t="s">
        <v>45</v>
      </c>
      <c r="H4627" s="7" t="s">
        <v>51</v>
      </c>
    </row>
    <row r="4628" spans="1:8">
      <c r="A4628" s="7" t="s">
        <v>4556</v>
      </c>
      <c r="B4628" s="7" t="s">
        <v>1593</v>
      </c>
      <c r="C4628" s="7" t="s">
        <v>54</v>
      </c>
      <c r="D4628" s="7" t="s">
        <v>5009</v>
      </c>
      <c r="E4628" s="7" t="s">
        <v>35</v>
      </c>
      <c r="F4628" s="7" t="s">
        <v>5774</v>
      </c>
      <c r="G4628" s="7" t="s">
        <v>45</v>
      </c>
      <c r="H4628" s="7" t="s">
        <v>51</v>
      </c>
    </row>
    <row r="4629" spans="1:8">
      <c r="A4629" t="s">
        <v>4556</v>
      </c>
      <c r="B4629" t="s">
        <v>1593</v>
      </c>
      <c r="C4629" t="s">
        <v>54</v>
      </c>
      <c r="D4629" t="s">
        <v>5009</v>
      </c>
      <c r="E4629" t="s">
        <v>88</v>
      </c>
      <c r="F4629" t="s">
        <v>8767</v>
      </c>
      <c r="G4629" t="s">
        <v>45</v>
      </c>
      <c r="H4629" t="s">
        <v>51</v>
      </c>
    </row>
    <row r="4630" spans="1:8">
      <c r="A4630" s="7" t="s">
        <v>4556</v>
      </c>
      <c r="B4630" s="7" t="s">
        <v>1593</v>
      </c>
      <c r="C4630" s="7" t="s">
        <v>54</v>
      </c>
      <c r="D4630" s="7" t="s">
        <v>5009</v>
      </c>
      <c r="E4630" s="7" t="s">
        <v>146</v>
      </c>
      <c r="F4630" s="7" t="s">
        <v>8768</v>
      </c>
      <c r="G4630" s="7" t="s">
        <v>45</v>
      </c>
      <c r="H4630" s="7" t="s">
        <v>52</v>
      </c>
    </row>
    <row r="4631" spans="1:8">
      <c r="A4631" s="7" t="s">
        <v>4556</v>
      </c>
      <c r="B4631" s="7" t="s">
        <v>1593</v>
      </c>
      <c r="C4631" s="7" t="s">
        <v>54</v>
      </c>
      <c r="D4631" s="7" t="s">
        <v>5009</v>
      </c>
      <c r="E4631" s="7" t="s">
        <v>147</v>
      </c>
      <c r="F4631" s="7" t="s">
        <v>8769</v>
      </c>
      <c r="G4631" s="7" t="s">
        <v>45</v>
      </c>
      <c r="H4631" s="7" t="s">
        <v>52</v>
      </c>
    </row>
    <row r="4632" spans="1:8">
      <c r="A4632" s="7" t="s">
        <v>4556</v>
      </c>
      <c r="B4632" s="7" t="s">
        <v>1593</v>
      </c>
      <c r="C4632" s="7" t="s">
        <v>54</v>
      </c>
      <c r="D4632" s="7" t="s">
        <v>5009</v>
      </c>
      <c r="E4632" s="7" t="s">
        <v>250</v>
      </c>
      <c r="F4632" s="7" t="s">
        <v>8770</v>
      </c>
      <c r="G4632" s="7" t="s">
        <v>45</v>
      </c>
      <c r="H4632" s="7" t="s">
        <v>52</v>
      </c>
    </row>
    <row r="4633" spans="1:8">
      <c r="A4633" t="s">
        <v>4556</v>
      </c>
      <c r="B4633" t="s">
        <v>1593</v>
      </c>
      <c r="C4633" t="s">
        <v>54</v>
      </c>
      <c r="D4633" t="s">
        <v>5009</v>
      </c>
      <c r="E4633" t="s">
        <v>251</v>
      </c>
      <c r="F4633" t="s">
        <v>8771</v>
      </c>
      <c r="G4633" t="s">
        <v>45</v>
      </c>
      <c r="H4633" t="s">
        <v>52</v>
      </c>
    </row>
    <row r="4634" spans="1:8">
      <c r="A4634" s="7" t="s">
        <v>4556</v>
      </c>
      <c r="B4634" s="7" t="s">
        <v>1593</v>
      </c>
      <c r="C4634" s="7" t="s">
        <v>54</v>
      </c>
      <c r="D4634" s="7" t="s">
        <v>5009</v>
      </c>
      <c r="E4634" s="7" t="s">
        <v>333</v>
      </c>
      <c r="F4634" s="7" t="s">
        <v>8772</v>
      </c>
      <c r="G4634" s="7" t="s">
        <v>45</v>
      </c>
      <c r="H4634" s="7" t="s">
        <v>51</v>
      </c>
    </row>
    <row r="4635" spans="1:8">
      <c r="A4635" s="7" t="s">
        <v>4556</v>
      </c>
      <c r="B4635" s="7" t="s">
        <v>1593</v>
      </c>
      <c r="C4635" s="7" t="s">
        <v>54</v>
      </c>
      <c r="D4635" s="7" t="s">
        <v>5009</v>
      </c>
      <c r="E4635" s="7" t="s">
        <v>334</v>
      </c>
      <c r="F4635" s="7" t="s">
        <v>8773</v>
      </c>
      <c r="G4635" s="7" t="s">
        <v>45</v>
      </c>
      <c r="H4635" s="7" t="s">
        <v>51</v>
      </c>
    </row>
    <row r="4636" spans="1:8">
      <c r="A4636" s="7" t="s">
        <v>4556</v>
      </c>
      <c r="B4636" s="7" t="s">
        <v>1593</v>
      </c>
      <c r="C4636" s="7" t="s">
        <v>54</v>
      </c>
      <c r="D4636" s="7" t="s">
        <v>5009</v>
      </c>
      <c r="E4636" s="7" t="s">
        <v>335</v>
      </c>
      <c r="F4636" s="7" t="s">
        <v>8774</v>
      </c>
      <c r="G4636" s="7" t="s">
        <v>45</v>
      </c>
      <c r="H4636" s="7" t="s">
        <v>52</v>
      </c>
    </row>
    <row r="4637" spans="1:8">
      <c r="A4637" t="s">
        <v>4556</v>
      </c>
      <c r="B4637" t="s">
        <v>1593</v>
      </c>
      <c r="C4637" t="s">
        <v>54</v>
      </c>
      <c r="D4637" t="s">
        <v>5009</v>
      </c>
      <c r="E4637" t="s">
        <v>336</v>
      </c>
      <c r="F4637" t="s">
        <v>8775</v>
      </c>
      <c r="G4637" t="s">
        <v>45</v>
      </c>
      <c r="H4637" t="s">
        <v>51</v>
      </c>
    </row>
    <row r="4638" spans="1:8">
      <c r="A4638" s="7" t="s">
        <v>4556</v>
      </c>
      <c r="B4638" s="7" t="s">
        <v>1593</v>
      </c>
      <c r="C4638" s="7" t="s">
        <v>54</v>
      </c>
      <c r="D4638" s="7" t="s">
        <v>5009</v>
      </c>
      <c r="E4638" s="7" t="s">
        <v>37</v>
      </c>
      <c r="F4638" s="7" t="s">
        <v>8776</v>
      </c>
      <c r="G4638" s="7" t="s">
        <v>45</v>
      </c>
      <c r="H4638" s="7" t="s">
        <v>51</v>
      </c>
    </row>
    <row r="4639" spans="1:8">
      <c r="A4639" s="7" t="s">
        <v>4557</v>
      </c>
      <c r="B4639" s="7" t="s">
        <v>4273</v>
      </c>
      <c r="C4639" s="7" t="s">
        <v>54</v>
      </c>
      <c r="D4639" s="7" t="s">
        <v>5010</v>
      </c>
      <c r="E4639" s="7" t="s">
        <v>46</v>
      </c>
      <c r="F4639" s="7" t="s">
        <v>8777</v>
      </c>
      <c r="G4639" s="7" t="s">
        <v>45</v>
      </c>
      <c r="H4639" s="7" t="s">
        <v>51</v>
      </c>
    </row>
    <row r="4640" spans="1:8">
      <c r="A4640" s="7" t="s">
        <v>4557</v>
      </c>
      <c r="B4640" s="7" t="s">
        <v>4273</v>
      </c>
      <c r="C4640" s="7" t="s">
        <v>54</v>
      </c>
      <c r="D4640" s="7" t="s">
        <v>5010</v>
      </c>
      <c r="E4640" s="7" t="s">
        <v>34</v>
      </c>
      <c r="F4640" s="7" t="s">
        <v>5695</v>
      </c>
      <c r="G4640" s="7" t="s">
        <v>45</v>
      </c>
      <c r="H4640" s="7" t="s">
        <v>51</v>
      </c>
    </row>
    <row r="4641" spans="1:8">
      <c r="A4641" t="s">
        <v>4557</v>
      </c>
      <c r="B4641" t="s">
        <v>4273</v>
      </c>
      <c r="C4641" t="s">
        <v>54</v>
      </c>
      <c r="D4641" t="s">
        <v>5010</v>
      </c>
      <c r="E4641" t="s">
        <v>35</v>
      </c>
      <c r="F4641" t="s">
        <v>148</v>
      </c>
      <c r="G4641" t="s">
        <v>45</v>
      </c>
      <c r="H4641" t="s">
        <v>51</v>
      </c>
    </row>
    <row r="4642" spans="1:8">
      <c r="A4642" s="7" t="s">
        <v>4557</v>
      </c>
      <c r="B4642" s="7" t="s">
        <v>4273</v>
      </c>
      <c r="C4642" s="7" t="s">
        <v>54</v>
      </c>
      <c r="D4642" s="7" t="s">
        <v>5010</v>
      </c>
      <c r="E4642" s="7" t="s">
        <v>36</v>
      </c>
      <c r="F4642" s="7" t="s">
        <v>8778</v>
      </c>
      <c r="G4642" s="7" t="s">
        <v>45</v>
      </c>
      <c r="H4642" s="7" t="s">
        <v>51</v>
      </c>
    </row>
    <row r="4643" spans="1:8">
      <c r="A4643" s="7" t="s">
        <v>4558</v>
      </c>
      <c r="B4643" s="7" t="s">
        <v>1603</v>
      </c>
      <c r="C4643" s="7" t="s">
        <v>54</v>
      </c>
      <c r="D4643" s="7" t="s">
        <v>5011</v>
      </c>
      <c r="E4643" s="7" t="s">
        <v>46</v>
      </c>
      <c r="F4643" s="7" t="s">
        <v>8743</v>
      </c>
      <c r="G4643" s="7" t="s">
        <v>45</v>
      </c>
      <c r="H4643" s="7" t="s">
        <v>51</v>
      </c>
    </row>
    <row r="4644" spans="1:8">
      <c r="A4644" s="7" t="s">
        <v>4558</v>
      </c>
      <c r="B4644" s="7" t="s">
        <v>1603</v>
      </c>
      <c r="C4644" s="7" t="s">
        <v>54</v>
      </c>
      <c r="D4644" s="7" t="s">
        <v>5011</v>
      </c>
      <c r="E4644" s="7" t="s">
        <v>34</v>
      </c>
      <c r="F4644" s="7" t="s">
        <v>273</v>
      </c>
      <c r="G4644" s="7" t="s">
        <v>45</v>
      </c>
      <c r="H4644" s="7" t="s">
        <v>51</v>
      </c>
    </row>
    <row r="4645" spans="1:8">
      <c r="A4645" t="s">
        <v>4558</v>
      </c>
      <c r="B4645" t="s">
        <v>1603</v>
      </c>
      <c r="C4645" t="s">
        <v>54</v>
      </c>
      <c r="D4645" t="s">
        <v>5011</v>
      </c>
      <c r="E4645" t="s">
        <v>35</v>
      </c>
      <c r="F4645" t="s">
        <v>8779</v>
      </c>
      <c r="G4645" t="s">
        <v>45</v>
      </c>
      <c r="H4645" t="s">
        <v>51</v>
      </c>
    </row>
    <row r="4646" spans="1:8">
      <c r="A4646" s="7" t="s">
        <v>4558</v>
      </c>
      <c r="B4646" s="7" t="s">
        <v>1603</v>
      </c>
      <c r="C4646" s="7" t="s">
        <v>54</v>
      </c>
      <c r="D4646" s="7" t="s">
        <v>5011</v>
      </c>
      <c r="E4646" s="7" t="s">
        <v>36</v>
      </c>
      <c r="F4646" s="7" t="s">
        <v>8780</v>
      </c>
      <c r="G4646" s="7" t="s">
        <v>45</v>
      </c>
      <c r="H4646" s="7" t="s">
        <v>51</v>
      </c>
    </row>
    <row r="4647" spans="1:8">
      <c r="A4647" s="7" t="s">
        <v>4558</v>
      </c>
      <c r="B4647" s="7" t="s">
        <v>1603</v>
      </c>
      <c r="C4647" s="7" t="s">
        <v>54</v>
      </c>
      <c r="D4647" s="7" t="s">
        <v>5011</v>
      </c>
      <c r="E4647" s="7" t="s">
        <v>37</v>
      </c>
      <c r="F4647" s="7" t="s">
        <v>148</v>
      </c>
      <c r="G4647" s="7" t="s">
        <v>45</v>
      </c>
      <c r="H4647" s="7" t="s">
        <v>51</v>
      </c>
    </row>
    <row r="4648" spans="1:8">
      <c r="A4648" s="7" t="s">
        <v>4559</v>
      </c>
      <c r="B4648" s="7" t="s">
        <v>1592</v>
      </c>
      <c r="C4648" s="7" t="s">
        <v>54</v>
      </c>
      <c r="D4648" s="7" t="s">
        <v>5012</v>
      </c>
      <c r="E4648" s="7" t="s">
        <v>46</v>
      </c>
      <c r="F4648" s="7" t="s">
        <v>8781</v>
      </c>
      <c r="G4648" s="7" t="s">
        <v>45</v>
      </c>
      <c r="H4648" s="7" t="s">
        <v>51</v>
      </c>
    </row>
    <row r="4649" spans="1:8">
      <c r="A4649" t="s">
        <v>4559</v>
      </c>
      <c r="B4649" t="s">
        <v>1592</v>
      </c>
      <c r="C4649" t="s">
        <v>54</v>
      </c>
      <c r="D4649" t="s">
        <v>5012</v>
      </c>
      <c r="E4649" t="s">
        <v>34</v>
      </c>
      <c r="F4649" t="s">
        <v>273</v>
      </c>
      <c r="G4649" t="s">
        <v>45</v>
      </c>
      <c r="H4649" t="s">
        <v>51</v>
      </c>
    </row>
    <row r="4650" spans="1:8">
      <c r="A4650" s="7" t="s">
        <v>4559</v>
      </c>
      <c r="B4650" s="7" t="s">
        <v>1592</v>
      </c>
      <c r="C4650" s="7" t="s">
        <v>54</v>
      </c>
      <c r="D4650" s="7" t="s">
        <v>5012</v>
      </c>
      <c r="E4650" s="7" t="s">
        <v>35</v>
      </c>
      <c r="F4650" s="7" t="s">
        <v>148</v>
      </c>
      <c r="G4650" s="7" t="s">
        <v>45</v>
      </c>
      <c r="H4650" s="7" t="s">
        <v>51</v>
      </c>
    </row>
    <row r="4651" spans="1:8">
      <c r="A4651" s="7" t="s">
        <v>4560</v>
      </c>
      <c r="B4651" s="7" t="s">
        <v>4273</v>
      </c>
      <c r="C4651" s="7" t="s">
        <v>54</v>
      </c>
      <c r="D4651" s="7" t="s">
        <v>5013</v>
      </c>
      <c r="E4651" s="7" t="s">
        <v>46</v>
      </c>
      <c r="F4651" s="7" t="s">
        <v>8782</v>
      </c>
      <c r="G4651" s="7" t="s">
        <v>45</v>
      </c>
      <c r="H4651" s="7" t="s">
        <v>51</v>
      </c>
    </row>
    <row r="4652" spans="1:8">
      <c r="A4652" s="7" t="s">
        <v>4560</v>
      </c>
      <c r="B4652" s="7" t="s">
        <v>4273</v>
      </c>
      <c r="C4652" s="7" t="s">
        <v>54</v>
      </c>
      <c r="D4652" s="7" t="s">
        <v>5013</v>
      </c>
      <c r="E4652" s="7" t="s">
        <v>34</v>
      </c>
      <c r="F4652" s="7" t="s">
        <v>6235</v>
      </c>
      <c r="G4652" s="7" t="s">
        <v>45</v>
      </c>
      <c r="H4652" s="7" t="s">
        <v>51</v>
      </c>
    </row>
    <row r="4653" spans="1:8">
      <c r="A4653" t="s">
        <v>4560</v>
      </c>
      <c r="B4653" t="s">
        <v>4273</v>
      </c>
      <c r="C4653" t="s">
        <v>54</v>
      </c>
      <c r="D4653" t="s">
        <v>5013</v>
      </c>
      <c r="E4653" t="s">
        <v>35</v>
      </c>
      <c r="F4653" t="s">
        <v>5774</v>
      </c>
      <c r="G4653" t="s">
        <v>45</v>
      </c>
      <c r="H4653" t="s">
        <v>51</v>
      </c>
    </row>
    <row r="4654" spans="1:8">
      <c r="A4654" s="7" t="s">
        <v>4560</v>
      </c>
      <c r="B4654" s="7" t="s">
        <v>4273</v>
      </c>
      <c r="C4654" s="7" t="s">
        <v>54</v>
      </c>
      <c r="D4654" s="7" t="s">
        <v>5013</v>
      </c>
      <c r="E4654" s="7" t="s">
        <v>88</v>
      </c>
      <c r="F4654" s="7" t="s">
        <v>8783</v>
      </c>
      <c r="G4654" s="7" t="s">
        <v>45</v>
      </c>
      <c r="H4654" s="7" t="s">
        <v>51</v>
      </c>
    </row>
    <row r="4655" spans="1:8">
      <c r="A4655" s="7" t="s">
        <v>4560</v>
      </c>
      <c r="B4655" s="7" t="s">
        <v>4273</v>
      </c>
      <c r="C4655" s="7" t="s">
        <v>54</v>
      </c>
      <c r="D4655" s="7" t="s">
        <v>5013</v>
      </c>
      <c r="E4655" s="7" t="s">
        <v>37</v>
      </c>
      <c r="F4655" s="7" t="s">
        <v>8784</v>
      </c>
      <c r="G4655" s="7" t="s">
        <v>45</v>
      </c>
      <c r="H4655" s="7" t="s">
        <v>51</v>
      </c>
    </row>
    <row r="4656" spans="1:8">
      <c r="A4656" s="7" t="s">
        <v>4561</v>
      </c>
      <c r="B4656" s="7" t="s">
        <v>4302</v>
      </c>
      <c r="C4656" s="7" t="s">
        <v>54</v>
      </c>
      <c r="D4656" s="7" t="s">
        <v>5014</v>
      </c>
      <c r="E4656" s="7" t="s">
        <v>46</v>
      </c>
      <c r="F4656" s="7" t="s">
        <v>8743</v>
      </c>
      <c r="G4656" s="7" t="s">
        <v>45</v>
      </c>
      <c r="H4656" s="7" t="s">
        <v>51</v>
      </c>
    </row>
    <row r="4657" spans="1:8">
      <c r="A4657" t="s">
        <v>4561</v>
      </c>
      <c r="B4657" t="s">
        <v>4302</v>
      </c>
      <c r="C4657" t="s">
        <v>54</v>
      </c>
      <c r="D4657" t="s">
        <v>5014</v>
      </c>
      <c r="E4657" t="s">
        <v>34</v>
      </c>
      <c r="F4657" t="s">
        <v>5695</v>
      </c>
      <c r="G4657" t="s">
        <v>45</v>
      </c>
      <c r="H4657" t="s">
        <v>51</v>
      </c>
    </row>
    <row r="4658" spans="1:8">
      <c r="A4658" s="7" t="s">
        <v>4561</v>
      </c>
      <c r="B4658" s="7" t="s">
        <v>4302</v>
      </c>
      <c r="C4658" s="7" t="s">
        <v>54</v>
      </c>
      <c r="D4658" s="7" t="s">
        <v>5014</v>
      </c>
      <c r="E4658" s="7" t="s">
        <v>35</v>
      </c>
      <c r="F4658" s="7" t="s">
        <v>5774</v>
      </c>
      <c r="G4658" s="7" t="s">
        <v>45</v>
      </c>
      <c r="H4658" s="7" t="s">
        <v>51</v>
      </c>
    </row>
    <row r="4659" spans="1:8">
      <c r="A4659" s="7" t="s">
        <v>4562</v>
      </c>
      <c r="B4659" s="7" t="s">
        <v>1592</v>
      </c>
      <c r="C4659" s="7" t="s">
        <v>54</v>
      </c>
      <c r="D4659" s="7" t="s">
        <v>5015</v>
      </c>
      <c r="E4659" s="7" t="s">
        <v>46</v>
      </c>
      <c r="F4659" s="7" t="s">
        <v>8743</v>
      </c>
      <c r="G4659" s="7" t="s">
        <v>45</v>
      </c>
      <c r="H4659" s="7" t="s">
        <v>51</v>
      </c>
    </row>
    <row r="4660" spans="1:8">
      <c r="A4660" s="7" t="s">
        <v>4562</v>
      </c>
      <c r="B4660" s="7" t="s">
        <v>1592</v>
      </c>
      <c r="C4660" s="7" t="s">
        <v>54</v>
      </c>
      <c r="D4660" s="7" t="s">
        <v>5015</v>
      </c>
      <c r="E4660" s="7" t="s">
        <v>34</v>
      </c>
      <c r="F4660" s="7" t="s">
        <v>273</v>
      </c>
      <c r="G4660" s="7" t="s">
        <v>45</v>
      </c>
      <c r="H4660" s="7" t="s">
        <v>51</v>
      </c>
    </row>
    <row r="4661" spans="1:8">
      <c r="A4661" t="s">
        <v>4562</v>
      </c>
      <c r="B4661" t="s">
        <v>1592</v>
      </c>
      <c r="C4661" t="s">
        <v>54</v>
      </c>
      <c r="D4661" t="s">
        <v>5015</v>
      </c>
      <c r="E4661" t="s">
        <v>35</v>
      </c>
      <c r="F4661" t="s">
        <v>148</v>
      </c>
      <c r="G4661" t="s">
        <v>45</v>
      </c>
      <c r="H4661" t="s">
        <v>51</v>
      </c>
    </row>
    <row r="4662" spans="1:8">
      <c r="A4662" s="7" t="s">
        <v>4562</v>
      </c>
      <c r="B4662" s="7" t="s">
        <v>1592</v>
      </c>
      <c r="C4662" s="7" t="s">
        <v>54</v>
      </c>
      <c r="D4662" s="7" t="s">
        <v>5015</v>
      </c>
      <c r="E4662" s="7" t="s">
        <v>36</v>
      </c>
      <c r="F4662" s="7" t="s">
        <v>8785</v>
      </c>
      <c r="G4662" s="7" t="s">
        <v>45</v>
      </c>
      <c r="H4662" s="7" t="s">
        <v>51</v>
      </c>
    </row>
    <row r="4663" spans="1:8">
      <c r="A4663" s="7" t="s">
        <v>4562</v>
      </c>
      <c r="B4663" s="7" t="s">
        <v>1592</v>
      </c>
      <c r="C4663" s="7" t="s">
        <v>54</v>
      </c>
      <c r="D4663" s="7" t="s">
        <v>5015</v>
      </c>
      <c r="E4663" s="7" t="s">
        <v>37</v>
      </c>
      <c r="F4663" s="7" t="s">
        <v>8780</v>
      </c>
      <c r="G4663" s="7" t="s">
        <v>45</v>
      </c>
      <c r="H4663" s="7" t="s">
        <v>51</v>
      </c>
    </row>
    <row r="4664" spans="1:8">
      <c r="A4664" s="7" t="s">
        <v>4563</v>
      </c>
      <c r="B4664" s="7" t="s">
        <v>4273</v>
      </c>
      <c r="C4664" s="7" t="s">
        <v>54</v>
      </c>
      <c r="D4664" s="7" t="s">
        <v>5016</v>
      </c>
      <c r="E4664" s="7" t="s">
        <v>46</v>
      </c>
      <c r="F4664" s="7" t="s">
        <v>8743</v>
      </c>
      <c r="G4664" s="7" t="s">
        <v>45</v>
      </c>
      <c r="H4664" s="7" t="s">
        <v>51</v>
      </c>
    </row>
    <row r="4665" spans="1:8">
      <c r="A4665" t="s">
        <v>4563</v>
      </c>
      <c r="B4665" t="s">
        <v>4273</v>
      </c>
      <c r="C4665" t="s">
        <v>54</v>
      </c>
      <c r="D4665" t="s">
        <v>5016</v>
      </c>
      <c r="E4665" t="s">
        <v>34</v>
      </c>
      <c r="F4665" t="s">
        <v>8759</v>
      </c>
      <c r="G4665" t="s">
        <v>45</v>
      </c>
      <c r="H4665" t="s">
        <v>51</v>
      </c>
    </row>
    <row r="4666" spans="1:8">
      <c r="A4666" s="7" t="s">
        <v>4563</v>
      </c>
      <c r="B4666" s="7" t="s">
        <v>4273</v>
      </c>
      <c r="C4666" s="7" t="s">
        <v>54</v>
      </c>
      <c r="D4666" s="7" t="s">
        <v>5016</v>
      </c>
      <c r="E4666" s="7" t="s">
        <v>35</v>
      </c>
      <c r="F4666" s="7" t="s">
        <v>148</v>
      </c>
      <c r="G4666" s="7" t="s">
        <v>45</v>
      </c>
      <c r="H4666" s="7" t="s">
        <v>51</v>
      </c>
    </row>
    <row r="4667" spans="1:8">
      <c r="A4667" s="7" t="s">
        <v>4564</v>
      </c>
      <c r="B4667" s="7" t="s">
        <v>4397</v>
      </c>
      <c r="C4667" s="7" t="s">
        <v>54</v>
      </c>
      <c r="D4667" s="7" t="s">
        <v>1411</v>
      </c>
      <c r="E4667" s="7" t="s">
        <v>46</v>
      </c>
      <c r="F4667" s="7" t="s">
        <v>8743</v>
      </c>
      <c r="G4667" s="7" t="s">
        <v>45</v>
      </c>
      <c r="H4667" s="7" t="s">
        <v>51</v>
      </c>
    </row>
    <row r="4668" spans="1:8">
      <c r="A4668" s="7" t="s">
        <v>4564</v>
      </c>
      <c r="B4668" s="7" t="s">
        <v>4397</v>
      </c>
      <c r="C4668" s="7" t="s">
        <v>54</v>
      </c>
      <c r="D4668" s="7" t="s">
        <v>1411</v>
      </c>
      <c r="E4668" s="7" t="s">
        <v>34</v>
      </c>
      <c r="F4668" s="7" t="s">
        <v>148</v>
      </c>
      <c r="G4668" s="7" t="s">
        <v>45</v>
      </c>
      <c r="H4668" s="7" t="s">
        <v>51</v>
      </c>
    </row>
    <row r="4669" spans="1:8">
      <c r="A4669" t="s">
        <v>4565</v>
      </c>
      <c r="B4669" t="s">
        <v>4273</v>
      </c>
      <c r="C4669" t="s">
        <v>54</v>
      </c>
      <c r="D4669" t="s">
        <v>5017</v>
      </c>
      <c r="E4669" t="s">
        <v>46</v>
      </c>
      <c r="F4669" t="s">
        <v>8743</v>
      </c>
      <c r="G4669" t="s">
        <v>45</v>
      </c>
      <c r="H4669" t="s">
        <v>51</v>
      </c>
    </row>
    <row r="4670" spans="1:8">
      <c r="A4670" s="7" t="s">
        <v>4565</v>
      </c>
      <c r="B4670" s="7" t="s">
        <v>4273</v>
      </c>
      <c r="C4670" s="7" t="s">
        <v>54</v>
      </c>
      <c r="D4670" s="7" t="s">
        <v>5017</v>
      </c>
      <c r="E4670" s="7" t="s">
        <v>34</v>
      </c>
      <c r="F4670" s="7" t="s">
        <v>8759</v>
      </c>
      <c r="G4670" s="7" t="s">
        <v>45</v>
      </c>
      <c r="H4670" s="7" t="s">
        <v>51</v>
      </c>
    </row>
    <row r="4671" spans="1:8">
      <c r="A4671" s="7" t="s">
        <v>4565</v>
      </c>
      <c r="B4671" s="7" t="s">
        <v>4273</v>
      </c>
      <c r="C4671" s="7" t="s">
        <v>54</v>
      </c>
      <c r="D4671" s="7" t="s">
        <v>5017</v>
      </c>
      <c r="E4671" s="7" t="s">
        <v>35</v>
      </c>
      <c r="F4671" s="7" t="s">
        <v>8786</v>
      </c>
      <c r="G4671" s="7" t="s">
        <v>45</v>
      </c>
      <c r="H4671" s="7" t="s">
        <v>51</v>
      </c>
    </row>
    <row r="4672" spans="1:8">
      <c r="A4672" s="7" t="s">
        <v>4566</v>
      </c>
      <c r="B4672" s="7" t="s">
        <v>4273</v>
      </c>
      <c r="C4672" s="7" t="s">
        <v>54</v>
      </c>
      <c r="D4672" s="7" t="s">
        <v>5018</v>
      </c>
      <c r="E4672" s="7" t="s">
        <v>46</v>
      </c>
      <c r="F4672" s="7" t="s">
        <v>8743</v>
      </c>
      <c r="G4672" s="7" t="s">
        <v>45</v>
      </c>
      <c r="H4672" s="7" t="s">
        <v>51</v>
      </c>
    </row>
    <row r="4673" spans="1:8">
      <c r="A4673" t="s">
        <v>4566</v>
      </c>
      <c r="B4673" t="s">
        <v>4273</v>
      </c>
      <c r="C4673" t="s">
        <v>54</v>
      </c>
      <c r="D4673" t="s">
        <v>5018</v>
      </c>
      <c r="E4673" t="s">
        <v>34</v>
      </c>
      <c r="F4673" t="s">
        <v>6235</v>
      </c>
      <c r="G4673" t="s">
        <v>45</v>
      </c>
      <c r="H4673" t="s">
        <v>51</v>
      </c>
    </row>
    <row r="4674" spans="1:8">
      <c r="A4674" s="7" t="s">
        <v>4566</v>
      </c>
      <c r="B4674" s="7" t="s">
        <v>4273</v>
      </c>
      <c r="C4674" s="7" t="s">
        <v>54</v>
      </c>
      <c r="D4674" s="7" t="s">
        <v>5018</v>
      </c>
      <c r="E4674" s="7" t="s">
        <v>84</v>
      </c>
      <c r="F4674" s="7" t="s">
        <v>8787</v>
      </c>
      <c r="G4674" s="7" t="s">
        <v>45</v>
      </c>
      <c r="H4674" s="7" t="s">
        <v>51</v>
      </c>
    </row>
    <row r="4675" spans="1:8">
      <c r="A4675" s="7" t="s">
        <v>4566</v>
      </c>
      <c r="B4675" s="7" t="s">
        <v>4273</v>
      </c>
      <c r="C4675" s="7" t="s">
        <v>54</v>
      </c>
      <c r="D4675" s="7" t="s">
        <v>5018</v>
      </c>
      <c r="E4675" s="7" t="s">
        <v>36</v>
      </c>
      <c r="F4675" s="7" t="s">
        <v>8788</v>
      </c>
      <c r="G4675" s="7" t="s">
        <v>45</v>
      </c>
      <c r="H4675" s="7" t="s">
        <v>51</v>
      </c>
    </row>
    <row r="4676" spans="1:8">
      <c r="A4676" s="7" t="s">
        <v>4566</v>
      </c>
      <c r="B4676" s="7" t="s">
        <v>4273</v>
      </c>
      <c r="C4676" s="7" t="s">
        <v>54</v>
      </c>
      <c r="D4676" s="7" t="s">
        <v>5018</v>
      </c>
      <c r="E4676" s="7" t="s">
        <v>37</v>
      </c>
      <c r="F4676" s="7" t="s">
        <v>8789</v>
      </c>
      <c r="G4676" s="7" t="s">
        <v>45</v>
      </c>
      <c r="H4676" s="7" t="s">
        <v>51</v>
      </c>
    </row>
    <row r="4677" spans="1:8">
      <c r="A4677" t="s">
        <v>4566</v>
      </c>
      <c r="B4677" t="s">
        <v>4273</v>
      </c>
      <c r="C4677" t="s">
        <v>54</v>
      </c>
      <c r="D4677" t="s">
        <v>5018</v>
      </c>
      <c r="E4677" t="s">
        <v>38</v>
      </c>
      <c r="F4677" t="s">
        <v>8790</v>
      </c>
      <c r="G4677" t="s">
        <v>45</v>
      </c>
      <c r="H4677" t="s">
        <v>51</v>
      </c>
    </row>
    <row r="4678" spans="1:8">
      <c r="A4678" s="7" t="s">
        <v>4566</v>
      </c>
      <c r="B4678" s="7" t="s">
        <v>4273</v>
      </c>
      <c r="C4678" s="7" t="s">
        <v>54</v>
      </c>
      <c r="D4678" s="7" t="s">
        <v>5018</v>
      </c>
      <c r="E4678" s="7" t="s">
        <v>57</v>
      </c>
      <c r="F4678" s="7" t="s">
        <v>5774</v>
      </c>
      <c r="G4678" s="7" t="s">
        <v>45</v>
      </c>
      <c r="H4678" s="7" t="s">
        <v>51</v>
      </c>
    </row>
    <row r="4679" spans="1:8">
      <c r="A4679" s="7" t="s">
        <v>4566</v>
      </c>
      <c r="B4679" s="7" t="s">
        <v>4273</v>
      </c>
      <c r="C4679" s="7" t="s">
        <v>54</v>
      </c>
      <c r="D4679" s="7" t="s">
        <v>5018</v>
      </c>
      <c r="E4679" s="7" t="s">
        <v>73</v>
      </c>
      <c r="F4679" s="7" t="s">
        <v>8791</v>
      </c>
      <c r="G4679" s="7" t="s">
        <v>45</v>
      </c>
      <c r="H4679" s="7" t="s">
        <v>51</v>
      </c>
    </row>
    <row r="4680" spans="1:8">
      <c r="A4680" s="7" t="s">
        <v>4567</v>
      </c>
      <c r="B4680" s="7" t="s">
        <v>4370</v>
      </c>
      <c r="C4680" s="7" t="s">
        <v>54</v>
      </c>
      <c r="D4680" s="7" t="s">
        <v>5019</v>
      </c>
      <c r="E4680" s="7" t="s">
        <v>1234</v>
      </c>
      <c r="F4680" s="7" t="s">
        <v>130</v>
      </c>
      <c r="G4680" s="7" t="s">
        <v>45</v>
      </c>
      <c r="H4680" s="7" t="s">
        <v>51</v>
      </c>
    </row>
    <row r="4681" spans="1:8">
      <c r="A4681" t="s">
        <v>4567</v>
      </c>
      <c r="B4681" t="s">
        <v>4370</v>
      </c>
      <c r="C4681" t="s">
        <v>54</v>
      </c>
      <c r="D4681" t="s">
        <v>5019</v>
      </c>
      <c r="E4681" t="s">
        <v>1235</v>
      </c>
      <c r="F4681" t="s">
        <v>47</v>
      </c>
      <c r="G4681" t="s">
        <v>45</v>
      </c>
      <c r="H4681" t="s">
        <v>51</v>
      </c>
    </row>
    <row r="4682" spans="1:8">
      <c r="A4682" s="7" t="s">
        <v>4567</v>
      </c>
      <c r="B4682" s="7" t="s">
        <v>4370</v>
      </c>
      <c r="C4682" s="7" t="s">
        <v>54</v>
      </c>
      <c r="D4682" s="7" t="s">
        <v>5019</v>
      </c>
      <c r="E4682" s="7" t="s">
        <v>1393</v>
      </c>
      <c r="F4682" s="7" t="s">
        <v>134</v>
      </c>
      <c r="G4682" s="7" t="s">
        <v>45</v>
      </c>
      <c r="H4682" s="7" t="s">
        <v>51</v>
      </c>
    </row>
    <row r="4683" spans="1:8">
      <c r="A4683" s="7" t="s">
        <v>4567</v>
      </c>
      <c r="B4683" s="7" t="s">
        <v>4370</v>
      </c>
      <c r="C4683" s="7" t="s">
        <v>54</v>
      </c>
      <c r="D4683" s="7" t="s">
        <v>5019</v>
      </c>
      <c r="E4683" s="7" t="s">
        <v>1272</v>
      </c>
      <c r="F4683" s="7" t="s">
        <v>8792</v>
      </c>
      <c r="G4683" s="7" t="s">
        <v>45</v>
      </c>
      <c r="H4683" s="7" t="s">
        <v>52</v>
      </c>
    </row>
    <row r="4684" spans="1:8">
      <c r="A4684" s="7" t="s">
        <v>4567</v>
      </c>
      <c r="B4684" s="7" t="s">
        <v>4370</v>
      </c>
      <c r="C4684" s="7" t="s">
        <v>54</v>
      </c>
      <c r="D4684" s="7" t="s">
        <v>5019</v>
      </c>
      <c r="E4684" s="7" t="s">
        <v>1273</v>
      </c>
      <c r="F4684" s="7" t="s">
        <v>8793</v>
      </c>
      <c r="G4684" s="7" t="s">
        <v>45</v>
      </c>
      <c r="H4684" s="7" t="s">
        <v>51</v>
      </c>
    </row>
    <row r="4685" spans="1:8">
      <c r="A4685" t="s">
        <v>4567</v>
      </c>
      <c r="B4685" t="s">
        <v>4370</v>
      </c>
      <c r="C4685" t="s">
        <v>54</v>
      </c>
      <c r="D4685" t="s">
        <v>5019</v>
      </c>
      <c r="E4685" t="s">
        <v>1274</v>
      </c>
      <c r="F4685" t="s">
        <v>8794</v>
      </c>
      <c r="G4685" t="s">
        <v>45</v>
      </c>
      <c r="H4685" t="s">
        <v>51</v>
      </c>
    </row>
    <row r="4686" spans="1:8">
      <c r="A4686" s="7" t="s">
        <v>4567</v>
      </c>
      <c r="B4686" s="7" t="s">
        <v>4370</v>
      </c>
      <c r="C4686" s="7" t="s">
        <v>54</v>
      </c>
      <c r="D4686" s="7" t="s">
        <v>5019</v>
      </c>
      <c r="E4686" s="7" t="s">
        <v>1275</v>
      </c>
      <c r="F4686" s="7" t="s">
        <v>8795</v>
      </c>
      <c r="G4686" s="7" t="s">
        <v>45</v>
      </c>
      <c r="H4686" s="7" t="s">
        <v>51</v>
      </c>
    </row>
    <row r="4687" spans="1:8">
      <c r="A4687" s="7" t="s">
        <v>4567</v>
      </c>
      <c r="B4687" s="7" t="s">
        <v>4370</v>
      </c>
      <c r="C4687" s="7" t="s">
        <v>54</v>
      </c>
      <c r="D4687" s="7" t="s">
        <v>5019</v>
      </c>
      <c r="E4687" s="7" t="s">
        <v>1276</v>
      </c>
      <c r="F4687" s="7" t="s">
        <v>8796</v>
      </c>
      <c r="G4687" s="7" t="s">
        <v>45</v>
      </c>
      <c r="H4687" s="7" t="s">
        <v>51</v>
      </c>
    </row>
    <row r="4688" spans="1:8">
      <c r="A4688" s="7" t="s">
        <v>4567</v>
      </c>
      <c r="B4688" s="7" t="s">
        <v>4370</v>
      </c>
      <c r="C4688" s="7" t="s">
        <v>54</v>
      </c>
      <c r="D4688" s="7" t="s">
        <v>5019</v>
      </c>
      <c r="E4688" s="7" t="s">
        <v>1277</v>
      </c>
      <c r="F4688" s="7" t="s">
        <v>8797</v>
      </c>
      <c r="G4688" s="7" t="s">
        <v>45</v>
      </c>
      <c r="H4688" s="7" t="s">
        <v>51</v>
      </c>
    </row>
    <row r="4689" spans="1:8">
      <c r="A4689" t="s">
        <v>4567</v>
      </c>
      <c r="B4689" t="s">
        <v>4370</v>
      </c>
      <c r="C4689" t="s">
        <v>54</v>
      </c>
      <c r="D4689" t="s">
        <v>5019</v>
      </c>
      <c r="E4689" t="s">
        <v>75</v>
      </c>
      <c r="F4689" t="s">
        <v>8798</v>
      </c>
      <c r="G4689" t="s">
        <v>45</v>
      </c>
      <c r="H4689" t="s">
        <v>51</v>
      </c>
    </row>
    <row r="4690" spans="1:8">
      <c r="A4690" s="7" t="s">
        <v>4567</v>
      </c>
      <c r="B4690" s="7" t="s">
        <v>4370</v>
      </c>
      <c r="C4690" s="7" t="s">
        <v>54</v>
      </c>
      <c r="D4690" s="7" t="s">
        <v>5019</v>
      </c>
      <c r="E4690" s="7" t="s">
        <v>76</v>
      </c>
      <c r="F4690" s="7" t="s">
        <v>8799</v>
      </c>
      <c r="G4690" s="7" t="s">
        <v>45</v>
      </c>
      <c r="H4690" s="7" t="s">
        <v>51</v>
      </c>
    </row>
    <row r="4691" spans="1:8">
      <c r="A4691" s="7" t="s">
        <v>4567</v>
      </c>
      <c r="B4691" s="7" t="s">
        <v>4370</v>
      </c>
      <c r="C4691" s="7" t="s">
        <v>54</v>
      </c>
      <c r="D4691" s="7" t="s">
        <v>5019</v>
      </c>
      <c r="E4691" s="7" t="s">
        <v>77</v>
      </c>
      <c r="F4691" s="7" t="s">
        <v>160</v>
      </c>
      <c r="G4691" s="7" t="s">
        <v>45</v>
      </c>
      <c r="H4691" s="7" t="s">
        <v>51</v>
      </c>
    </row>
    <row r="4692" spans="1:8">
      <c r="A4692" s="7" t="s">
        <v>4567</v>
      </c>
      <c r="B4692" s="7" t="s">
        <v>4370</v>
      </c>
      <c r="C4692" s="7" t="s">
        <v>54</v>
      </c>
      <c r="D4692" s="7" t="s">
        <v>5019</v>
      </c>
      <c r="E4692" s="7" t="s">
        <v>78</v>
      </c>
      <c r="F4692" s="7" t="s">
        <v>129</v>
      </c>
      <c r="G4692" s="7" t="s">
        <v>45</v>
      </c>
      <c r="H4692" s="7" t="s">
        <v>51</v>
      </c>
    </row>
    <row r="4693" spans="1:8">
      <c r="A4693" t="s">
        <v>4567</v>
      </c>
      <c r="B4693" t="s">
        <v>4370</v>
      </c>
      <c r="C4693" t="s">
        <v>54</v>
      </c>
      <c r="D4693" t="s">
        <v>5019</v>
      </c>
      <c r="E4693" t="s">
        <v>109</v>
      </c>
      <c r="F4693" t="s">
        <v>132</v>
      </c>
      <c r="G4693" t="s">
        <v>45</v>
      </c>
      <c r="H4693" t="s">
        <v>51</v>
      </c>
    </row>
    <row r="4694" spans="1:8">
      <c r="A4694" s="7" t="s">
        <v>4567</v>
      </c>
      <c r="B4694" s="7" t="s">
        <v>4370</v>
      </c>
      <c r="C4694" s="7" t="s">
        <v>54</v>
      </c>
      <c r="D4694" s="7" t="s">
        <v>5019</v>
      </c>
      <c r="E4694" s="7" t="s">
        <v>110</v>
      </c>
      <c r="F4694" s="7" t="s">
        <v>136</v>
      </c>
      <c r="G4694" s="7" t="s">
        <v>45</v>
      </c>
      <c r="H4694" s="7" t="s">
        <v>51</v>
      </c>
    </row>
    <row r="4695" spans="1:8">
      <c r="A4695" s="7" t="s">
        <v>4568</v>
      </c>
      <c r="B4695" s="7" t="s">
        <v>4250</v>
      </c>
      <c r="C4695" s="7" t="s">
        <v>54</v>
      </c>
      <c r="D4695" s="7" t="s">
        <v>5020</v>
      </c>
      <c r="E4695" s="7" t="s">
        <v>122</v>
      </c>
      <c r="F4695" s="7" t="s">
        <v>130</v>
      </c>
      <c r="G4695" s="7" t="s">
        <v>45</v>
      </c>
      <c r="H4695" s="7" t="s">
        <v>51</v>
      </c>
    </row>
    <row r="4696" spans="1:8">
      <c r="A4696" s="7" t="s">
        <v>4568</v>
      </c>
      <c r="B4696" s="7" t="s">
        <v>4250</v>
      </c>
      <c r="C4696" s="7" t="s">
        <v>54</v>
      </c>
      <c r="D4696" s="7" t="s">
        <v>5020</v>
      </c>
      <c r="E4696" s="7" t="s">
        <v>39</v>
      </c>
      <c r="F4696" s="7" t="s">
        <v>47</v>
      </c>
      <c r="G4696" s="7" t="s">
        <v>45</v>
      </c>
      <c r="H4696" s="7" t="s">
        <v>52</v>
      </c>
    </row>
    <row r="4697" spans="1:8">
      <c r="A4697" t="s">
        <v>4568</v>
      </c>
      <c r="B4697" t="s">
        <v>4250</v>
      </c>
      <c r="C4697" t="s">
        <v>54</v>
      </c>
      <c r="D4697" t="s">
        <v>5020</v>
      </c>
      <c r="E4697" t="s">
        <v>40</v>
      </c>
      <c r="F4697" t="s">
        <v>8800</v>
      </c>
      <c r="G4697" t="s">
        <v>45</v>
      </c>
      <c r="H4697" t="s">
        <v>51</v>
      </c>
    </row>
    <row r="4698" spans="1:8">
      <c r="A4698" s="7" t="s">
        <v>4568</v>
      </c>
      <c r="B4698" s="7" t="s">
        <v>4250</v>
      </c>
      <c r="C4698" s="7" t="s">
        <v>54</v>
      </c>
      <c r="D4698" s="7" t="s">
        <v>5020</v>
      </c>
      <c r="E4698" s="7" t="s">
        <v>41</v>
      </c>
      <c r="F4698" s="7" t="s">
        <v>8801</v>
      </c>
      <c r="G4698" s="7" t="s">
        <v>45</v>
      </c>
      <c r="H4698" s="7" t="s">
        <v>51</v>
      </c>
    </row>
    <row r="4699" spans="1:8">
      <c r="A4699" s="7" t="s">
        <v>4568</v>
      </c>
      <c r="B4699" s="7" t="s">
        <v>4250</v>
      </c>
      <c r="C4699" s="7" t="s">
        <v>54</v>
      </c>
      <c r="D4699" s="7" t="s">
        <v>5020</v>
      </c>
      <c r="E4699" s="7" t="s">
        <v>42</v>
      </c>
      <c r="F4699" s="7" t="s">
        <v>8802</v>
      </c>
      <c r="G4699" s="7" t="s">
        <v>45</v>
      </c>
      <c r="H4699" s="7" t="s">
        <v>51</v>
      </c>
    </row>
    <row r="4700" spans="1:8">
      <c r="A4700" s="7" t="s">
        <v>4568</v>
      </c>
      <c r="B4700" s="7" t="s">
        <v>4250</v>
      </c>
      <c r="C4700" s="7" t="s">
        <v>54</v>
      </c>
      <c r="D4700" s="7" t="s">
        <v>5020</v>
      </c>
      <c r="E4700" s="7" t="s">
        <v>43</v>
      </c>
      <c r="F4700" s="7" t="s">
        <v>8803</v>
      </c>
      <c r="G4700" s="7" t="s">
        <v>45</v>
      </c>
      <c r="H4700" s="7" t="s">
        <v>51</v>
      </c>
    </row>
    <row r="4701" spans="1:8">
      <c r="A4701" t="s">
        <v>4568</v>
      </c>
      <c r="B4701" t="s">
        <v>4250</v>
      </c>
      <c r="C4701" t="s">
        <v>54</v>
      </c>
      <c r="D4701" t="s">
        <v>5020</v>
      </c>
      <c r="E4701" t="s">
        <v>1027</v>
      </c>
      <c r="F4701" t="s">
        <v>8804</v>
      </c>
      <c r="G4701" t="s">
        <v>45</v>
      </c>
      <c r="H4701" t="s">
        <v>51</v>
      </c>
    </row>
    <row r="4702" spans="1:8">
      <c r="A4702" s="7" t="s">
        <v>4568</v>
      </c>
      <c r="B4702" s="7" t="s">
        <v>4250</v>
      </c>
      <c r="C4702" s="7" t="s">
        <v>54</v>
      </c>
      <c r="D4702" s="7" t="s">
        <v>5020</v>
      </c>
      <c r="E4702" s="7" t="s">
        <v>327</v>
      </c>
      <c r="F4702" s="7" t="s">
        <v>8805</v>
      </c>
      <c r="G4702" s="7" t="s">
        <v>45</v>
      </c>
      <c r="H4702" s="7" t="s">
        <v>51</v>
      </c>
    </row>
    <row r="4703" spans="1:8">
      <c r="A4703" s="7" t="s">
        <v>4568</v>
      </c>
      <c r="B4703" s="7" t="s">
        <v>4250</v>
      </c>
      <c r="C4703" s="7" t="s">
        <v>54</v>
      </c>
      <c r="D4703" s="7" t="s">
        <v>5020</v>
      </c>
      <c r="E4703" s="7" t="s">
        <v>1024</v>
      </c>
      <c r="F4703" s="7" t="s">
        <v>8806</v>
      </c>
      <c r="G4703" s="7" t="s">
        <v>45</v>
      </c>
      <c r="H4703" s="7" t="s">
        <v>51</v>
      </c>
    </row>
    <row r="4704" spans="1:8">
      <c r="A4704" s="7" t="s">
        <v>4568</v>
      </c>
      <c r="B4704" s="7" t="s">
        <v>4250</v>
      </c>
      <c r="C4704" s="7" t="s">
        <v>54</v>
      </c>
      <c r="D4704" s="7" t="s">
        <v>5020</v>
      </c>
      <c r="E4704" s="7" t="s">
        <v>1042</v>
      </c>
      <c r="F4704" s="7" t="s">
        <v>8807</v>
      </c>
      <c r="G4704" s="7" t="s">
        <v>45</v>
      </c>
      <c r="H4704" s="7" t="s">
        <v>51</v>
      </c>
    </row>
    <row r="4705" spans="1:8">
      <c r="A4705" t="s">
        <v>4568</v>
      </c>
      <c r="B4705" t="s">
        <v>4250</v>
      </c>
      <c r="C4705" t="s">
        <v>54</v>
      </c>
      <c r="D4705" t="s">
        <v>5020</v>
      </c>
      <c r="E4705" t="s">
        <v>1030</v>
      </c>
      <c r="F4705" t="s">
        <v>8808</v>
      </c>
      <c r="G4705" t="s">
        <v>45</v>
      </c>
      <c r="H4705" t="s">
        <v>51</v>
      </c>
    </row>
    <row r="4706" spans="1:8">
      <c r="A4706" s="7" t="s">
        <v>4568</v>
      </c>
      <c r="B4706" s="7" t="s">
        <v>4250</v>
      </c>
      <c r="C4706" s="7" t="s">
        <v>54</v>
      </c>
      <c r="D4706" s="7" t="s">
        <v>5020</v>
      </c>
      <c r="E4706" s="7" t="s">
        <v>1031</v>
      </c>
      <c r="F4706" s="7" t="s">
        <v>8809</v>
      </c>
      <c r="G4706" s="7" t="s">
        <v>45</v>
      </c>
      <c r="H4706" s="7" t="s">
        <v>51</v>
      </c>
    </row>
    <row r="4707" spans="1:8">
      <c r="A4707" s="7" t="s">
        <v>4568</v>
      </c>
      <c r="B4707" s="7" t="s">
        <v>4250</v>
      </c>
      <c r="C4707" s="7" t="s">
        <v>54</v>
      </c>
      <c r="D4707" s="7" t="s">
        <v>5020</v>
      </c>
      <c r="E4707" s="7" t="s">
        <v>1319</v>
      </c>
      <c r="F4707" s="7" t="s">
        <v>8810</v>
      </c>
      <c r="G4707" s="7" t="s">
        <v>45</v>
      </c>
      <c r="H4707" s="7" t="s">
        <v>51</v>
      </c>
    </row>
    <row r="4708" spans="1:8">
      <c r="A4708" s="7" t="s">
        <v>4568</v>
      </c>
      <c r="B4708" s="7" t="s">
        <v>4250</v>
      </c>
      <c r="C4708" s="7" t="s">
        <v>54</v>
      </c>
      <c r="D4708" s="7" t="s">
        <v>5020</v>
      </c>
      <c r="E4708" s="7" t="s">
        <v>1320</v>
      </c>
      <c r="F4708" s="7" t="s">
        <v>8811</v>
      </c>
      <c r="G4708" s="7" t="s">
        <v>45</v>
      </c>
      <c r="H4708" s="7" t="s">
        <v>51</v>
      </c>
    </row>
    <row r="4709" spans="1:8">
      <c r="A4709" t="s">
        <v>4568</v>
      </c>
      <c r="B4709" t="s">
        <v>4250</v>
      </c>
      <c r="C4709" t="s">
        <v>54</v>
      </c>
      <c r="D4709" t="s">
        <v>5020</v>
      </c>
      <c r="E4709" t="s">
        <v>1972</v>
      </c>
      <c r="F4709" t="s">
        <v>8812</v>
      </c>
      <c r="G4709" t="s">
        <v>45</v>
      </c>
      <c r="H4709" t="s">
        <v>51</v>
      </c>
    </row>
    <row r="4710" spans="1:8">
      <c r="A4710" s="7" t="s">
        <v>4568</v>
      </c>
      <c r="B4710" s="7" t="s">
        <v>4250</v>
      </c>
      <c r="C4710" s="7" t="s">
        <v>54</v>
      </c>
      <c r="D4710" s="7" t="s">
        <v>5020</v>
      </c>
      <c r="E4710" s="7" t="s">
        <v>1958</v>
      </c>
      <c r="F4710" s="7" t="s">
        <v>8813</v>
      </c>
      <c r="G4710" s="7" t="s">
        <v>45</v>
      </c>
      <c r="H4710" s="7" t="s">
        <v>51</v>
      </c>
    </row>
    <row r="4711" spans="1:8">
      <c r="A4711" s="7" t="s">
        <v>1569</v>
      </c>
      <c r="B4711" s="7" t="s">
        <v>4276</v>
      </c>
      <c r="C4711" s="7" t="s">
        <v>54</v>
      </c>
      <c r="D4711" s="7" t="s">
        <v>1612</v>
      </c>
      <c r="E4711" s="7" t="s">
        <v>46</v>
      </c>
      <c r="F4711" s="7" t="s">
        <v>130</v>
      </c>
      <c r="G4711" s="7" t="s">
        <v>45</v>
      </c>
      <c r="H4711" s="7" t="s">
        <v>51</v>
      </c>
    </row>
    <row r="4712" spans="1:8">
      <c r="A4712" s="7" t="s">
        <v>1569</v>
      </c>
      <c r="B4712" s="7" t="s">
        <v>4276</v>
      </c>
      <c r="C4712" s="7" t="s">
        <v>54</v>
      </c>
      <c r="D4712" s="7" t="s">
        <v>1612</v>
      </c>
      <c r="E4712" s="7" t="s">
        <v>34</v>
      </c>
      <c r="F4712" s="7" t="s">
        <v>273</v>
      </c>
      <c r="G4712" s="7" t="s">
        <v>45</v>
      </c>
      <c r="H4712" s="7" t="s">
        <v>51</v>
      </c>
    </row>
    <row r="4713" spans="1:8">
      <c r="A4713" t="s">
        <v>1569</v>
      </c>
      <c r="B4713" t="s">
        <v>4276</v>
      </c>
      <c r="C4713" t="s">
        <v>54</v>
      </c>
      <c r="D4713" t="s">
        <v>1612</v>
      </c>
      <c r="E4713" t="s">
        <v>35</v>
      </c>
      <c r="F4713" t="s">
        <v>131</v>
      </c>
      <c r="G4713" t="s">
        <v>45</v>
      </c>
      <c r="H4713" t="s">
        <v>51</v>
      </c>
    </row>
    <row r="4714" spans="1:8">
      <c r="A4714" s="7" t="s">
        <v>1569</v>
      </c>
      <c r="B4714" s="7" t="s">
        <v>4276</v>
      </c>
      <c r="C4714" s="7" t="s">
        <v>54</v>
      </c>
      <c r="D4714" s="7" t="s">
        <v>1612</v>
      </c>
      <c r="E4714" s="7" t="s">
        <v>36</v>
      </c>
      <c r="F4714" s="7" t="s">
        <v>133</v>
      </c>
      <c r="G4714" s="7" t="s">
        <v>45</v>
      </c>
      <c r="H4714" s="7" t="s">
        <v>51</v>
      </c>
    </row>
    <row r="4715" spans="1:8">
      <c r="A4715" s="7" t="s">
        <v>1569</v>
      </c>
      <c r="B4715" s="7" t="s">
        <v>4276</v>
      </c>
      <c r="C4715" s="7" t="s">
        <v>54</v>
      </c>
      <c r="D4715" s="7" t="s">
        <v>1612</v>
      </c>
      <c r="E4715" s="7" t="s">
        <v>1730</v>
      </c>
      <c r="F4715" s="7" t="s">
        <v>1731</v>
      </c>
      <c r="G4715" s="7" t="s">
        <v>45</v>
      </c>
      <c r="H4715" s="7" t="s">
        <v>51</v>
      </c>
    </row>
    <row r="4716" spans="1:8">
      <c r="A4716" s="7" t="s">
        <v>1569</v>
      </c>
      <c r="B4716" s="7" t="s">
        <v>4276</v>
      </c>
      <c r="C4716" s="7" t="s">
        <v>54</v>
      </c>
      <c r="D4716" s="7" t="s">
        <v>1612</v>
      </c>
      <c r="E4716" s="7" t="s">
        <v>1732</v>
      </c>
      <c r="F4716" s="7" t="s">
        <v>1733</v>
      </c>
      <c r="G4716" s="7" t="s">
        <v>45</v>
      </c>
      <c r="H4716" s="7" t="s">
        <v>51</v>
      </c>
    </row>
    <row r="4717" spans="1:8">
      <c r="A4717" t="s">
        <v>1569</v>
      </c>
      <c r="B4717" t="s">
        <v>4276</v>
      </c>
      <c r="C4717" t="s">
        <v>54</v>
      </c>
      <c r="D4717" t="s">
        <v>1612</v>
      </c>
      <c r="E4717" t="s">
        <v>1734</v>
      </c>
      <c r="F4717" t="s">
        <v>1735</v>
      </c>
      <c r="G4717" t="s">
        <v>45</v>
      </c>
      <c r="H4717" t="s">
        <v>51</v>
      </c>
    </row>
    <row r="4718" spans="1:8">
      <c r="A4718" s="7" t="s">
        <v>1569</v>
      </c>
      <c r="B4718" s="7" t="s">
        <v>4276</v>
      </c>
      <c r="C4718" s="7" t="s">
        <v>54</v>
      </c>
      <c r="D4718" s="7" t="s">
        <v>1612</v>
      </c>
      <c r="E4718" s="7" t="s">
        <v>1736</v>
      </c>
      <c r="F4718" s="7" t="s">
        <v>1737</v>
      </c>
      <c r="G4718" s="7" t="s">
        <v>45</v>
      </c>
      <c r="H4718" s="7" t="s">
        <v>51</v>
      </c>
    </row>
    <row r="4719" spans="1:8">
      <c r="A4719" s="7" t="s">
        <v>1569</v>
      </c>
      <c r="B4719" s="7" t="s">
        <v>4276</v>
      </c>
      <c r="C4719" s="7" t="s">
        <v>54</v>
      </c>
      <c r="D4719" s="7" t="s">
        <v>1612</v>
      </c>
      <c r="E4719" s="7" t="s">
        <v>1738</v>
      </c>
      <c r="F4719" s="7" t="s">
        <v>1739</v>
      </c>
      <c r="G4719" s="7" t="s">
        <v>45</v>
      </c>
      <c r="H4719" s="7" t="s">
        <v>51</v>
      </c>
    </row>
    <row r="4720" spans="1:8">
      <c r="A4720" s="7" t="s">
        <v>1569</v>
      </c>
      <c r="B4720" s="7" t="s">
        <v>4276</v>
      </c>
      <c r="C4720" s="7" t="s">
        <v>54</v>
      </c>
      <c r="D4720" s="7" t="s">
        <v>1612</v>
      </c>
      <c r="E4720" s="7" t="s">
        <v>1740</v>
      </c>
      <c r="F4720" s="7" t="s">
        <v>1741</v>
      </c>
      <c r="G4720" s="7" t="s">
        <v>45</v>
      </c>
      <c r="H4720" s="7" t="s">
        <v>51</v>
      </c>
    </row>
    <row r="4721" spans="1:8">
      <c r="A4721" t="s">
        <v>1569</v>
      </c>
      <c r="B4721" t="s">
        <v>4276</v>
      </c>
      <c r="C4721" t="s">
        <v>54</v>
      </c>
      <c r="D4721" t="s">
        <v>1612</v>
      </c>
      <c r="E4721" t="s">
        <v>1742</v>
      </c>
      <c r="F4721" t="s">
        <v>1743</v>
      </c>
      <c r="G4721" t="s">
        <v>45</v>
      </c>
      <c r="H4721" t="s">
        <v>51</v>
      </c>
    </row>
    <row r="4722" spans="1:8">
      <c r="A4722" s="7" t="s">
        <v>1569</v>
      </c>
      <c r="B4722" s="7" t="s">
        <v>4276</v>
      </c>
      <c r="C4722" s="7" t="s">
        <v>54</v>
      </c>
      <c r="D4722" s="7" t="s">
        <v>1612</v>
      </c>
      <c r="E4722" s="7" t="s">
        <v>1744</v>
      </c>
      <c r="F4722" s="7" t="s">
        <v>1745</v>
      </c>
      <c r="G4722" s="7" t="s">
        <v>45</v>
      </c>
      <c r="H4722" s="7" t="s">
        <v>51</v>
      </c>
    </row>
    <row r="4723" spans="1:8">
      <c r="A4723" s="7" t="s">
        <v>1569</v>
      </c>
      <c r="B4723" s="7" t="s">
        <v>4276</v>
      </c>
      <c r="C4723" s="7" t="s">
        <v>54</v>
      </c>
      <c r="D4723" s="7" t="s">
        <v>1612</v>
      </c>
      <c r="E4723" s="7" t="s">
        <v>1746</v>
      </c>
      <c r="F4723" s="7" t="s">
        <v>1747</v>
      </c>
      <c r="G4723" s="7" t="s">
        <v>45</v>
      </c>
      <c r="H4723" s="7" t="s">
        <v>51</v>
      </c>
    </row>
    <row r="4724" spans="1:8">
      <c r="A4724" s="7" t="s">
        <v>1569</v>
      </c>
      <c r="B4724" s="7" t="s">
        <v>4276</v>
      </c>
      <c r="C4724" s="7" t="s">
        <v>54</v>
      </c>
      <c r="D4724" s="7" t="s">
        <v>1612</v>
      </c>
      <c r="E4724" s="7" t="s">
        <v>1748</v>
      </c>
      <c r="F4724" s="7" t="s">
        <v>1749</v>
      </c>
      <c r="G4724" s="7" t="s">
        <v>45</v>
      </c>
      <c r="H4724" s="7" t="s">
        <v>51</v>
      </c>
    </row>
    <row r="4725" spans="1:8">
      <c r="A4725" t="s">
        <v>1569</v>
      </c>
      <c r="B4725" t="s">
        <v>4276</v>
      </c>
      <c r="C4725" t="s">
        <v>54</v>
      </c>
      <c r="D4725" t="s">
        <v>1612</v>
      </c>
      <c r="E4725" t="s">
        <v>1750</v>
      </c>
      <c r="F4725" t="s">
        <v>1751</v>
      </c>
      <c r="G4725" t="s">
        <v>45</v>
      </c>
      <c r="H4725" t="s">
        <v>51</v>
      </c>
    </row>
    <row r="4726" spans="1:8">
      <c r="A4726" s="7" t="s">
        <v>1569</v>
      </c>
      <c r="B4726" s="7" t="s">
        <v>4276</v>
      </c>
      <c r="C4726" s="7" t="s">
        <v>54</v>
      </c>
      <c r="D4726" s="7" t="s">
        <v>1612</v>
      </c>
      <c r="E4726" s="7" t="s">
        <v>1752</v>
      </c>
      <c r="F4726" s="7" t="s">
        <v>1753</v>
      </c>
      <c r="G4726" s="7" t="s">
        <v>45</v>
      </c>
      <c r="H4726" s="7" t="s">
        <v>51</v>
      </c>
    </row>
    <row r="4727" spans="1:8">
      <c r="A4727" s="7" t="s">
        <v>1569</v>
      </c>
      <c r="B4727" s="7" t="s">
        <v>4276</v>
      </c>
      <c r="C4727" s="7" t="s">
        <v>54</v>
      </c>
      <c r="D4727" s="7" t="s">
        <v>1612</v>
      </c>
      <c r="E4727" s="7" t="s">
        <v>1754</v>
      </c>
      <c r="F4727" s="7" t="s">
        <v>1755</v>
      </c>
      <c r="G4727" s="7" t="s">
        <v>45</v>
      </c>
      <c r="H4727" s="7" t="s">
        <v>51</v>
      </c>
    </row>
    <row r="4728" spans="1:8">
      <c r="A4728" s="7" t="s">
        <v>1569</v>
      </c>
      <c r="B4728" s="7" t="s">
        <v>4276</v>
      </c>
      <c r="C4728" s="7" t="s">
        <v>54</v>
      </c>
      <c r="D4728" s="7" t="s">
        <v>1612</v>
      </c>
      <c r="E4728" s="7" t="s">
        <v>1756</v>
      </c>
      <c r="F4728" s="7" t="s">
        <v>1757</v>
      </c>
      <c r="G4728" s="7" t="s">
        <v>45</v>
      </c>
      <c r="H4728" s="7" t="s">
        <v>51</v>
      </c>
    </row>
    <row r="4729" spans="1:8">
      <c r="A4729" t="s">
        <v>1569</v>
      </c>
      <c r="B4729" t="s">
        <v>4276</v>
      </c>
      <c r="C4729" t="s">
        <v>54</v>
      </c>
      <c r="D4729" t="s">
        <v>1612</v>
      </c>
      <c r="E4729" t="s">
        <v>38</v>
      </c>
      <c r="F4729" t="s">
        <v>47</v>
      </c>
      <c r="G4729" t="s">
        <v>45</v>
      </c>
      <c r="H4729" t="s">
        <v>51</v>
      </c>
    </row>
    <row r="4730" spans="1:8">
      <c r="A4730" s="7" t="s">
        <v>1569</v>
      </c>
      <c r="B4730" s="7" t="s">
        <v>4276</v>
      </c>
      <c r="C4730" s="7" t="s">
        <v>54</v>
      </c>
      <c r="D4730" s="7" t="s">
        <v>1612</v>
      </c>
      <c r="E4730" s="7" t="s">
        <v>57</v>
      </c>
      <c r="F4730" s="7" t="s">
        <v>1681</v>
      </c>
      <c r="G4730" s="7" t="s">
        <v>45</v>
      </c>
      <c r="H4730" s="7" t="s">
        <v>51</v>
      </c>
    </row>
    <row r="4731" spans="1:8">
      <c r="A4731" s="7" t="s">
        <v>1569</v>
      </c>
      <c r="B4731" s="7" t="s">
        <v>4276</v>
      </c>
      <c r="C4731" s="7" t="s">
        <v>54</v>
      </c>
      <c r="D4731" s="7" t="s">
        <v>1612</v>
      </c>
      <c r="E4731" s="7" t="s">
        <v>73</v>
      </c>
      <c r="F4731" s="7" t="s">
        <v>129</v>
      </c>
      <c r="G4731" s="7" t="s">
        <v>45</v>
      </c>
      <c r="H4731" s="7" t="s">
        <v>51</v>
      </c>
    </row>
    <row r="4732" spans="1:8">
      <c r="A4732" s="7" t="s">
        <v>1569</v>
      </c>
      <c r="B4732" s="7" t="s">
        <v>4276</v>
      </c>
      <c r="C4732" s="7" t="s">
        <v>54</v>
      </c>
      <c r="D4732" s="7" t="s">
        <v>1612</v>
      </c>
      <c r="E4732" s="7" t="s">
        <v>74</v>
      </c>
      <c r="F4732" s="7" t="s">
        <v>132</v>
      </c>
      <c r="G4732" s="7" t="s">
        <v>45</v>
      </c>
      <c r="H4732" s="7" t="s">
        <v>51</v>
      </c>
    </row>
    <row r="4733" spans="1:8">
      <c r="A4733" t="s">
        <v>1569</v>
      </c>
      <c r="B4733" t="s">
        <v>4276</v>
      </c>
      <c r="C4733" t="s">
        <v>54</v>
      </c>
      <c r="D4733" t="s">
        <v>1612</v>
      </c>
      <c r="E4733" t="s">
        <v>75</v>
      </c>
      <c r="F4733" t="s">
        <v>1657</v>
      </c>
      <c r="G4733" t="s">
        <v>45</v>
      </c>
      <c r="H4733" t="s">
        <v>51</v>
      </c>
    </row>
    <row r="4734" spans="1:8">
      <c r="A4734" s="7" t="s">
        <v>1569</v>
      </c>
      <c r="B4734" s="7" t="s">
        <v>4276</v>
      </c>
      <c r="C4734" s="7" t="s">
        <v>54</v>
      </c>
      <c r="D4734" s="7" t="s">
        <v>1612</v>
      </c>
      <c r="E4734" s="7" t="s">
        <v>76</v>
      </c>
      <c r="F4734" s="7" t="s">
        <v>136</v>
      </c>
      <c r="G4734" s="7" t="s">
        <v>45</v>
      </c>
      <c r="H4734" s="7" t="s">
        <v>51</v>
      </c>
    </row>
    <row r="4735" spans="1:8">
      <c r="A4735" s="7" t="s">
        <v>1569</v>
      </c>
      <c r="B4735" s="7" t="s">
        <v>4276</v>
      </c>
      <c r="C4735" s="7" t="s">
        <v>54</v>
      </c>
      <c r="D4735" s="7" t="s">
        <v>1612</v>
      </c>
      <c r="E4735" s="7" t="s">
        <v>77</v>
      </c>
      <c r="F4735" s="7" t="s">
        <v>138</v>
      </c>
      <c r="G4735" s="7" t="s">
        <v>45</v>
      </c>
      <c r="H4735" s="7" t="s">
        <v>51</v>
      </c>
    </row>
    <row r="4736" spans="1:8">
      <c r="A4736" s="7" t="s">
        <v>1571</v>
      </c>
      <c r="B4736" s="7" t="s">
        <v>4259</v>
      </c>
      <c r="C4736" s="7" t="s">
        <v>54</v>
      </c>
      <c r="D4736" s="7" t="s">
        <v>1614</v>
      </c>
      <c r="E4736" s="7" t="s">
        <v>1234</v>
      </c>
      <c r="F4736" s="7" t="s">
        <v>130</v>
      </c>
      <c r="G4736" s="7" t="s">
        <v>45</v>
      </c>
      <c r="H4736" s="7" t="s">
        <v>51</v>
      </c>
    </row>
    <row r="4737" spans="1:8">
      <c r="A4737" t="s">
        <v>1571</v>
      </c>
      <c r="B4737" t="s">
        <v>4259</v>
      </c>
      <c r="C4737" t="s">
        <v>54</v>
      </c>
      <c r="D4737" t="s">
        <v>1614</v>
      </c>
      <c r="E4737" t="s">
        <v>1235</v>
      </c>
      <c r="F4737" t="s">
        <v>47</v>
      </c>
      <c r="G4737" t="s">
        <v>45</v>
      </c>
      <c r="H4737" t="s">
        <v>51</v>
      </c>
    </row>
    <row r="4738" spans="1:8">
      <c r="A4738" s="7" t="s">
        <v>1571</v>
      </c>
      <c r="B4738" s="7" t="s">
        <v>4259</v>
      </c>
      <c r="C4738" s="7" t="s">
        <v>54</v>
      </c>
      <c r="D4738" s="7" t="s">
        <v>1614</v>
      </c>
      <c r="E4738" s="7" t="s">
        <v>1393</v>
      </c>
      <c r="F4738" s="7" t="s">
        <v>134</v>
      </c>
      <c r="G4738" s="7" t="s">
        <v>45</v>
      </c>
      <c r="H4738" s="7" t="s">
        <v>51</v>
      </c>
    </row>
    <row r="4739" spans="1:8">
      <c r="A4739" s="7" t="s">
        <v>1571</v>
      </c>
      <c r="B4739" s="7" t="s">
        <v>4259</v>
      </c>
      <c r="C4739" s="7" t="s">
        <v>54</v>
      </c>
      <c r="D4739" s="7" t="s">
        <v>1614</v>
      </c>
      <c r="E4739" s="7" t="s">
        <v>1272</v>
      </c>
      <c r="F4739" s="7" t="s">
        <v>1775</v>
      </c>
      <c r="G4739" s="7" t="s">
        <v>45</v>
      </c>
      <c r="H4739" s="7" t="s">
        <v>51</v>
      </c>
    </row>
    <row r="4740" spans="1:8">
      <c r="A4740" s="7" t="s">
        <v>1571</v>
      </c>
      <c r="B4740" s="7" t="s">
        <v>4259</v>
      </c>
      <c r="C4740" s="7" t="s">
        <v>54</v>
      </c>
      <c r="D4740" s="7" t="s">
        <v>1614</v>
      </c>
      <c r="E4740" s="7" t="s">
        <v>1273</v>
      </c>
      <c r="F4740" s="7" t="s">
        <v>1776</v>
      </c>
      <c r="G4740" s="7" t="s">
        <v>45</v>
      </c>
      <c r="H4740" s="7" t="s">
        <v>51</v>
      </c>
    </row>
    <row r="4741" spans="1:8">
      <c r="A4741" t="s">
        <v>1571</v>
      </c>
      <c r="B4741" t="s">
        <v>4259</v>
      </c>
      <c r="C4741" t="s">
        <v>54</v>
      </c>
      <c r="D4741" t="s">
        <v>1614</v>
      </c>
      <c r="E4741" t="s">
        <v>1274</v>
      </c>
      <c r="F4741" t="s">
        <v>1777</v>
      </c>
      <c r="G4741" t="s">
        <v>45</v>
      </c>
      <c r="H4741" t="s">
        <v>51</v>
      </c>
    </row>
    <row r="4742" spans="1:8">
      <c r="A4742" s="7" t="s">
        <v>1571</v>
      </c>
      <c r="B4742" s="7" t="s">
        <v>4259</v>
      </c>
      <c r="C4742" s="7" t="s">
        <v>54</v>
      </c>
      <c r="D4742" s="7" t="s">
        <v>1614</v>
      </c>
      <c r="E4742" s="7" t="s">
        <v>1275</v>
      </c>
      <c r="F4742" s="7" t="s">
        <v>1778</v>
      </c>
      <c r="G4742" s="7" t="s">
        <v>45</v>
      </c>
      <c r="H4742" s="7" t="s">
        <v>51</v>
      </c>
    </row>
    <row r="4743" spans="1:8">
      <c r="A4743" s="7" t="s">
        <v>1571</v>
      </c>
      <c r="B4743" s="7" t="s">
        <v>4259</v>
      </c>
      <c r="C4743" s="7" t="s">
        <v>54</v>
      </c>
      <c r="D4743" s="7" t="s">
        <v>1614</v>
      </c>
      <c r="E4743" s="7" t="s">
        <v>1276</v>
      </c>
      <c r="F4743" s="7" t="s">
        <v>1779</v>
      </c>
      <c r="G4743" s="7" t="s">
        <v>45</v>
      </c>
      <c r="H4743" s="7" t="s">
        <v>51</v>
      </c>
    </row>
    <row r="4744" spans="1:8">
      <c r="A4744" s="7" t="s">
        <v>1571</v>
      </c>
      <c r="B4744" s="7" t="s">
        <v>4259</v>
      </c>
      <c r="C4744" s="7" t="s">
        <v>54</v>
      </c>
      <c r="D4744" s="7" t="s">
        <v>1614</v>
      </c>
      <c r="E4744" s="7" t="s">
        <v>1277</v>
      </c>
      <c r="F4744" s="7" t="s">
        <v>1780</v>
      </c>
      <c r="G4744" s="7" t="s">
        <v>45</v>
      </c>
      <c r="H4744" s="7" t="s">
        <v>51</v>
      </c>
    </row>
    <row r="4745" spans="1:8">
      <c r="A4745" t="s">
        <v>1571</v>
      </c>
      <c r="B4745" t="s">
        <v>4259</v>
      </c>
      <c r="C4745" t="s">
        <v>54</v>
      </c>
      <c r="D4745" t="s">
        <v>1614</v>
      </c>
      <c r="E4745" t="s">
        <v>75</v>
      </c>
      <c r="F4745" t="s">
        <v>1781</v>
      </c>
      <c r="G4745" t="s">
        <v>45</v>
      </c>
      <c r="H4745" t="s">
        <v>51</v>
      </c>
    </row>
    <row r="4746" spans="1:8">
      <c r="A4746" s="7" t="s">
        <v>1571</v>
      </c>
      <c r="B4746" s="7" t="s">
        <v>4259</v>
      </c>
      <c r="C4746" s="7" t="s">
        <v>54</v>
      </c>
      <c r="D4746" s="7" t="s">
        <v>1614</v>
      </c>
      <c r="E4746" s="7" t="s">
        <v>76</v>
      </c>
      <c r="F4746" s="7" t="s">
        <v>1782</v>
      </c>
      <c r="G4746" s="7" t="s">
        <v>45</v>
      </c>
      <c r="H4746" s="7" t="s">
        <v>51</v>
      </c>
    </row>
    <row r="4747" spans="1:8">
      <c r="A4747" s="7" t="s">
        <v>1571</v>
      </c>
      <c r="B4747" s="7" t="s">
        <v>4259</v>
      </c>
      <c r="C4747" s="7" t="s">
        <v>54</v>
      </c>
      <c r="D4747" s="7" t="s">
        <v>1614</v>
      </c>
      <c r="E4747" s="7" t="s">
        <v>77</v>
      </c>
      <c r="F4747" s="7" t="s">
        <v>1783</v>
      </c>
      <c r="G4747" s="7" t="s">
        <v>45</v>
      </c>
      <c r="H4747" s="7" t="s">
        <v>51</v>
      </c>
    </row>
    <row r="4748" spans="1:8">
      <c r="A4748" s="7" t="s">
        <v>1571</v>
      </c>
      <c r="B4748" s="7" t="s">
        <v>4259</v>
      </c>
      <c r="C4748" s="7" t="s">
        <v>54</v>
      </c>
      <c r="D4748" s="7" t="s">
        <v>1614</v>
      </c>
      <c r="E4748" s="7" t="s">
        <v>78</v>
      </c>
      <c r="F4748" s="7" t="s">
        <v>131</v>
      </c>
      <c r="G4748" s="7" t="s">
        <v>45</v>
      </c>
      <c r="H4748" s="7" t="s">
        <v>51</v>
      </c>
    </row>
    <row r="4749" spans="1:8">
      <c r="A4749" t="s">
        <v>1571</v>
      </c>
      <c r="B4749" t="s">
        <v>4259</v>
      </c>
      <c r="C4749" t="s">
        <v>54</v>
      </c>
      <c r="D4749" t="s">
        <v>1614</v>
      </c>
      <c r="E4749" t="s">
        <v>109</v>
      </c>
      <c r="F4749" t="s">
        <v>133</v>
      </c>
      <c r="G4749" t="s">
        <v>45</v>
      </c>
      <c r="H4749" t="s">
        <v>51</v>
      </c>
    </row>
    <row r="4750" spans="1:8">
      <c r="A4750" s="7" t="s">
        <v>1571</v>
      </c>
      <c r="B4750" s="7" t="s">
        <v>4259</v>
      </c>
      <c r="C4750" s="7" t="s">
        <v>54</v>
      </c>
      <c r="D4750" s="7" t="s">
        <v>1614</v>
      </c>
      <c r="E4750" s="7" t="s">
        <v>110</v>
      </c>
      <c r="F4750" s="7" t="s">
        <v>1681</v>
      </c>
      <c r="G4750" s="7" t="s">
        <v>45</v>
      </c>
      <c r="H4750" s="7" t="s">
        <v>51</v>
      </c>
    </row>
    <row r="4751" spans="1:8">
      <c r="A4751" s="7" t="s">
        <v>1571</v>
      </c>
      <c r="B4751" s="7" t="s">
        <v>4259</v>
      </c>
      <c r="C4751" s="7" t="s">
        <v>54</v>
      </c>
      <c r="D4751" s="7" t="s">
        <v>1614</v>
      </c>
      <c r="E4751" s="7" t="s">
        <v>111</v>
      </c>
      <c r="F4751" s="7" t="s">
        <v>129</v>
      </c>
      <c r="G4751" s="7" t="s">
        <v>45</v>
      </c>
      <c r="H4751" s="7" t="s">
        <v>51</v>
      </c>
    </row>
    <row r="4752" spans="1:8">
      <c r="A4752" s="7" t="s">
        <v>1571</v>
      </c>
      <c r="B4752" s="7" t="s">
        <v>4259</v>
      </c>
      <c r="C4752" s="7" t="s">
        <v>54</v>
      </c>
      <c r="D4752" s="7" t="s">
        <v>1614</v>
      </c>
      <c r="E4752" s="7" t="s">
        <v>113</v>
      </c>
      <c r="F4752" s="7" t="s">
        <v>132</v>
      </c>
      <c r="G4752" s="7" t="s">
        <v>45</v>
      </c>
      <c r="H4752" s="7" t="s">
        <v>51</v>
      </c>
    </row>
    <row r="4753" spans="1:8">
      <c r="A4753" t="s">
        <v>1571</v>
      </c>
      <c r="B4753" t="s">
        <v>4259</v>
      </c>
      <c r="C4753" t="s">
        <v>54</v>
      </c>
      <c r="D4753" t="s">
        <v>1614</v>
      </c>
      <c r="E4753" t="s">
        <v>125</v>
      </c>
      <c r="F4753" t="s">
        <v>136</v>
      </c>
      <c r="G4753" t="s">
        <v>45</v>
      </c>
      <c r="H4753" t="s">
        <v>51</v>
      </c>
    </row>
    <row r="4754" spans="1:8">
      <c r="A4754" s="7" t="s">
        <v>1571</v>
      </c>
      <c r="B4754" s="7" t="s">
        <v>4259</v>
      </c>
      <c r="C4754" s="7" t="s">
        <v>54</v>
      </c>
      <c r="D4754" s="7" t="s">
        <v>1614</v>
      </c>
      <c r="E4754" s="7" t="s">
        <v>126</v>
      </c>
      <c r="F4754" s="7" t="s">
        <v>138</v>
      </c>
      <c r="G4754" s="7" t="s">
        <v>45</v>
      </c>
      <c r="H4754" s="7" t="s">
        <v>51</v>
      </c>
    </row>
    <row r="4755" spans="1:8">
      <c r="A4755" s="7" t="s">
        <v>4569</v>
      </c>
      <c r="B4755" s="7" t="s">
        <v>4283</v>
      </c>
      <c r="C4755" s="7" t="s">
        <v>54</v>
      </c>
      <c r="D4755" s="7" t="s">
        <v>5021</v>
      </c>
      <c r="E4755" s="7" t="s">
        <v>1234</v>
      </c>
      <c r="F4755" s="7" t="s">
        <v>130</v>
      </c>
      <c r="G4755" s="7" t="s">
        <v>45</v>
      </c>
      <c r="H4755" s="7" t="s">
        <v>51</v>
      </c>
    </row>
    <row r="4756" spans="1:8">
      <c r="A4756" s="7" t="s">
        <v>4569</v>
      </c>
      <c r="B4756" s="7" t="s">
        <v>4283</v>
      </c>
      <c r="C4756" s="7" t="s">
        <v>54</v>
      </c>
      <c r="D4756" s="7" t="s">
        <v>5021</v>
      </c>
      <c r="E4756" s="7" t="s">
        <v>1235</v>
      </c>
      <c r="F4756" s="7" t="s">
        <v>47</v>
      </c>
      <c r="G4756" s="7" t="s">
        <v>45</v>
      </c>
      <c r="H4756" s="7" t="s">
        <v>51</v>
      </c>
    </row>
    <row r="4757" spans="1:8">
      <c r="A4757" t="s">
        <v>4569</v>
      </c>
      <c r="B4757" t="s">
        <v>4283</v>
      </c>
      <c r="C4757" t="s">
        <v>54</v>
      </c>
      <c r="D4757" t="s">
        <v>5021</v>
      </c>
      <c r="E4757" t="s">
        <v>1393</v>
      </c>
      <c r="F4757" t="s">
        <v>166</v>
      </c>
      <c r="G4757" t="s">
        <v>45</v>
      </c>
      <c r="H4757" t="s">
        <v>51</v>
      </c>
    </row>
    <row r="4758" spans="1:8">
      <c r="A4758" s="7" t="s">
        <v>4569</v>
      </c>
      <c r="B4758" s="7" t="s">
        <v>4283</v>
      </c>
      <c r="C4758" s="7" t="s">
        <v>54</v>
      </c>
      <c r="D4758" s="7" t="s">
        <v>5021</v>
      </c>
      <c r="E4758" s="7" t="s">
        <v>1272</v>
      </c>
      <c r="F4758" s="7" t="s">
        <v>8814</v>
      </c>
      <c r="G4758" s="7" t="s">
        <v>45</v>
      </c>
      <c r="H4758" s="7" t="s">
        <v>51</v>
      </c>
    </row>
    <row r="4759" spans="1:8">
      <c r="A4759" s="7" t="s">
        <v>4569</v>
      </c>
      <c r="B4759" s="7" t="s">
        <v>4283</v>
      </c>
      <c r="C4759" s="7" t="s">
        <v>54</v>
      </c>
      <c r="D4759" s="7" t="s">
        <v>5021</v>
      </c>
      <c r="E4759" s="7" t="s">
        <v>1273</v>
      </c>
      <c r="F4759" s="7" t="s">
        <v>8815</v>
      </c>
      <c r="G4759" s="7" t="s">
        <v>45</v>
      </c>
      <c r="H4759" s="7" t="s">
        <v>51</v>
      </c>
    </row>
    <row r="4760" spans="1:8">
      <c r="A4760" s="7" t="s">
        <v>4569</v>
      </c>
      <c r="B4760" s="7" t="s">
        <v>4283</v>
      </c>
      <c r="C4760" s="7" t="s">
        <v>54</v>
      </c>
      <c r="D4760" s="7" t="s">
        <v>5021</v>
      </c>
      <c r="E4760" s="7" t="s">
        <v>1274</v>
      </c>
      <c r="F4760" s="7" t="s">
        <v>8816</v>
      </c>
      <c r="G4760" s="7" t="s">
        <v>45</v>
      </c>
      <c r="H4760" s="7" t="s">
        <v>51</v>
      </c>
    </row>
    <row r="4761" spans="1:8">
      <c r="A4761" t="s">
        <v>4569</v>
      </c>
      <c r="B4761" t="s">
        <v>4283</v>
      </c>
      <c r="C4761" t="s">
        <v>54</v>
      </c>
      <c r="D4761" t="s">
        <v>5021</v>
      </c>
      <c r="E4761" t="s">
        <v>1275</v>
      </c>
      <c r="F4761" t="s">
        <v>8817</v>
      </c>
      <c r="G4761" t="s">
        <v>45</v>
      </c>
      <c r="H4761" t="s">
        <v>51</v>
      </c>
    </row>
    <row r="4762" spans="1:8">
      <c r="A4762" s="7" t="s">
        <v>4569</v>
      </c>
      <c r="B4762" s="7" t="s">
        <v>4283</v>
      </c>
      <c r="C4762" s="7" t="s">
        <v>54</v>
      </c>
      <c r="D4762" s="7" t="s">
        <v>5021</v>
      </c>
      <c r="E4762" s="7" t="s">
        <v>1276</v>
      </c>
      <c r="F4762" s="7" t="s">
        <v>8818</v>
      </c>
      <c r="G4762" s="7" t="s">
        <v>45</v>
      </c>
      <c r="H4762" s="7" t="s">
        <v>51</v>
      </c>
    </row>
    <row r="4763" spans="1:8">
      <c r="A4763" s="7" t="s">
        <v>4569</v>
      </c>
      <c r="B4763" s="7" t="s">
        <v>4283</v>
      </c>
      <c r="C4763" s="7" t="s">
        <v>54</v>
      </c>
      <c r="D4763" s="7" t="s">
        <v>5021</v>
      </c>
      <c r="E4763" s="7" t="s">
        <v>1277</v>
      </c>
      <c r="F4763" s="7" t="s">
        <v>8819</v>
      </c>
      <c r="G4763" s="7" t="s">
        <v>45</v>
      </c>
      <c r="H4763" s="7" t="s">
        <v>51</v>
      </c>
    </row>
    <row r="4764" spans="1:8">
      <c r="A4764" s="7" t="s">
        <v>4569</v>
      </c>
      <c r="B4764" s="7" t="s">
        <v>4283</v>
      </c>
      <c r="C4764" s="7" t="s">
        <v>54</v>
      </c>
      <c r="D4764" s="7" t="s">
        <v>5021</v>
      </c>
      <c r="E4764" s="7" t="s">
        <v>75</v>
      </c>
      <c r="F4764" s="7" t="s">
        <v>8820</v>
      </c>
      <c r="G4764" s="7" t="s">
        <v>45</v>
      </c>
      <c r="H4764" s="7" t="s">
        <v>51</v>
      </c>
    </row>
    <row r="4765" spans="1:8">
      <c r="A4765" t="s">
        <v>4569</v>
      </c>
      <c r="B4765" t="s">
        <v>4283</v>
      </c>
      <c r="C4765" t="s">
        <v>54</v>
      </c>
      <c r="D4765" t="s">
        <v>5021</v>
      </c>
      <c r="E4765" t="s">
        <v>76</v>
      </c>
      <c r="F4765" t="s">
        <v>8821</v>
      </c>
      <c r="G4765" t="s">
        <v>45</v>
      </c>
      <c r="H4765" t="s">
        <v>51</v>
      </c>
    </row>
    <row r="4766" spans="1:8">
      <c r="A4766" s="7" t="s">
        <v>4569</v>
      </c>
      <c r="B4766" s="7" t="s">
        <v>4283</v>
      </c>
      <c r="C4766" s="7" t="s">
        <v>54</v>
      </c>
      <c r="D4766" s="7" t="s">
        <v>5021</v>
      </c>
      <c r="E4766" s="7" t="s">
        <v>77</v>
      </c>
      <c r="F4766" s="7" t="s">
        <v>8822</v>
      </c>
      <c r="G4766" s="7" t="s">
        <v>45</v>
      </c>
      <c r="H4766" s="7" t="s">
        <v>51</v>
      </c>
    </row>
    <row r="4767" spans="1:8">
      <c r="A4767" s="7" t="s">
        <v>4569</v>
      </c>
      <c r="B4767" s="7" t="s">
        <v>4283</v>
      </c>
      <c r="C4767" s="7" t="s">
        <v>54</v>
      </c>
      <c r="D4767" s="7" t="s">
        <v>5021</v>
      </c>
      <c r="E4767" s="7" t="s">
        <v>78</v>
      </c>
      <c r="F4767" s="7" t="s">
        <v>8823</v>
      </c>
      <c r="G4767" s="7" t="s">
        <v>45</v>
      </c>
      <c r="H4767" s="7" t="s">
        <v>51</v>
      </c>
    </row>
    <row r="4768" spans="1:8">
      <c r="A4768" s="7" t="s">
        <v>4569</v>
      </c>
      <c r="B4768" s="7" t="s">
        <v>4283</v>
      </c>
      <c r="C4768" s="7" t="s">
        <v>54</v>
      </c>
      <c r="D4768" s="7" t="s">
        <v>5021</v>
      </c>
      <c r="E4768" s="7" t="s">
        <v>109</v>
      </c>
      <c r="F4768" s="7" t="s">
        <v>1919</v>
      </c>
      <c r="G4768" s="7" t="s">
        <v>45</v>
      </c>
      <c r="H4768" s="7" t="s">
        <v>51</v>
      </c>
    </row>
    <row r="4769" spans="1:8">
      <c r="A4769" t="s">
        <v>4569</v>
      </c>
      <c r="B4769" t="s">
        <v>4283</v>
      </c>
      <c r="C4769" t="s">
        <v>54</v>
      </c>
      <c r="D4769" t="s">
        <v>5021</v>
      </c>
      <c r="E4769" t="s">
        <v>110</v>
      </c>
      <c r="F4769" t="s">
        <v>8824</v>
      </c>
      <c r="G4769" t="s">
        <v>45</v>
      </c>
      <c r="H4769" t="s">
        <v>51</v>
      </c>
    </row>
    <row r="4770" spans="1:8">
      <c r="A4770" s="7" t="s">
        <v>4569</v>
      </c>
      <c r="B4770" s="7" t="s">
        <v>4283</v>
      </c>
      <c r="C4770" s="7" t="s">
        <v>54</v>
      </c>
      <c r="D4770" s="7" t="s">
        <v>5021</v>
      </c>
      <c r="E4770" s="7" t="s">
        <v>111</v>
      </c>
      <c r="F4770" s="7" t="s">
        <v>8825</v>
      </c>
      <c r="G4770" s="7" t="s">
        <v>45</v>
      </c>
      <c r="H4770" s="7" t="s">
        <v>51</v>
      </c>
    </row>
    <row r="4771" spans="1:8">
      <c r="A4771" s="7" t="s">
        <v>4569</v>
      </c>
      <c r="B4771" s="7" t="s">
        <v>4283</v>
      </c>
      <c r="C4771" s="7" t="s">
        <v>54</v>
      </c>
      <c r="D4771" s="7" t="s">
        <v>5021</v>
      </c>
      <c r="E4771" s="7" t="s">
        <v>113</v>
      </c>
      <c r="F4771" s="7" t="s">
        <v>8826</v>
      </c>
      <c r="G4771" s="7" t="s">
        <v>45</v>
      </c>
      <c r="H4771" s="7" t="s">
        <v>51</v>
      </c>
    </row>
    <row r="4772" spans="1:8">
      <c r="A4772" s="7" t="s">
        <v>4569</v>
      </c>
      <c r="B4772" s="7" t="s">
        <v>4283</v>
      </c>
      <c r="C4772" s="7" t="s">
        <v>54</v>
      </c>
      <c r="D4772" s="7" t="s">
        <v>5021</v>
      </c>
      <c r="E4772" s="7" t="s">
        <v>125</v>
      </c>
      <c r="F4772" s="7" t="s">
        <v>131</v>
      </c>
      <c r="G4772" s="7" t="s">
        <v>45</v>
      </c>
      <c r="H4772" s="7" t="s">
        <v>51</v>
      </c>
    </row>
    <row r="4773" spans="1:8">
      <c r="A4773" t="s">
        <v>4569</v>
      </c>
      <c r="B4773" t="s">
        <v>4283</v>
      </c>
      <c r="C4773" t="s">
        <v>54</v>
      </c>
      <c r="D4773" t="s">
        <v>5021</v>
      </c>
      <c r="E4773" t="s">
        <v>126</v>
      </c>
      <c r="F4773" t="s">
        <v>133</v>
      </c>
      <c r="G4773" t="s">
        <v>45</v>
      </c>
      <c r="H4773" t="s">
        <v>51</v>
      </c>
    </row>
    <row r="4774" spans="1:8">
      <c r="A4774" s="7" t="s">
        <v>4569</v>
      </c>
      <c r="B4774" s="7" t="s">
        <v>4283</v>
      </c>
      <c r="C4774" s="7" t="s">
        <v>54</v>
      </c>
      <c r="D4774" s="7" t="s">
        <v>5021</v>
      </c>
      <c r="E4774" s="7" t="s">
        <v>127</v>
      </c>
      <c r="F4774" s="7" t="s">
        <v>1681</v>
      </c>
      <c r="G4774" s="7" t="s">
        <v>45</v>
      </c>
      <c r="H4774" s="7" t="s">
        <v>51</v>
      </c>
    </row>
    <row r="4775" spans="1:8">
      <c r="A4775" s="7" t="s">
        <v>4569</v>
      </c>
      <c r="B4775" s="7" t="s">
        <v>4283</v>
      </c>
      <c r="C4775" s="7" t="s">
        <v>54</v>
      </c>
      <c r="D4775" s="7" t="s">
        <v>5021</v>
      </c>
      <c r="E4775" s="7" t="s">
        <v>128</v>
      </c>
      <c r="F4775" s="7" t="s">
        <v>129</v>
      </c>
      <c r="G4775" s="7" t="s">
        <v>45</v>
      </c>
      <c r="H4775" s="7" t="s">
        <v>51</v>
      </c>
    </row>
    <row r="4776" spans="1:8">
      <c r="A4776" s="7" t="s">
        <v>4569</v>
      </c>
      <c r="B4776" s="7" t="s">
        <v>4283</v>
      </c>
      <c r="C4776" s="7" t="s">
        <v>54</v>
      </c>
      <c r="D4776" s="7" t="s">
        <v>5021</v>
      </c>
      <c r="E4776" s="7" t="s">
        <v>135</v>
      </c>
      <c r="F4776" s="7" t="s">
        <v>132</v>
      </c>
      <c r="G4776" s="7" t="s">
        <v>45</v>
      </c>
      <c r="H4776" s="7" t="s">
        <v>51</v>
      </c>
    </row>
    <row r="4777" spans="1:8">
      <c r="A4777" t="s">
        <v>4569</v>
      </c>
      <c r="B4777" t="s">
        <v>4283</v>
      </c>
      <c r="C4777" t="s">
        <v>54</v>
      </c>
      <c r="D4777" t="s">
        <v>5021</v>
      </c>
      <c r="E4777" t="s">
        <v>137</v>
      </c>
      <c r="F4777" t="s">
        <v>1657</v>
      </c>
      <c r="G4777" t="s">
        <v>45</v>
      </c>
      <c r="H4777" t="s">
        <v>51</v>
      </c>
    </row>
    <row r="4778" spans="1:8">
      <c r="A4778" s="7" t="s">
        <v>4569</v>
      </c>
      <c r="B4778" s="7" t="s">
        <v>4283</v>
      </c>
      <c r="C4778" s="7" t="s">
        <v>54</v>
      </c>
      <c r="D4778" s="7" t="s">
        <v>5021</v>
      </c>
      <c r="E4778" s="7" t="s">
        <v>182</v>
      </c>
      <c r="F4778" s="7" t="s">
        <v>8827</v>
      </c>
      <c r="G4778" s="7" t="s">
        <v>45</v>
      </c>
      <c r="H4778" s="7" t="s">
        <v>51</v>
      </c>
    </row>
    <row r="4779" spans="1:8">
      <c r="A4779" s="7" t="s">
        <v>4569</v>
      </c>
      <c r="B4779" s="7" t="s">
        <v>4283</v>
      </c>
      <c r="C4779" s="7" t="s">
        <v>54</v>
      </c>
      <c r="D4779" s="7" t="s">
        <v>5021</v>
      </c>
      <c r="E4779" s="7" t="s">
        <v>317</v>
      </c>
      <c r="F4779" s="7" t="s">
        <v>8828</v>
      </c>
      <c r="G4779" s="7" t="s">
        <v>45</v>
      </c>
      <c r="H4779" s="7" t="s">
        <v>51</v>
      </c>
    </row>
    <row r="4780" spans="1:8">
      <c r="A4780" s="7" t="s">
        <v>4569</v>
      </c>
      <c r="B4780" s="7" t="s">
        <v>4283</v>
      </c>
      <c r="C4780" s="7" t="s">
        <v>54</v>
      </c>
      <c r="D4780" s="7" t="s">
        <v>5021</v>
      </c>
      <c r="E4780" s="7" t="s">
        <v>318</v>
      </c>
      <c r="F4780" s="7" t="s">
        <v>136</v>
      </c>
      <c r="G4780" s="7" t="s">
        <v>45</v>
      </c>
      <c r="H4780" s="7" t="s">
        <v>51</v>
      </c>
    </row>
    <row r="4781" spans="1:8">
      <c r="A4781" t="s">
        <v>4569</v>
      </c>
      <c r="B4781" t="s">
        <v>4283</v>
      </c>
      <c r="C4781" t="s">
        <v>54</v>
      </c>
      <c r="D4781" t="s">
        <v>5021</v>
      </c>
      <c r="E4781" t="s">
        <v>319</v>
      </c>
      <c r="F4781" t="s">
        <v>138</v>
      </c>
      <c r="G4781" t="s">
        <v>45</v>
      </c>
      <c r="H4781" t="s">
        <v>51</v>
      </c>
    </row>
    <row r="4782" spans="1:8">
      <c r="A4782" s="7" t="s">
        <v>4570</v>
      </c>
      <c r="B4782" s="7" t="s">
        <v>1591</v>
      </c>
      <c r="C4782" s="7" t="s">
        <v>54</v>
      </c>
      <c r="D4782" s="7" t="s">
        <v>5022</v>
      </c>
      <c r="E4782" s="7" t="s">
        <v>46</v>
      </c>
      <c r="F4782" s="7" t="s">
        <v>130</v>
      </c>
      <c r="G4782" s="7" t="s">
        <v>45</v>
      </c>
      <c r="H4782" s="7" t="s">
        <v>51</v>
      </c>
    </row>
    <row r="4783" spans="1:8">
      <c r="A4783" s="7" t="s">
        <v>4570</v>
      </c>
      <c r="B4783" s="7" t="s">
        <v>1591</v>
      </c>
      <c r="C4783" s="7" t="s">
        <v>54</v>
      </c>
      <c r="D4783" s="7" t="s">
        <v>5022</v>
      </c>
      <c r="E4783" s="7" t="s">
        <v>34</v>
      </c>
      <c r="F4783" s="7" t="s">
        <v>134</v>
      </c>
      <c r="G4783" s="7" t="s">
        <v>45</v>
      </c>
      <c r="H4783" s="7" t="s">
        <v>51</v>
      </c>
    </row>
    <row r="4784" spans="1:8">
      <c r="A4784" s="7" t="s">
        <v>4570</v>
      </c>
      <c r="B4784" s="7" t="s">
        <v>1591</v>
      </c>
      <c r="C4784" s="7" t="s">
        <v>54</v>
      </c>
      <c r="D4784" s="7" t="s">
        <v>5022</v>
      </c>
      <c r="E4784" s="7" t="s">
        <v>35</v>
      </c>
      <c r="F4784" s="7" t="s">
        <v>8829</v>
      </c>
      <c r="G4784" s="7" t="s">
        <v>45</v>
      </c>
      <c r="H4784" s="7" t="s">
        <v>51</v>
      </c>
    </row>
    <row r="4785" spans="1:8">
      <c r="A4785" t="s">
        <v>4570</v>
      </c>
      <c r="B4785" t="s">
        <v>1591</v>
      </c>
      <c r="C4785" t="s">
        <v>54</v>
      </c>
      <c r="D4785" t="s">
        <v>5022</v>
      </c>
      <c r="E4785" t="s">
        <v>36</v>
      </c>
      <c r="F4785" t="s">
        <v>8830</v>
      </c>
      <c r="G4785" t="s">
        <v>45</v>
      </c>
      <c r="H4785" t="s">
        <v>51</v>
      </c>
    </row>
    <row r="4786" spans="1:8">
      <c r="A4786" s="7" t="s">
        <v>4570</v>
      </c>
      <c r="B4786" s="7" t="s">
        <v>1591</v>
      </c>
      <c r="C4786" s="7" t="s">
        <v>54</v>
      </c>
      <c r="D4786" s="7" t="s">
        <v>5022</v>
      </c>
      <c r="E4786" s="7" t="s">
        <v>37</v>
      </c>
      <c r="F4786" s="7" t="s">
        <v>8831</v>
      </c>
      <c r="G4786" s="7" t="s">
        <v>45</v>
      </c>
      <c r="H4786" s="7" t="s">
        <v>51</v>
      </c>
    </row>
    <row r="4787" spans="1:8">
      <c r="A4787" s="7" t="s">
        <v>4570</v>
      </c>
      <c r="B4787" s="7" t="s">
        <v>1591</v>
      </c>
      <c r="C4787" s="7" t="s">
        <v>54</v>
      </c>
      <c r="D4787" s="7" t="s">
        <v>5022</v>
      </c>
      <c r="E4787" s="7" t="s">
        <v>38</v>
      </c>
      <c r="F4787" s="7" t="s">
        <v>8832</v>
      </c>
      <c r="G4787" s="7" t="s">
        <v>45</v>
      </c>
      <c r="H4787" s="7" t="s">
        <v>51</v>
      </c>
    </row>
    <row r="4788" spans="1:8">
      <c r="A4788" s="7" t="s">
        <v>4570</v>
      </c>
      <c r="B4788" s="7" t="s">
        <v>1591</v>
      </c>
      <c r="C4788" s="7" t="s">
        <v>54</v>
      </c>
      <c r="D4788" s="7" t="s">
        <v>5022</v>
      </c>
      <c r="E4788" s="7" t="s">
        <v>57</v>
      </c>
      <c r="F4788" s="7" t="s">
        <v>8833</v>
      </c>
      <c r="G4788" s="7" t="s">
        <v>45</v>
      </c>
      <c r="H4788" s="7" t="s">
        <v>51</v>
      </c>
    </row>
    <row r="4789" spans="1:8">
      <c r="A4789" t="s">
        <v>4570</v>
      </c>
      <c r="B4789" t="s">
        <v>1591</v>
      </c>
      <c r="C4789" t="s">
        <v>54</v>
      </c>
      <c r="D4789" t="s">
        <v>5022</v>
      </c>
      <c r="E4789" t="s">
        <v>73</v>
      </c>
      <c r="F4789" t="s">
        <v>8834</v>
      </c>
      <c r="G4789" t="s">
        <v>45</v>
      </c>
      <c r="H4789" t="s">
        <v>51</v>
      </c>
    </row>
    <row r="4790" spans="1:8">
      <c r="A4790" s="7" t="s">
        <v>4570</v>
      </c>
      <c r="B4790" s="7" t="s">
        <v>1591</v>
      </c>
      <c r="C4790" s="7" t="s">
        <v>54</v>
      </c>
      <c r="D4790" s="7" t="s">
        <v>5022</v>
      </c>
      <c r="E4790" s="7" t="s">
        <v>74</v>
      </c>
      <c r="F4790" s="7" t="s">
        <v>8835</v>
      </c>
      <c r="G4790" s="7" t="s">
        <v>45</v>
      </c>
      <c r="H4790" s="7" t="s">
        <v>51</v>
      </c>
    </row>
    <row r="4791" spans="1:8">
      <c r="A4791" s="7" t="s">
        <v>4570</v>
      </c>
      <c r="B4791" s="7" t="s">
        <v>1591</v>
      </c>
      <c r="C4791" s="7" t="s">
        <v>54</v>
      </c>
      <c r="D4791" s="7" t="s">
        <v>5022</v>
      </c>
      <c r="E4791" s="7" t="s">
        <v>75</v>
      </c>
      <c r="F4791" s="7" t="s">
        <v>8836</v>
      </c>
      <c r="G4791" s="7" t="s">
        <v>45</v>
      </c>
      <c r="H4791" s="7" t="s">
        <v>51</v>
      </c>
    </row>
    <row r="4792" spans="1:8">
      <c r="A4792" s="7" t="s">
        <v>4570</v>
      </c>
      <c r="B4792" s="7" t="s">
        <v>1591</v>
      </c>
      <c r="C4792" s="7" t="s">
        <v>54</v>
      </c>
      <c r="D4792" s="7" t="s">
        <v>5022</v>
      </c>
      <c r="E4792" s="7" t="s">
        <v>76</v>
      </c>
      <c r="F4792" s="7" t="s">
        <v>8826</v>
      </c>
      <c r="G4792" s="7" t="s">
        <v>45</v>
      </c>
      <c r="H4792" s="7" t="s">
        <v>51</v>
      </c>
    </row>
    <row r="4793" spans="1:8">
      <c r="A4793" t="s">
        <v>4570</v>
      </c>
      <c r="B4793" t="s">
        <v>1591</v>
      </c>
      <c r="C4793" t="s">
        <v>54</v>
      </c>
      <c r="D4793" t="s">
        <v>5022</v>
      </c>
      <c r="E4793" t="s">
        <v>77</v>
      </c>
      <c r="F4793" t="s">
        <v>131</v>
      </c>
      <c r="G4793" t="s">
        <v>45</v>
      </c>
      <c r="H4793" t="s">
        <v>51</v>
      </c>
    </row>
    <row r="4794" spans="1:8">
      <c r="A4794" s="7" t="s">
        <v>4570</v>
      </c>
      <c r="B4794" s="7" t="s">
        <v>1591</v>
      </c>
      <c r="C4794" s="7" t="s">
        <v>54</v>
      </c>
      <c r="D4794" s="7" t="s">
        <v>5022</v>
      </c>
      <c r="E4794" s="7" t="s">
        <v>78</v>
      </c>
      <c r="F4794" s="7" t="s">
        <v>133</v>
      </c>
      <c r="G4794" s="7" t="s">
        <v>45</v>
      </c>
      <c r="H4794" s="7" t="s">
        <v>51</v>
      </c>
    </row>
    <row r="4795" spans="1:8">
      <c r="A4795" s="7" t="s">
        <v>4570</v>
      </c>
      <c r="B4795" s="7" t="s">
        <v>1591</v>
      </c>
      <c r="C4795" s="7" t="s">
        <v>54</v>
      </c>
      <c r="D4795" s="7" t="s">
        <v>5022</v>
      </c>
      <c r="E4795" s="7" t="s">
        <v>109</v>
      </c>
      <c r="F4795" s="7" t="s">
        <v>47</v>
      </c>
      <c r="G4795" s="7" t="s">
        <v>45</v>
      </c>
      <c r="H4795" s="7" t="s">
        <v>51</v>
      </c>
    </row>
    <row r="4796" spans="1:8">
      <c r="A4796" s="7" t="s">
        <v>4570</v>
      </c>
      <c r="B4796" s="7" t="s">
        <v>1591</v>
      </c>
      <c r="C4796" s="7" t="s">
        <v>54</v>
      </c>
      <c r="D4796" s="7" t="s">
        <v>5022</v>
      </c>
      <c r="E4796" s="7" t="s">
        <v>110</v>
      </c>
      <c r="F4796" s="7" t="s">
        <v>129</v>
      </c>
      <c r="G4796" s="7" t="s">
        <v>45</v>
      </c>
      <c r="H4796" s="7" t="s">
        <v>51</v>
      </c>
    </row>
    <row r="4797" spans="1:8">
      <c r="A4797" t="s">
        <v>4570</v>
      </c>
      <c r="B4797" t="s">
        <v>1591</v>
      </c>
      <c r="C4797" t="s">
        <v>54</v>
      </c>
      <c r="D4797" t="s">
        <v>5022</v>
      </c>
      <c r="E4797" t="s">
        <v>111</v>
      </c>
      <c r="F4797" t="s">
        <v>132</v>
      </c>
      <c r="G4797" t="s">
        <v>45</v>
      </c>
      <c r="H4797" t="s">
        <v>51</v>
      </c>
    </row>
    <row r="4798" spans="1:8">
      <c r="A4798" s="7" t="s">
        <v>4570</v>
      </c>
      <c r="B4798" s="7" t="s">
        <v>1591</v>
      </c>
      <c r="C4798" s="7" t="s">
        <v>54</v>
      </c>
      <c r="D4798" s="7" t="s">
        <v>5022</v>
      </c>
      <c r="E4798" s="7" t="s">
        <v>113</v>
      </c>
      <c r="F4798" s="7" t="s">
        <v>1657</v>
      </c>
      <c r="G4798" s="7" t="s">
        <v>45</v>
      </c>
      <c r="H4798" s="7" t="s">
        <v>51</v>
      </c>
    </row>
    <row r="4799" spans="1:8">
      <c r="A4799" s="7" t="s">
        <v>4570</v>
      </c>
      <c r="B4799" s="7" t="s">
        <v>1591</v>
      </c>
      <c r="C4799" s="7" t="s">
        <v>54</v>
      </c>
      <c r="D4799" s="7" t="s">
        <v>5022</v>
      </c>
      <c r="E4799" s="7" t="s">
        <v>125</v>
      </c>
      <c r="F4799" s="7" t="s">
        <v>136</v>
      </c>
      <c r="G4799" s="7" t="s">
        <v>45</v>
      </c>
      <c r="H4799" s="7" t="s">
        <v>51</v>
      </c>
    </row>
    <row r="4800" spans="1:8">
      <c r="A4800" s="7" t="s">
        <v>4570</v>
      </c>
      <c r="B4800" s="7" t="s">
        <v>1591</v>
      </c>
      <c r="C4800" s="7" t="s">
        <v>54</v>
      </c>
      <c r="D4800" s="7" t="s">
        <v>5022</v>
      </c>
      <c r="E4800" s="7" t="s">
        <v>126</v>
      </c>
      <c r="F4800" s="7" t="s">
        <v>138</v>
      </c>
      <c r="G4800" s="7" t="s">
        <v>45</v>
      </c>
      <c r="H4800" s="7" t="s">
        <v>51</v>
      </c>
    </row>
    <row r="4801" spans="1:8">
      <c r="A4801" t="s">
        <v>4571</v>
      </c>
      <c r="B4801" t="s">
        <v>4259</v>
      </c>
      <c r="C4801" t="s">
        <v>54</v>
      </c>
      <c r="D4801" t="s">
        <v>5023</v>
      </c>
      <c r="E4801" t="s">
        <v>37</v>
      </c>
      <c r="F4801" t="s">
        <v>1761</v>
      </c>
      <c r="G4801" t="s">
        <v>45</v>
      </c>
      <c r="H4801" t="s">
        <v>51</v>
      </c>
    </row>
    <row r="4802" spans="1:8">
      <c r="A4802" s="7" t="s">
        <v>4571</v>
      </c>
      <c r="B4802" s="7" t="s">
        <v>4259</v>
      </c>
      <c r="C4802" s="7" t="s">
        <v>54</v>
      </c>
      <c r="D4802" s="7" t="s">
        <v>5023</v>
      </c>
      <c r="E4802" s="7" t="s">
        <v>38</v>
      </c>
      <c r="F4802" s="7" t="s">
        <v>134</v>
      </c>
      <c r="G4802" s="7" t="s">
        <v>45</v>
      </c>
      <c r="H4802" s="7" t="s">
        <v>51</v>
      </c>
    </row>
    <row r="4803" spans="1:8">
      <c r="A4803" s="7" t="s">
        <v>4571</v>
      </c>
      <c r="B4803" s="7" t="s">
        <v>4259</v>
      </c>
      <c r="C4803" s="7" t="s">
        <v>54</v>
      </c>
      <c r="D4803" s="7" t="s">
        <v>5023</v>
      </c>
      <c r="E4803" s="7" t="s">
        <v>57</v>
      </c>
      <c r="F4803" s="7" t="s">
        <v>8837</v>
      </c>
      <c r="G4803" s="7" t="s">
        <v>45</v>
      </c>
      <c r="H4803" s="7" t="s">
        <v>51</v>
      </c>
    </row>
    <row r="4804" spans="1:8">
      <c r="A4804" s="7" t="s">
        <v>4571</v>
      </c>
      <c r="B4804" s="7" t="s">
        <v>4259</v>
      </c>
      <c r="C4804" s="7" t="s">
        <v>54</v>
      </c>
      <c r="D4804" s="7" t="s">
        <v>5023</v>
      </c>
      <c r="E4804" s="7" t="s">
        <v>73</v>
      </c>
      <c r="F4804" s="7" t="s">
        <v>8838</v>
      </c>
      <c r="G4804" s="7" t="s">
        <v>45</v>
      </c>
      <c r="H4804" s="7" t="s">
        <v>51</v>
      </c>
    </row>
    <row r="4805" spans="1:8">
      <c r="A4805" t="s">
        <v>4571</v>
      </c>
      <c r="B4805" t="s">
        <v>4259</v>
      </c>
      <c r="C4805" t="s">
        <v>54</v>
      </c>
      <c r="D4805" t="s">
        <v>5023</v>
      </c>
      <c r="E4805" t="s">
        <v>74</v>
      </c>
      <c r="F4805" t="s">
        <v>1926</v>
      </c>
      <c r="G4805" t="s">
        <v>45</v>
      </c>
      <c r="H4805" t="s">
        <v>51</v>
      </c>
    </row>
    <row r="4806" spans="1:8">
      <c r="A4806" s="7" t="s">
        <v>4571</v>
      </c>
      <c r="B4806" s="7" t="s">
        <v>4259</v>
      </c>
      <c r="C4806" s="7" t="s">
        <v>54</v>
      </c>
      <c r="D4806" s="7" t="s">
        <v>5023</v>
      </c>
      <c r="E4806" s="7" t="s">
        <v>75</v>
      </c>
      <c r="F4806" s="7" t="s">
        <v>8839</v>
      </c>
      <c r="G4806" s="7" t="s">
        <v>45</v>
      </c>
      <c r="H4806" s="7" t="s">
        <v>51</v>
      </c>
    </row>
    <row r="4807" spans="1:8">
      <c r="A4807" s="7" t="s">
        <v>4571</v>
      </c>
      <c r="B4807" s="7" t="s">
        <v>4259</v>
      </c>
      <c r="C4807" s="7" t="s">
        <v>54</v>
      </c>
      <c r="D4807" s="7" t="s">
        <v>5023</v>
      </c>
      <c r="E4807" s="7" t="s">
        <v>76</v>
      </c>
      <c r="F4807" s="7" t="s">
        <v>8840</v>
      </c>
      <c r="G4807" s="7" t="s">
        <v>45</v>
      </c>
      <c r="H4807" s="7" t="s">
        <v>51</v>
      </c>
    </row>
    <row r="4808" spans="1:8">
      <c r="A4808" s="7" t="s">
        <v>4571</v>
      </c>
      <c r="B4808" s="7" t="s">
        <v>4259</v>
      </c>
      <c r="C4808" s="7" t="s">
        <v>54</v>
      </c>
      <c r="D4808" s="7" t="s">
        <v>5023</v>
      </c>
      <c r="E4808" s="7" t="s">
        <v>77</v>
      </c>
      <c r="F4808" s="7" t="s">
        <v>8841</v>
      </c>
      <c r="G4808" s="7" t="s">
        <v>45</v>
      </c>
      <c r="H4808" s="7" t="s">
        <v>51</v>
      </c>
    </row>
    <row r="4809" spans="1:8">
      <c r="A4809" t="s">
        <v>4571</v>
      </c>
      <c r="B4809" t="s">
        <v>4259</v>
      </c>
      <c r="C4809" t="s">
        <v>54</v>
      </c>
      <c r="D4809" t="s">
        <v>5023</v>
      </c>
      <c r="E4809" t="s">
        <v>78</v>
      </c>
      <c r="F4809" t="s">
        <v>8842</v>
      </c>
      <c r="G4809" t="s">
        <v>45</v>
      </c>
      <c r="H4809" t="s">
        <v>51</v>
      </c>
    </row>
    <row r="4810" spans="1:8">
      <c r="A4810" s="7" t="s">
        <v>4571</v>
      </c>
      <c r="B4810" s="7" t="s">
        <v>4259</v>
      </c>
      <c r="C4810" s="7" t="s">
        <v>54</v>
      </c>
      <c r="D4810" s="7" t="s">
        <v>5023</v>
      </c>
      <c r="E4810" s="7" t="s">
        <v>109</v>
      </c>
      <c r="F4810" s="7" t="s">
        <v>8843</v>
      </c>
      <c r="G4810" s="7" t="s">
        <v>45</v>
      </c>
      <c r="H4810" s="7" t="s">
        <v>51</v>
      </c>
    </row>
    <row r="4811" spans="1:8">
      <c r="A4811" s="7" t="s">
        <v>4571</v>
      </c>
      <c r="B4811" s="7" t="s">
        <v>4259</v>
      </c>
      <c r="C4811" s="7" t="s">
        <v>54</v>
      </c>
      <c r="D4811" s="7" t="s">
        <v>5023</v>
      </c>
      <c r="E4811" s="7" t="s">
        <v>110</v>
      </c>
      <c r="F4811" s="7" t="s">
        <v>8844</v>
      </c>
      <c r="G4811" s="7" t="s">
        <v>45</v>
      </c>
      <c r="H4811" s="7" t="s">
        <v>51</v>
      </c>
    </row>
    <row r="4812" spans="1:8">
      <c r="A4812" s="7" t="s">
        <v>4571</v>
      </c>
      <c r="B4812" s="7" t="s">
        <v>4259</v>
      </c>
      <c r="C4812" s="7" t="s">
        <v>54</v>
      </c>
      <c r="D4812" s="7" t="s">
        <v>5023</v>
      </c>
      <c r="E4812" s="7" t="s">
        <v>111</v>
      </c>
      <c r="F4812" s="7" t="s">
        <v>8845</v>
      </c>
      <c r="G4812" s="7" t="s">
        <v>45</v>
      </c>
      <c r="H4812" s="7" t="s">
        <v>51</v>
      </c>
    </row>
    <row r="4813" spans="1:8">
      <c r="A4813" t="s">
        <v>4571</v>
      </c>
      <c r="B4813" t="s">
        <v>4259</v>
      </c>
      <c r="C4813" t="s">
        <v>54</v>
      </c>
      <c r="D4813" t="s">
        <v>5023</v>
      </c>
      <c r="E4813" t="s">
        <v>113</v>
      </c>
      <c r="F4813" t="s">
        <v>8846</v>
      </c>
      <c r="G4813" t="s">
        <v>45</v>
      </c>
      <c r="H4813" t="s">
        <v>51</v>
      </c>
    </row>
    <row r="4814" spans="1:8">
      <c r="A4814" s="7" t="s">
        <v>4571</v>
      </c>
      <c r="B4814" s="7" t="s">
        <v>4259</v>
      </c>
      <c r="C4814" s="7" t="s">
        <v>54</v>
      </c>
      <c r="D4814" s="7" t="s">
        <v>5023</v>
      </c>
      <c r="E4814" s="7" t="s">
        <v>125</v>
      </c>
      <c r="F4814" s="7" t="s">
        <v>131</v>
      </c>
      <c r="G4814" s="7" t="s">
        <v>45</v>
      </c>
      <c r="H4814" s="7" t="s">
        <v>51</v>
      </c>
    </row>
    <row r="4815" spans="1:8">
      <c r="A4815" s="7" t="s">
        <v>4571</v>
      </c>
      <c r="B4815" s="7" t="s">
        <v>4259</v>
      </c>
      <c r="C4815" s="7" t="s">
        <v>54</v>
      </c>
      <c r="D4815" s="7" t="s">
        <v>5023</v>
      </c>
      <c r="E4815" s="7" t="s">
        <v>126</v>
      </c>
      <c r="F4815" s="7" t="s">
        <v>133</v>
      </c>
      <c r="G4815" s="7" t="s">
        <v>45</v>
      </c>
      <c r="H4815" s="7" t="s">
        <v>51</v>
      </c>
    </row>
    <row r="4816" spans="1:8">
      <c r="A4816" s="7" t="s">
        <v>4571</v>
      </c>
      <c r="B4816" s="7" t="s">
        <v>4259</v>
      </c>
      <c r="C4816" s="7" t="s">
        <v>54</v>
      </c>
      <c r="D4816" s="7" t="s">
        <v>5023</v>
      </c>
      <c r="E4816" s="7" t="s">
        <v>127</v>
      </c>
      <c r="F4816" s="7" t="s">
        <v>1681</v>
      </c>
      <c r="G4816" s="7" t="s">
        <v>45</v>
      </c>
      <c r="H4816" s="7" t="s">
        <v>51</v>
      </c>
    </row>
    <row r="4817" spans="1:8">
      <c r="A4817" t="s">
        <v>4571</v>
      </c>
      <c r="B4817" t="s">
        <v>4259</v>
      </c>
      <c r="C4817" t="s">
        <v>54</v>
      </c>
      <c r="D4817" t="s">
        <v>5023</v>
      </c>
      <c r="E4817" t="s">
        <v>128</v>
      </c>
      <c r="F4817" t="s">
        <v>8847</v>
      </c>
      <c r="G4817" t="s">
        <v>45</v>
      </c>
      <c r="H4817" t="s">
        <v>51</v>
      </c>
    </row>
    <row r="4818" spans="1:8">
      <c r="A4818" s="7" t="s">
        <v>4571</v>
      </c>
      <c r="B4818" s="7" t="s">
        <v>4259</v>
      </c>
      <c r="C4818" s="7" t="s">
        <v>54</v>
      </c>
      <c r="D4818" s="7" t="s">
        <v>5023</v>
      </c>
      <c r="E4818" s="7" t="s">
        <v>135</v>
      </c>
      <c r="F4818" s="7" t="s">
        <v>129</v>
      </c>
      <c r="G4818" s="7" t="s">
        <v>45</v>
      </c>
      <c r="H4818" s="7" t="s">
        <v>51</v>
      </c>
    </row>
    <row r="4819" spans="1:8">
      <c r="A4819" s="7" t="s">
        <v>4571</v>
      </c>
      <c r="B4819" s="7" t="s">
        <v>4259</v>
      </c>
      <c r="C4819" s="7" t="s">
        <v>54</v>
      </c>
      <c r="D4819" s="7" t="s">
        <v>5023</v>
      </c>
      <c r="E4819" s="7" t="s">
        <v>137</v>
      </c>
      <c r="F4819" s="7" t="s">
        <v>132</v>
      </c>
      <c r="G4819" s="7" t="s">
        <v>45</v>
      </c>
      <c r="H4819" s="7" t="s">
        <v>51</v>
      </c>
    </row>
    <row r="4820" spans="1:8">
      <c r="A4820" s="7" t="s">
        <v>4571</v>
      </c>
      <c r="B4820" s="7" t="s">
        <v>4259</v>
      </c>
      <c r="C4820" s="7" t="s">
        <v>54</v>
      </c>
      <c r="D4820" s="7" t="s">
        <v>5023</v>
      </c>
      <c r="E4820" s="7" t="s">
        <v>182</v>
      </c>
      <c r="F4820" s="7" t="s">
        <v>1657</v>
      </c>
      <c r="G4820" s="7" t="s">
        <v>45</v>
      </c>
      <c r="H4820" s="7" t="s">
        <v>51</v>
      </c>
    </row>
    <row r="4821" spans="1:8">
      <c r="A4821" t="s">
        <v>4571</v>
      </c>
      <c r="B4821" t="s">
        <v>4259</v>
      </c>
      <c r="C4821" t="s">
        <v>54</v>
      </c>
      <c r="D4821" t="s">
        <v>5023</v>
      </c>
      <c r="E4821" t="s">
        <v>317</v>
      </c>
      <c r="F4821" t="s">
        <v>136</v>
      </c>
      <c r="G4821" t="s">
        <v>45</v>
      </c>
      <c r="H4821" t="s">
        <v>51</v>
      </c>
    </row>
    <row r="4822" spans="1:8">
      <c r="A4822" s="7" t="s">
        <v>4571</v>
      </c>
      <c r="B4822" s="7" t="s">
        <v>4259</v>
      </c>
      <c r="C4822" s="7" t="s">
        <v>54</v>
      </c>
      <c r="D4822" s="7" t="s">
        <v>5023</v>
      </c>
      <c r="E4822" s="7" t="s">
        <v>318</v>
      </c>
      <c r="F4822" s="7" t="s">
        <v>138</v>
      </c>
      <c r="G4822" s="7" t="s">
        <v>45</v>
      </c>
      <c r="H4822" s="7" t="s">
        <v>51</v>
      </c>
    </row>
    <row r="4823" spans="1:8">
      <c r="A4823" s="7" t="s">
        <v>4571</v>
      </c>
      <c r="B4823" s="7" t="s">
        <v>4259</v>
      </c>
      <c r="C4823" s="7" t="s">
        <v>54</v>
      </c>
      <c r="D4823" s="7" t="s">
        <v>5023</v>
      </c>
      <c r="E4823" s="7" t="s">
        <v>46</v>
      </c>
      <c r="F4823" s="7" t="s">
        <v>130</v>
      </c>
      <c r="G4823" s="7" t="s">
        <v>45</v>
      </c>
      <c r="H4823" s="7" t="s">
        <v>51</v>
      </c>
    </row>
    <row r="4824" spans="1:8">
      <c r="A4824" s="7" t="s">
        <v>4571</v>
      </c>
      <c r="B4824" s="7" t="s">
        <v>4259</v>
      </c>
      <c r="C4824" s="7" t="s">
        <v>54</v>
      </c>
      <c r="D4824" s="7" t="s">
        <v>5023</v>
      </c>
      <c r="E4824" s="7" t="s">
        <v>34</v>
      </c>
      <c r="F4824" s="7" t="s">
        <v>47</v>
      </c>
      <c r="G4824" s="7" t="s">
        <v>45</v>
      </c>
      <c r="H4824" s="7" t="s">
        <v>51</v>
      </c>
    </row>
    <row r="4825" spans="1:8">
      <c r="A4825" t="s">
        <v>4571</v>
      </c>
      <c r="B4825" t="s">
        <v>4259</v>
      </c>
      <c r="C4825" t="s">
        <v>54</v>
      </c>
      <c r="D4825" t="s">
        <v>5023</v>
      </c>
      <c r="E4825" t="s">
        <v>35</v>
      </c>
      <c r="F4825" t="s">
        <v>166</v>
      </c>
      <c r="G4825" t="s">
        <v>45</v>
      </c>
      <c r="H4825" t="s">
        <v>51</v>
      </c>
    </row>
    <row r="4826" spans="1:8">
      <c r="A4826" s="7" t="s">
        <v>4571</v>
      </c>
      <c r="B4826" s="7" t="s">
        <v>4259</v>
      </c>
      <c r="C4826" s="7" t="s">
        <v>54</v>
      </c>
      <c r="D4826" s="7" t="s">
        <v>5023</v>
      </c>
      <c r="E4826" s="7" t="s">
        <v>36</v>
      </c>
      <c r="F4826" s="7" t="s">
        <v>8848</v>
      </c>
      <c r="G4826" s="7" t="s">
        <v>45</v>
      </c>
      <c r="H4826" s="7" t="s">
        <v>51</v>
      </c>
    </row>
    <row r="4827" spans="1:8">
      <c r="A4827" s="7" t="s">
        <v>4572</v>
      </c>
      <c r="B4827" s="7" t="s">
        <v>1600</v>
      </c>
      <c r="C4827" s="7" t="s">
        <v>54</v>
      </c>
      <c r="D4827" s="7" t="s">
        <v>5024</v>
      </c>
      <c r="E4827" s="7" t="s">
        <v>122</v>
      </c>
      <c r="F4827" s="7" t="s">
        <v>130</v>
      </c>
      <c r="G4827" s="7" t="s">
        <v>45</v>
      </c>
      <c r="H4827" s="7" t="s">
        <v>51</v>
      </c>
    </row>
    <row r="4828" spans="1:8">
      <c r="A4828" s="7" t="s">
        <v>4572</v>
      </c>
      <c r="B4828" s="7" t="s">
        <v>1600</v>
      </c>
      <c r="C4828" s="7" t="s">
        <v>54</v>
      </c>
      <c r="D4828" s="7" t="s">
        <v>5024</v>
      </c>
      <c r="E4828" s="7" t="s">
        <v>39</v>
      </c>
      <c r="F4828" s="7" t="s">
        <v>47</v>
      </c>
      <c r="G4828" s="7" t="s">
        <v>45</v>
      </c>
      <c r="H4828" s="7" t="s">
        <v>51</v>
      </c>
    </row>
    <row r="4829" spans="1:8">
      <c r="A4829" t="s">
        <v>4572</v>
      </c>
      <c r="B4829" t="s">
        <v>1600</v>
      </c>
      <c r="C4829" t="s">
        <v>54</v>
      </c>
      <c r="D4829" t="s">
        <v>5024</v>
      </c>
      <c r="E4829" t="s">
        <v>40</v>
      </c>
      <c r="F4829" t="s">
        <v>8849</v>
      </c>
      <c r="G4829" t="s">
        <v>45</v>
      </c>
      <c r="H4829" t="s">
        <v>51</v>
      </c>
    </row>
    <row r="4830" spans="1:8">
      <c r="A4830" s="7" t="s">
        <v>4572</v>
      </c>
      <c r="B4830" s="7" t="s">
        <v>1600</v>
      </c>
      <c r="C4830" s="7" t="s">
        <v>54</v>
      </c>
      <c r="D4830" s="7" t="s">
        <v>5024</v>
      </c>
      <c r="E4830" s="7" t="s">
        <v>41</v>
      </c>
      <c r="F4830" s="7" t="s">
        <v>8850</v>
      </c>
      <c r="G4830" s="7" t="s">
        <v>45</v>
      </c>
      <c r="H4830" s="7" t="s">
        <v>51</v>
      </c>
    </row>
    <row r="4831" spans="1:8">
      <c r="A4831" s="7" t="s">
        <v>4572</v>
      </c>
      <c r="B4831" s="7" t="s">
        <v>1600</v>
      </c>
      <c r="C4831" s="7" t="s">
        <v>54</v>
      </c>
      <c r="D4831" s="7" t="s">
        <v>5024</v>
      </c>
      <c r="E4831" s="7" t="s">
        <v>42</v>
      </c>
      <c r="F4831" s="7" t="s">
        <v>8851</v>
      </c>
      <c r="G4831" s="7" t="s">
        <v>45</v>
      </c>
      <c r="H4831" s="7" t="s">
        <v>51</v>
      </c>
    </row>
    <row r="4832" spans="1:8">
      <c r="A4832" s="7" t="s">
        <v>4572</v>
      </c>
      <c r="B4832" s="7" t="s">
        <v>1600</v>
      </c>
      <c r="C4832" s="7" t="s">
        <v>54</v>
      </c>
      <c r="D4832" s="7" t="s">
        <v>5024</v>
      </c>
      <c r="E4832" s="7" t="s">
        <v>43</v>
      </c>
      <c r="F4832" s="7" t="s">
        <v>8852</v>
      </c>
      <c r="G4832" s="7" t="s">
        <v>45</v>
      </c>
      <c r="H4832" s="7" t="s">
        <v>51</v>
      </c>
    </row>
    <row r="4833" spans="1:8">
      <c r="A4833" t="s">
        <v>4572</v>
      </c>
      <c r="B4833" t="s">
        <v>1600</v>
      </c>
      <c r="C4833" t="s">
        <v>54</v>
      </c>
      <c r="D4833" t="s">
        <v>5024</v>
      </c>
      <c r="E4833" t="s">
        <v>1027</v>
      </c>
      <c r="F4833" t="s">
        <v>1631</v>
      </c>
      <c r="G4833" t="s">
        <v>45</v>
      </c>
      <c r="H4833" t="s">
        <v>51</v>
      </c>
    </row>
    <row r="4834" spans="1:8">
      <c r="A4834" s="7" t="s">
        <v>4572</v>
      </c>
      <c r="B4834" s="7" t="s">
        <v>1600</v>
      </c>
      <c r="C4834" s="7" t="s">
        <v>54</v>
      </c>
      <c r="D4834" s="7" t="s">
        <v>5024</v>
      </c>
      <c r="E4834" s="7" t="s">
        <v>327</v>
      </c>
      <c r="F4834" s="7" t="s">
        <v>8853</v>
      </c>
      <c r="G4834" s="7" t="s">
        <v>45</v>
      </c>
      <c r="H4834" s="7" t="s">
        <v>51</v>
      </c>
    </row>
    <row r="4835" spans="1:8">
      <c r="A4835" s="7" t="s">
        <v>4572</v>
      </c>
      <c r="B4835" s="7" t="s">
        <v>1600</v>
      </c>
      <c r="C4835" s="7" t="s">
        <v>54</v>
      </c>
      <c r="D4835" s="7" t="s">
        <v>5024</v>
      </c>
      <c r="E4835" s="7" t="s">
        <v>1024</v>
      </c>
      <c r="F4835" s="7" t="s">
        <v>8854</v>
      </c>
      <c r="G4835" s="7" t="s">
        <v>45</v>
      </c>
      <c r="H4835" s="7" t="s">
        <v>51</v>
      </c>
    </row>
    <row r="4836" spans="1:8">
      <c r="A4836" s="7" t="s">
        <v>4572</v>
      </c>
      <c r="B4836" s="7" t="s">
        <v>1600</v>
      </c>
      <c r="C4836" s="7" t="s">
        <v>54</v>
      </c>
      <c r="D4836" s="7" t="s">
        <v>5024</v>
      </c>
      <c r="E4836" s="7" t="s">
        <v>1042</v>
      </c>
      <c r="F4836" s="7" t="s">
        <v>8855</v>
      </c>
      <c r="G4836" s="7" t="s">
        <v>45</v>
      </c>
      <c r="H4836" s="7" t="s">
        <v>51</v>
      </c>
    </row>
    <row r="4837" spans="1:8">
      <c r="A4837" t="s">
        <v>4572</v>
      </c>
      <c r="B4837" t="s">
        <v>1600</v>
      </c>
      <c r="C4837" t="s">
        <v>54</v>
      </c>
      <c r="D4837" t="s">
        <v>5024</v>
      </c>
      <c r="E4837" t="s">
        <v>1030</v>
      </c>
      <c r="F4837" t="s">
        <v>8856</v>
      </c>
      <c r="G4837" t="s">
        <v>45</v>
      </c>
      <c r="H4837" t="s">
        <v>51</v>
      </c>
    </row>
    <row r="4838" spans="1:8">
      <c r="A4838" s="7" t="s">
        <v>4572</v>
      </c>
      <c r="B4838" s="7" t="s">
        <v>1600</v>
      </c>
      <c r="C4838" s="7" t="s">
        <v>54</v>
      </c>
      <c r="D4838" s="7" t="s">
        <v>5024</v>
      </c>
      <c r="E4838" s="7" t="s">
        <v>1031</v>
      </c>
      <c r="F4838" s="7" t="s">
        <v>8857</v>
      </c>
      <c r="G4838" s="7" t="s">
        <v>45</v>
      </c>
      <c r="H4838" s="7" t="s">
        <v>51</v>
      </c>
    </row>
    <row r="4839" spans="1:8">
      <c r="A4839" s="7" t="s">
        <v>4572</v>
      </c>
      <c r="B4839" s="7" t="s">
        <v>1600</v>
      </c>
      <c r="C4839" s="7" t="s">
        <v>54</v>
      </c>
      <c r="D4839" s="7" t="s">
        <v>5024</v>
      </c>
      <c r="E4839" s="7" t="s">
        <v>1319</v>
      </c>
      <c r="F4839" s="7" t="s">
        <v>8858</v>
      </c>
      <c r="G4839" s="7" t="s">
        <v>45</v>
      </c>
      <c r="H4839" s="7" t="s">
        <v>51</v>
      </c>
    </row>
    <row r="4840" spans="1:8">
      <c r="A4840" s="7" t="s">
        <v>4572</v>
      </c>
      <c r="B4840" s="7" t="s">
        <v>1600</v>
      </c>
      <c r="C4840" s="7" t="s">
        <v>54</v>
      </c>
      <c r="D4840" s="7" t="s">
        <v>5024</v>
      </c>
      <c r="E4840" s="7" t="s">
        <v>1320</v>
      </c>
      <c r="F4840" s="7" t="s">
        <v>8859</v>
      </c>
      <c r="G4840" s="7" t="s">
        <v>45</v>
      </c>
      <c r="H4840" s="7" t="s">
        <v>51</v>
      </c>
    </row>
    <row r="4841" spans="1:8">
      <c r="A4841" t="s">
        <v>4572</v>
      </c>
      <c r="B4841" t="s">
        <v>1600</v>
      </c>
      <c r="C4841" t="s">
        <v>54</v>
      </c>
      <c r="D4841" t="s">
        <v>5024</v>
      </c>
      <c r="E4841" t="s">
        <v>1972</v>
      </c>
      <c r="F4841" t="s">
        <v>8860</v>
      </c>
      <c r="G4841" t="s">
        <v>45</v>
      </c>
      <c r="H4841" t="s">
        <v>51</v>
      </c>
    </row>
    <row r="4842" spans="1:8">
      <c r="A4842" s="7" t="s">
        <v>4572</v>
      </c>
      <c r="B4842" s="7" t="s">
        <v>1600</v>
      </c>
      <c r="C4842" s="7" t="s">
        <v>54</v>
      </c>
      <c r="D4842" s="7" t="s">
        <v>5024</v>
      </c>
      <c r="E4842" s="7" t="s">
        <v>1958</v>
      </c>
      <c r="F4842" s="7" t="s">
        <v>8861</v>
      </c>
      <c r="G4842" s="7" t="s">
        <v>45</v>
      </c>
      <c r="H4842" s="7" t="s">
        <v>51</v>
      </c>
    </row>
    <row r="4843" spans="1:8">
      <c r="A4843" s="7" t="s">
        <v>4572</v>
      </c>
      <c r="B4843" s="7" t="s">
        <v>1600</v>
      </c>
      <c r="C4843" s="7" t="s">
        <v>54</v>
      </c>
      <c r="D4843" s="7" t="s">
        <v>5024</v>
      </c>
      <c r="E4843" s="7" t="s">
        <v>1959</v>
      </c>
      <c r="F4843" s="7" t="s">
        <v>8862</v>
      </c>
      <c r="G4843" s="7" t="s">
        <v>45</v>
      </c>
      <c r="H4843" s="7" t="s">
        <v>51</v>
      </c>
    </row>
    <row r="4844" spans="1:8">
      <c r="A4844" s="7" t="s">
        <v>4572</v>
      </c>
      <c r="B4844" s="7" t="s">
        <v>1600</v>
      </c>
      <c r="C4844" s="7" t="s">
        <v>54</v>
      </c>
      <c r="D4844" s="7" t="s">
        <v>5024</v>
      </c>
      <c r="E4844" s="7" t="s">
        <v>1960</v>
      </c>
      <c r="F4844" s="7" t="s">
        <v>8863</v>
      </c>
      <c r="G4844" s="7" t="s">
        <v>45</v>
      </c>
      <c r="H4844" s="7" t="s">
        <v>51</v>
      </c>
    </row>
    <row r="4845" spans="1:8">
      <c r="A4845" t="s">
        <v>4572</v>
      </c>
      <c r="B4845" t="s">
        <v>1600</v>
      </c>
      <c r="C4845" t="s">
        <v>54</v>
      </c>
      <c r="D4845" t="s">
        <v>5024</v>
      </c>
      <c r="E4845" t="s">
        <v>1961</v>
      </c>
      <c r="F4845" t="s">
        <v>8864</v>
      </c>
      <c r="G4845" t="s">
        <v>45</v>
      </c>
      <c r="H4845" t="s">
        <v>51</v>
      </c>
    </row>
    <row r="4846" spans="1:8">
      <c r="A4846" s="7" t="s">
        <v>4572</v>
      </c>
      <c r="B4846" s="7" t="s">
        <v>1600</v>
      </c>
      <c r="C4846" s="7" t="s">
        <v>54</v>
      </c>
      <c r="D4846" s="7" t="s">
        <v>5024</v>
      </c>
      <c r="E4846" s="7" t="s">
        <v>1962</v>
      </c>
      <c r="F4846" s="7" t="s">
        <v>131</v>
      </c>
      <c r="G4846" s="7" t="s">
        <v>45</v>
      </c>
      <c r="H4846" s="7" t="s">
        <v>51</v>
      </c>
    </row>
    <row r="4847" spans="1:8">
      <c r="A4847" s="7" t="s">
        <v>4572</v>
      </c>
      <c r="B4847" s="7" t="s">
        <v>1600</v>
      </c>
      <c r="C4847" s="7" t="s">
        <v>54</v>
      </c>
      <c r="D4847" s="7" t="s">
        <v>5024</v>
      </c>
      <c r="E4847" s="7" t="s">
        <v>2002</v>
      </c>
      <c r="F4847" s="7" t="s">
        <v>133</v>
      </c>
      <c r="G4847" s="7" t="s">
        <v>45</v>
      </c>
      <c r="H4847" s="7" t="s">
        <v>51</v>
      </c>
    </row>
    <row r="4848" spans="1:8">
      <c r="A4848" s="7" t="s">
        <v>4572</v>
      </c>
      <c r="B4848" s="7" t="s">
        <v>1600</v>
      </c>
      <c r="C4848" s="7" t="s">
        <v>54</v>
      </c>
      <c r="D4848" s="7" t="s">
        <v>5024</v>
      </c>
      <c r="E4848" s="7" t="s">
        <v>2003</v>
      </c>
      <c r="F4848" s="7" t="s">
        <v>1681</v>
      </c>
      <c r="G4848" s="7" t="s">
        <v>45</v>
      </c>
      <c r="H4848" s="7" t="s">
        <v>51</v>
      </c>
    </row>
    <row r="4849" spans="1:8">
      <c r="A4849" t="s">
        <v>4572</v>
      </c>
      <c r="B4849" t="s">
        <v>1600</v>
      </c>
      <c r="C4849" t="s">
        <v>54</v>
      </c>
      <c r="D4849" t="s">
        <v>5024</v>
      </c>
      <c r="E4849" t="s">
        <v>8865</v>
      </c>
      <c r="F4849" t="s">
        <v>129</v>
      </c>
      <c r="G4849" t="s">
        <v>45</v>
      </c>
      <c r="H4849" t="s">
        <v>51</v>
      </c>
    </row>
    <row r="4850" spans="1:8">
      <c r="A4850" s="7" t="s">
        <v>4572</v>
      </c>
      <c r="B4850" s="7" t="s">
        <v>1600</v>
      </c>
      <c r="C4850" s="7" t="s">
        <v>54</v>
      </c>
      <c r="D4850" s="7" t="s">
        <v>5024</v>
      </c>
      <c r="E4850" s="7" t="s">
        <v>8866</v>
      </c>
      <c r="F4850" s="7" t="s">
        <v>8867</v>
      </c>
      <c r="G4850" s="7" t="s">
        <v>45</v>
      </c>
      <c r="H4850" s="7" t="s">
        <v>51</v>
      </c>
    </row>
    <row r="4851" spans="1:8">
      <c r="A4851" s="7" t="s">
        <v>4572</v>
      </c>
      <c r="B4851" s="7" t="s">
        <v>1600</v>
      </c>
      <c r="C4851" s="7" t="s">
        <v>54</v>
      </c>
      <c r="D4851" s="7" t="s">
        <v>5024</v>
      </c>
      <c r="E4851" s="7" t="s">
        <v>8868</v>
      </c>
      <c r="F4851" s="7" t="s">
        <v>132</v>
      </c>
      <c r="G4851" s="7" t="s">
        <v>45</v>
      </c>
      <c r="H4851" s="7" t="s">
        <v>51</v>
      </c>
    </row>
    <row r="4852" spans="1:8">
      <c r="A4852" s="7" t="s">
        <v>4572</v>
      </c>
      <c r="B4852" s="7" t="s">
        <v>1600</v>
      </c>
      <c r="C4852" s="7" t="s">
        <v>54</v>
      </c>
      <c r="D4852" s="7" t="s">
        <v>5024</v>
      </c>
      <c r="E4852" s="7" t="s">
        <v>8869</v>
      </c>
      <c r="F4852" s="7" t="s">
        <v>1657</v>
      </c>
      <c r="G4852" s="7" t="s">
        <v>45</v>
      </c>
      <c r="H4852" s="7" t="s">
        <v>51</v>
      </c>
    </row>
    <row r="4853" spans="1:8">
      <c r="A4853" t="s">
        <v>4572</v>
      </c>
      <c r="B4853" t="s">
        <v>1600</v>
      </c>
      <c r="C4853" t="s">
        <v>54</v>
      </c>
      <c r="D4853" t="s">
        <v>5024</v>
      </c>
      <c r="E4853" t="s">
        <v>8870</v>
      </c>
      <c r="F4853" t="s">
        <v>136</v>
      </c>
      <c r="G4853" t="s">
        <v>45</v>
      </c>
      <c r="H4853" t="s">
        <v>51</v>
      </c>
    </row>
    <row r="4854" spans="1:8">
      <c r="A4854" s="7" t="s">
        <v>4572</v>
      </c>
      <c r="B4854" s="7" t="s">
        <v>1600</v>
      </c>
      <c r="C4854" s="7" t="s">
        <v>54</v>
      </c>
      <c r="D4854" s="7" t="s">
        <v>5024</v>
      </c>
      <c r="E4854" s="7" t="s">
        <v>8871</v>
      </c>
      <c r="F4854" s="7" t="s">
        <v>2001</v>
      </c>
      <c r="G4854" s="7" t="s">
        <v>45</v>
      </c>
      <c r="H4854" s="7" t="s">
        <v>51</v>
      </c>
    </row>
    <row r="4855" spans="1:8">
      <c r="A4855" s="7" t="s">
        <v>4572</v>
      </c>
      <c r="B4855" s="7" t="s">
        <v>1600</v>
      </c>
      <c r="C4855" s="7" t="s">
        <v>54</v>
      </c>
      <c r="D4855" s="7" t="s">
        <v>5024</v>
      </c>
      <c r="E4855" s="7" t="s">
        <v>8872</v>
      </c>
      <c r="F4855" s="7" t="s">
        <v>138</v>
      </c>
      <c r="G4855" s="7" t="s">
        <v>45</v>
      </c>
      <c r="H4855" s="7" t="s">
        <v>51</v>
      </c>
    </row>
    <row r="4856" spans="1:8">
      <c r="A4856" s="7" t="s">
        <v>4573</v>
      </c>
      <c r="B4856" s="7" t="s">
        <v>1600</v>
      </c>
      <c r="C4856" s="7" t="s">
        <v>54</v>
      </c>
      <c r="D4856" s="7" t="s">
        <v>5025</v>
      </c>
      <c r="E4856" s="7" t="s">
        <v>46</v>
      </c>
      <c r="F4856" s="7" t="s">
        <v>130</v>
      </c>
      <c r="G4856" s="7" t="s">
        <v>45</v>
      </c>
      <c r="H4856" s="7" t="s">
        <v>51</v>
      </c>
    </row>
    <row r="4857" spans="1:8">
      <c r="A4857" t="s">
        <v>4573</v>
      </c>
      <c r="B4857" t="s">
        <v>1600</v>
      </c>
      <c r="C4857" t="s">
        <v>54</v>
      </c>
      <c r="D4857" t="s">
        <v>5025</v>
      </c>
      <c r="E4857" t="s">
        <v>34</v>
      </c>
      <c r="F4857" t="s">
        <v>8873</v>
      </c>
      <c r="G4857" t="s">
        <v>45</v>
      </c>
      <c r="H4857" t="s">
        <v>51</v>
      </c>
    </row>
    <row r="4858" spans="1:8">
      <c r="A4858" s="7" t="s">
        <v>4573</v>
      </c>
      <c r="B4858" s="7" t="s">
        <v>1600</v>
      </c>
      <c r="C4858" s="7" t="s">
        <v>54</v>
      </c>
      <c r="D4858" s="7" t="s">
        <v>5025</v>
      </c>
      <c r="E4858" s="7" t="s">
        <v>35</v>
      </c>
      <c r="F4858" s="7" t="s">
        <v>8874</v>
      </c>
      <c r="G4858" s="7" t="s">
        <v>45</v>
      </c>
      <c r="H4858" s="7" t="s">
        <v>51</v>
      </c>
    </row>
    <row r="4859" spans="1:8">
      <c r="A4859" s="7" t="s">
        <v>4573</v>
      </c>
      <c r="B4859" s="7" t="s">
        <v>1600</v>
      </c>
      <c r="C4859" s="7" t="s">
        <v>54</v>
      </c>
      <c r="D4859" s="7" t="s">
        <v>5025</v>
      </c>
      <c r="E4859" s="7" t="s">
        <v>36</v>
      </c>
      <c r="F4859" s="7" t="s">
        <v>8875</v>
      </c>
      <c r="G4859" s="7" t="s">
        <v>45</v>
      </c>
      <c r="H4859" s="7" t="s">
        <v>51</v>
      </c>
    </row>
    <row r="4860" spans="1:8">
      <c r="A4860" s="7" t="s">
        <v>4573</v>
      </c>
      <c r="B4860" s="7" t="s">
        <v>1600</v>
      </c>
      <c r="C4860" s="7" t="s">
        <v>54</v>
      </c>
      <c r="D4860" s="7" t="s">
        <v>5025</v>
      </c>
      <c r="E4860" s="7" t="s">
        <v>37</v>
      </c>
      <c r="F4860" s="7" t="s">
        <v>8876</v>
      </c>
      <c r="G4860" s="7" t="s">
        <v>45</v>
      </c>
      <c r="H4860" s="7" t="s">
        <v>51</v>
      </c>
    </row>
    <row r="4861" spans="1:8">
      <c r="A4861" t="s">
        <v>4573</v>
      </c>
      <c r="B4861" t="s">
        <v>1600</v>
      </c>
      <c r="C4861" t="s">
        <v>54</v>
      </c>
      <c r="D4861" t="s">
        <v>5025</v>
      </c>
      <c r="E4861" t="s">
        <v>38</v>
      </c>
      <c r="F4861" t="s">
        <v>8877</v>
      </c>
      <c r="G4861" t="s">
        <v>45</v>
      </c>
      <c r="H4861" t="s">
        <v>51</v>
      </c>
    </row>
    <row r="4862" spans="1:8">
      <c r="A4862" s="7" t="s">
        <v>4573</v>
      </c>
      <c r="B4862" s="7" t="s">
        <v>1600</v>
      </c>
      <c r="C4862" s="7" t="s">
        <v>54</v>
      </c>
      <c r="D4862" s="7" t="s">
        <v>5025</v>
      </c>
      <c r="E4862" s="7" t="s">
        <v>57</v>
      </c>
      <c r="F4862" s="7" t="s">
        <v>8878</v>
      </c>
      <c r="G4862" s="7" t="s">
        <v>45</v>
      </c>
      <c r="H4862" s="7" t="s">
        <v>51</v>
      </c>
    </row>
    <row r="4863" spans="1:8">
      <c r="A4863" s="7" t="s">
        <v>4573</v>
      </c>
      <c r="B4863" s="7" t="s">
        <v>1600</v>
      </c>
      <c r="C4863" s="7" t="s">
        <v>54</v>
      </c>
      <c r="D4863" s="7" t="s">
        <v>5025</v>
      </c>
      <c r="E4863" s="7" t="s">
        <v>73</v>
      </c>
      <c r="F4863" s="7" t="s">
        <v>8879</v>
      </c>
      <c r="G4863" s="7" t="s">
        <v>45</v>
      </c>
      <c r="H4863" s="7" t="s">
        <v>51</v>
      </c>
    </row>
    <row r="4864" spans="1:8">
      <c r="A4864" s="7" t="s">
        <v>4573</v>
      </c>
      <c r="B4864" s="7" t="s">
        <v>1600</v>
      </c>
      <c r="C4864" s="7" t="s">
        <v>54</v>
      </c>
      <c r="D4864" s="7" t="s">
        <v>5025</v>
      </c>
      <c r="E4864" s="7" t="s">
        <v>74</v>
      </c>
      <c r="F4864" s="7" t="s">
        <v>8880</v>
      </c>
      <c r="G4864" s="7" t="s">
        <v>45</v>
      </c>
      <c r="H4864" s="7" t="s">
        <v>51</v>
      </c>
    </row>
    <row r="4865" spans="1:8">
      <c r="A4865" t="s">
        <v>4573</v>
      </c>
      <c r="B4865" t="s">
        <v>1600</v>
      </c>
      <c r="C4865" t="s">
        <v>54</v>
      </c>
      <c r="D4865" t="s">
        <v>5025</v>
      </c>
      <c r="E4865" t="s">
        <v>75</v>
      </c>
      <c r="F4865" t="s">
        <v>8881</v>
      </c>
      <c r="G4865" t="s">
        <v>45</v>
      </c>
      <c r="H4865" t="s">
        <v>51</v>
      </c>
    </row>
    <row r="4866" spans="1:8">
      <c r="A4866" s="7" t="s">
        <v>4573</v>
      </c>
      <c r="B4866" s="7" t="s">
        <v>1600</v>
      </c>
      <c r="C4866" s="7" t="s">
        <v>54</v>
      </c>
      <c r="D4866" s="7" t="s">
        <v>5025</v>
      </c>
      <c r="E4866" s="7" t="s">
        <v>76</v>
      </c>
      <c r="F4866" s="7" t="s">
        <v>131</v>
      </c>
      <c r="G4866" s="7" t="s">
        <v>45</v>
      </c>
      <c r="H4866" s="7" t="s">
        <v>51</v>
      </c>
    </row>
    <row r="4867" spans="1:8">
      <c r="A4867" s="7" t="s">
        <v>4573</v>
      </c>
      <c r="B4867" s="7" t="s">
        <v>1600</v>
      </c>
      <c r="C4867" s="7" t="s">
        <v>54</v>
      </c>
      <c r="D4867" s="7" t="s">
        <v>5025</v>
      </c>
      <c r="E4867" s="7" t="s">
        <v>77</v>
      </c>
      <c r="F4867" s="7" t="s">
        <v>133</v>
      </c>
      <c r="G4867" s="7" t="s">
        <v>45</v>
      </c>
      <c r="H4867" s="7" t="s">
        <v>51</v>
      </c>
    </row>
    <row r="4868" spans="1:8">
      <c r="A4868" s="7" t="s">
        <v>4573</v>
      </c>
      <c r="B4868" s="7" t="s">
        <v>1600</v>
      </c>
      <c r="C4868" s="7" t="s">
        <v>54</v>
      </c>
      <c r="D4868" s="7" t="s">
        <v>5025</v>
      </c>
      <c r="E4868" s="7" t="s">
        <v>78</v>
      </c>
      <c r="F4868" s="7" t="s">
        <v>166</v>
      </c>
      <c r="G4868" s="7" t="s">
        <v>45</v>
      </c>
      <c r="H4868" s="7" t="s">
        <v>51</v>
      </c>
    </row>
    <row r="4869" spans="1:8">
      <c r="A4869" t="s">
        <v>4573</v>
      </c>
      <c r="B4869" t="s">
        <v>1600</v>
      </c>
      <c r="C4869" t="s">
        <v>54</v>
      </c>
      <c r="D4869" t="s">
        <v>5025</v>
      </c>
      <c r="E4869" t="s">
        <v>109</v>
      </c>
      <c r="F4869" t="s">
        <v>47</v>
      </c>
      <c r="G4869" t="s">
        <v>45</v>
      </c>
      <c r="H4869" t="s">
        <v>51</v>
      </c>
    </row>
    <row r="4870" spans="1:8">
      <c r="A4870" s="7" t="s">
        <v>4573</v>
      </c>
      <c r="B4870" s="7" t="s">
        <v>1600</v>
      </c>
      <c r="C4870" s="7" t="s">
        <v>54</v>
      </c>
      <c r="D4870" s="7" t="s">
        <v>5025</v>
      </c>
      <c r="E4870" s="7" t="s">
        <v>110</v>
      </c>
      <c r="F4870" s="7" t="s">
        <v>129</v>
      </c>
      <c r="G4870" s="7" t="s">
        <v>45</v>
      </c>
      <c r="H4870" s="7" t="s">
        <v>51</v>
      </c>
    </row>
    <row r="4871" spans="1:8">
      <c r="A4871" s="7" t="s">
        <v>4573</v>
      </c>
      <c r="B4871" s="7" t="s">
        <v>1600</v>
      </c>
      <c r="C4871" s="7" t="s">
        <v>54</v>
      </c>
      <c r="D4871" s="7" t="s">
        <v>5025</v>
      </c>
      <c r="E4871" s="7" t="s">
        <v>111</v>
      </c>
      <c r="F4871" s="7" t="s">
        <v>132</v>
      </c>
      <c r="G4871" s="7" t="s">
        <v>45</v>
      </c>
      <c r="H4871" s="7" t="s">
        <v>51</v>
      </c>
    </row>
    <row r="4872" spans="1:8">
      <c r="A4872" s="7" t="s">
        <v>4573</v>
      </c>
      <c r="B4872" s="7" t="s">
        <v>1600</v>
      </c>
      <c r="C4872" s="7" t="s">
        <v>54</v>
      </c>
      <c r="D4872" s="7" t="s">
        <v>5025</v>
      </c>
      <c r="E4872" s="7" t="s">
        <v>113</v>
      </c>
      <c r="F4872" s="7" t="s">
        <v>1657</v>
      </c>
      <c r="G4872" s="7" t="s">
        <v>45</v>
      </c>
      <c r="H4872" s="7" t="s">
        <v>51</v>
      </c>
    </row>
    <row r="4873" spans="1:8">
      <c r="A4873" t="s">
        <v>4573</v>
      </c>
      <c r="B4873" t="s">
        <v>1600</v>
      </c>
      <c r="C4873" t="s">
        <v>54</v>
      </c>
      <c r="D4873" t="s">
        <v>5025</v>
      </c>
      <c r="E4873" t="s">
        <v>125</v>
      </c>
      <c r="F4873" t="s">
        <v>136</v>
      </c>
      <c r="G4873" t="s">
        <v>45</v>
      </c>
      <c r="H4873" t="s">
        <v>51</v>
      </c>
    </row>
    <row r="4874" spans="1:8">
      <c r="A4874" s="7" t="s">
        <v>4573</v>
      </c>
      <c r="B4874" s="7" t="s">
        <v>1600</v>
      </c>
      <c r="C4874" s="7" t="s">
        <v>54</v>
      </c>
      <c r="D4874" s="7" t="s">
        <v>5025</v>
      </c>
      <c r="E4874" s="7" t="s">
        <v>126</v>
      </c>
      <c r="F4874" s="7" t="s">
        <v>138</v>
      </c>
      <c r="G4874" s="7" t="s">
        <v>45</v>
      </c>
      <c r="H4874" s="7" t="s">
        <v>51</v>
      </c>
    </row>
    <row r="4875" spans="1:8">
      <c r="A4875" s="7" t="s">
        <v>4574</v>
      </c>
      <c r="B4875" s="7" t="s">
        <v>1593</v>
      </c>
      <c r="C4875" s="7" t="s">
        <v>54</v>
      </c>
      <c r="D4875" s="7" t="s">
        <v>5026</v>
      </c>
      <c r="E4875" s="7" t="s">
        <v>46</v>
      </c>
      <c r="F4875" s="7" t="s">
        <v>130</v>
      </c>
      <c r="G4875" s="7" t="s">
        <v>45</v>
      </c>
      <c r="H4875" s="7" t="s">
        <v>51</v>
      </c>
    </row>
    <row r="4876" spans="1:8">
      <c r="A4876" s="7" t="s">
        <v>4574</v>
      </c>
      <c r="B4876" s="7" t="s">
        <v>1593</v>
      </c>
      <c r="C4876" s="7" t="s">
        <v>54</v>
      </c>
      <c r="D4876" s="7" t="s">
        <v>5026</v>
      </c>
      <c r="E4876" s="7" t="s">
        <v>34</v>
      </c>
      <c r="F4876" s="7" t="s">
        <v>134</v>
      </c>
      <c r="G4876" s="7" t="s">
        <v>45</v>
      </c>
      <c r="H4876" s="7" t="s">
        <v>51</v>
      </c>
    </row>
    <row r="4877" spans="1:8">
      <c r="A4877" t="s">
        <v>4574</v>
      </c>
      <c r="B4877" t="s">
        <v>1593</v>
      </c>
      <c r="C4877" t="s">
        <v>54</v>
      </c>
      <c r="D4877" t="s">
        <v>5026</v>
      </c>
      <c r="E4877" t="s">
        <v>35</v>
      </c>
      <c r="F4877" t="s">
        <v>166</v>
      </c>
      <c r="G4877" t="s">
        <v>45</v>
      </c>
      <c r="H4877" t="s">
        <v>51</v>
      </c>
    </row>
    <row r="4878" spans="1:8">
      <c r="A4878" s="7" t="s">
        <v>4574</v>
      </c>
      <c r="B4878" s="7" t="s">
        <v>1593</v>
      </c>
      <c r="C4878" s="7" t="s">
        <v>54</v>
      </c>
      <c r="D4878" s="7" t="s">
        <v>5026</v>
      </c>
      <c r="E4878" s="7" t="s">
        <v>36</v>
      </c>
      <c r="F4878" s="7" t="s">
        <v>47</v>
      </c>
      <c r="G4878" s="7" t="s">
        <v>45</v>
      </c>
      <c r="H4878" s="7" t="s">
        <v>51</v>
      </c>
    </row>
    <row r="4879" spans="1:8">
      <c r="A4879" s="7" t="s">
        <v>4574</v>
      </c>
      <c r="B4879" s="7" t="s">
        <v>1593</v>
      </c>
      <c r="C4879" s="7" t="s">
        <v>54</v>
      </c>
      <c r="D4879" s="7" t="s">
        <v>5026</v>
      </c>
      <c r="E4879" s="7" t="s">
        <v>37</v>
      </c>
      <c r="F4879" s="7" t="s">
        <v>131</v>
      </c>
      <c r="G4879" s="7" t="s">
        <v>45</v>
      </c>
      <c r="H4879" s="7" t="s">
        <v>51</v>
      </c>
    </row>
    <row r="4880" spans="1:8">
      <c r="A4880" s="7" t="s">
        <v>4574</v>
      </c>
      <c r="B4880" s="7" t="s">
        <v>1593</v>
      </c>
      <c r="C4880" s="7" t="s">
        <v>54</v>
      </c>
      <c r="D4880" s="7" t="s">
        <v>5026</v>
      </c>
      <c r="E4880" s="7" t="s">
        <v>38</v>
      </c>
      <c r="F4880" s="7" t="s">
        <v>133</v>
      </c>
      <c r="G4880" s="7" t="s">
        <v>45</v>
      </c>
      <c r="H4880" s="7" t="s">
        <v>51</v>
      </c>
    </row>
    <row r="4881" spans="1:8">
      <c r="A4881" t="s">
        <v>4574</v>
      </c>
      <c r="B4881" t="s">
        <v>1593</v>
      </c>
      <c r="C4881" t="s">
        <v>54</v>
      </c>
      <c r="D4881" t="s">
        <v>5026</v>
      </c>
      <c r="E4881" t="s">
        <v>57</v>
      </c>
      <c r="F4881" t="s">
        <v>8882</v>
      </c>
      <c r="G4881" t="s">
        <v>45</v>
      </c>
      <c r="H4881" t="s">
        <v>51</v>
      </c>
    </row>
    <row r="4882" spans="1:8">
      <c r="A4882" s="7" t="s">
        <v>4574</v>
      </c>
      <c r="B4882" s="7" t="s">
        <v>1593</v>
      </c>
      <c r="C4882" s="7" t="s">
        <v>54</v>
      </c>
      <c r="D4882" s="7" t="s">
        <v>5026</v>
      </c>
      <c r="E4882" s="7" t="s">
        <v>73</v>
      </c>
      <c r="F4882" s="7" t="s">
        <v>8883</v>
      </c>
      <c r="G4882" s="7" t="s">
        <v>45</v>
      </c>
      <c r="H4882" s="7" t="s">
        <v>51</v>
      </c>
    </row>
    <row r="4883" spans="1:8">
      <c r="A4883" s="7" t="s">
        <v>4574</v>
      </c>
      <c r="B4883" s="7" t="s">
        <v>1593</v>
      </c>
      <c r="C4883" s="7" t="s">
        <v>54</v>
      </c>
      <c r="D4883" s="7" t="s">
        <v>5026</v>
      </c>
      <c r="E4883" s="7" t="s">
        <v>74</v>
      </c>
      <c r="F4883" s="7" t="s">
        <v>8884</v>
      </c>
      <c r="G4883" s="7" t="s">
        <v>45</v>
      </c>
      <c r="H4883" s="7" t="s">
        <v>51</v>
      </c>
    </row>
    <row r="4884" spans="1:8">
      <c r="A4884" s="7" t="s">
        <v>4574</v>
      </c>
      <c r="B4884" s="7" t="s">
        <v>1593</v>
      </c>
      <c r="C4884" s="7" t="s">
        <v>54</v>
      </c>
      <c r="D4884" s="7" t="s">
        <v>5026</v>
      </c>
      <c r="E4884" s="7" t="s">
        <v>75</v>
      </c>
      <c r="F4884" s="7" t="s">
        <v>8885</v>
      </c>
      <c r="G4884" s="7" t="s">
        <v>45</v>
      </c>
      <c r="H4884" s="7" t="s">
        <v>51</v>
      </c>
    </row>
    <row r="4885" spans="1:8">
      <c r="A4885" t="s">
        <v>4574</v>
      </c>
      <c r="B4885" t="s">
        <v>1593</v>
      </c>
      <c r="C4885" t="s">
        <v>54</v>
      </c>
      <c r="D4885" t="s">
        <v>5026</v>
      </c>
      <c r="E4885" t="s">
        <v>76</v>
      </c>
      <c r="F4885" t="s">
        <v>8886</v>
      </c>
      <c r="G4885" t="s">
        <v>45</v>
      </c>
      <c r="H4885" t="s">
        <v>51</v>
      </c>
    </row>
    <row r="4886" spans="1:8">
      <c r="A4886" s="7" t="s">
        <v>4574</v>
      </c>
      <c r="B4886" s="7" t="s">
        <v>1593</v>
      </c>
      <c r="C4886" s="7" t="s">
        <v>54</v>
      </c>
      <c r="D4886" s="7" t="s">
        <v>5026</v>
      </c>
      <c r="E4886" s="7" t="s">
        <v>77</v>
      </c>
      <c r="F4886" s="7" t="s">
        <v>8887</v>
      </c>
      <c r="G4886" s="7" t="s">
        <v>45</v>
      </c>
      <c r="H4886" s="7" t="s">
        <v>51</v>
      </c>
    </row>
    <row r="4887" spans="1:8">
      <c r="A4887" s="7" t="s">
        <v>4574</v>
      </c>
      <c r="B4887" s="7" t="s">
        <v>1593</v>
      </c>
      <c r="C4887" s="7" t="s">
        <v>54</v>
      </c>
      <c r="D4887" s="7" t="s">
        <v>5026</v>
      </c>
      <c r="E4887" s="7" t="s">
        <v>78</v>
      </c>
      <c r="F4887" s="7" t="s">
        <v>8888</v>
      </c>
      <c r="G4887" s="7" t="s">
        <v>45</v>
      </c>
      <c r="H4887" s="7" t="s">
        <v>51</v>
      </c>
    </row>
    <row r="4888" spans="1:8">
      <c r="A4888" s="7" t="s">
        <v>4574</v>
      </c>
      <c r="B4888" s="7" t="s">
        <v>1593</v>
      </c>
      <c r="C4888" s="7" t="s">
        <v>54</v>
      </c>
      <c r="D4888" s="7" t="s">
        <v>5026</v>
      </c>
      <c r="E4888" s="7" t="s">
        <v>109</v>
      </c>
      <c r="F4888" s="7" t="s">
        <v>129</v>
      </c>
      <c r="G4888" s="7" t="s">
        <v>45</v>
      </c>
      <c r="H4888" s="7" t="s">
        <v>51</v>
      </c>
    </row>
    <row r="4889" spans="1:8">
      <c r="A4889" t="s">
        <v>4574</v>
      </c>
      <c r="B4889" t="s">
        <v>1593</v>
      </c>
      <c r="C4889" t="s">
        <v>54</v>
      </c>
      <c r="D4889" t="s">
        <v>5026</v>
      </c>
      <c r="E4889" t="s">
        <v>110</v>
      </c>
      <c r="F4889" t="s">
        <v>132</v>
      </c>
      <c r="G4889" t="s">
        <v>45</v>
      </c>
      <c r="H4889" t="s">
        <v>51</v>
      </c>
    </row>
    <row r="4890" spans="1:8">
      <c r="A4890" s="7" t="s">
        <v>4574</v>
      </c>
      <c r="B4890" s="7" t="s">
        <v>1593</v>
      </c>
      <c r="C4890" s="7" t="s">
        <v>54</v>
      </c>
      <c r="D4890" s="7" t="s">
        <v>5026</v>
      </c>
      <c r="E4890" s="7" t="s">
        <v>111</v>
      </c>
      <c r="F4890" s="7" t="s">
        <v>1657</v>
      </c>
      <c r="G4890" s="7" t="s">
        <v>45</v>
      </c>
      <c r="H4890" s="7" t="s">
        <v>51</v>
      </c>
    </row>
    <row r="4891" spans="1:8">
      <c r="A4891" s="7" t="s">
        <v>4574</v>
      </c>
      <c r="B4891" s="7" t="s">
        <v>1593</v>
      </c>
      <c r="C4891" s="7" t="s">
        <v>54</v>
      </c>
      <c r="D4891" s="7" t="s">
        <v>5026</v>
      </c>
      <c r="E4891" s="7" t="s">
        <v>113</v>
      </c>
      <c r="F4891" s="7" t="s">
        <v>136</v>
      </c>
      <c r="G4891" s="7" t="s">
        <v>45</v>
      </c>
      <c r="H4891" s="7" t="s">
        <v>51</v>
      </c>
    </row>
    <row r="4892" spans="1:8">
      <c r="A4892" s="7" t="s">
        <v>4574</v>
      </c>
      <c r="B4892" s="7" t="s">
        <v>1593</v>
      </c>
      <c r="C4892" s="7" t="s">
        <v>54</v>
      </c>
      <c r="D4892" s="7" t="s">
        <v>5026</v>
      </c>
      <c r="E4892" s="7" t="s">
        <v>125</v>
      </c>
      <c r="F4892" s="7" t="s">
        <v>833</v>
      </c>
      <c r="G4892" s="7" t="s">
        <v>45</v>
      </c>
      <c r="H4892" s="7" t="s">
        <v>51</v>
      </c>
    </row>
    <row r="4893" spans="1:8">
      <c r="A4893" t="s">
        <v>406</v>
      </c>
      <c r="B4893" t="s">
        <v>4283</v>
      </c>
      <c r="C4893" t="s">
        <v>54</v>
      </c>
      <c r="D4893" t="s">
        <v>1619</v>
      </c>
      <c r="E4893" t="s">
        <v>46</v>
      </c>
      <c r="F4893" t="s">
        <v>130</v>
      </c>
      <c r="G4893" t="s">
        <v>45</v>
      </c>
      <c r="H4893" t="s">
        <v>51</v>
      </c>
    </row>
    <row r="4894" spans="1:8">
      <c r="A4894" s="7" t="s">
        <v>406</v>
      </c>
      <c r="B4894" s="7" t="s">
        <v>4283</v>
      </c>
      <c r="C4894" s="7" t="s">
        <v>54</v>
      </c>
      <c r="D4894" s="7" t="s">
        <v>1619</v>
      </c>
      <c r="E4894" s="7" t="s">
        <v>34</v>
      </c>
      <c r="F4894" s="7" t="s">
        <v>47</v>
      </c>
      <c r="G4894" s="7" t="s">
        <v>45</v>
      </c>
      <c r="H4894" s="7" t="s">
        <v>51</v>
      </c>
    </row>
    <row r="4895" spans="1:8">
      <c r="A4895" s="7" t="s">
        <v>406</v>
      </c>
      <c r="B4895" s="7" t="s">
        <v>4283</v>
      </c>
      <c r="C4895" s="7" t="s">
        <v>54</v>
      </c>
      <c r="D4895" s="7" t="s">
        <v>1619</v>
      </c>
      <c r="E4895" s="7" t="s">
        <v>35</v>
      </c>
      <c r="F4895" s="7" t="s">
        <v>166</v>
      </c>
      <c r="G4895" s="7" t="s">
        <v>45</v>
      </c>
      <c r="H4895" s="7" t="s">
        <v>51</v>
      </c>
    </row>
    <row r="4896" spans="1:8">
      <c r="A4896" s="7" t="s">
        <v>406</v>
      </c>
      <c r="B4896" s="7" t="s">
        <v>4283</v>
      </c>
      <c r="C4896" s="7" t="s">
        <v>54</v>
      </c>
      <c r="D4896" s="7" t="s">
        <v>1619</v>
      </c>
      <c r="E4896" s="7" t="s">
        <v>36</v>
      </c>
      <c r="F4896" s="7" t="s">
        <v>1831</v>
      </c>
      <c r="G4896" s="7" t="s">
        <v>45</v>
      </c>
      <c r="H4896" s="7" t="s">
        <v>51</v>
      </c>
    </row>
    <row r="4897" spans="1:8">
      <c r="A4897" t="s">
        <v>406</v>
      </c>
      <c r="B4897" t="s">
        <v>4283</v>
      </c>
      <c r="C4897" t="s">
        <v>54</v>
      </c>
      <c r="D4897" t="s">
        <v>1619</v>
      </c>
      <c r="E4897" t="s">
        <v>37</v>
      </c>
      <c r="F4897" t="s">
        <v>1832</v>
      </c>
      <c r="G4897" t="s">
        <v>45</v>
      </c>
      <c r="H4897" t="s">
        <v>51</v>
      </c>
    </row>
    <row r="4898" spans="1:8">
      <c r="A4898" s="7" t="s">
        <v>406</v>
      </c>
      <c r="B4898" s="7" t="s">
        <v>4283</v>
      </c>
      <c r="C4898" s="7" t="s">
        <v>54</v>
      </c>
      <c r="D4898" s="7" t="s">
        <v>1619</v>
      </c>
      <c r="E4898" s="7" t="s">
        <v>38</v>
      </c>
      <c r="F4898" s="7" t="s">
        <v>1833</v>
      </c>
      <c r="G4898" s="7" t="s">
        <v>45</v>
      </c>
      <c r="H4898" s="7" t="s">
        <v>51</v>
      </c>
    </row>
    <row r="4899" spans="1:8">
      <c r="A4899" s="7" t="s">
        <v>406</v>
      </c>
      <c r="B4899" s="7" t="s">
        <v>4283</v>
      </c>
      <c r="C4899" s="7" t="s">
        <v>54</v>
      </c>
      <c r="D4899" s="7" t="s">
        <v>1619</v>
      </c>
      <c r="E4899" s="7" t="s">
        <v>57</v>
      </c>
      <c r="F4899" s="7" t="s">
        <v>1834</v>
      </c>
      <c r="G4899" s="7" t="s">
        <v>45</v>
      </c>
      <c r="H4899" s="7" t="s">
        <v>51</v>
      </c>
    </row>
    <row r="4900" spans="1:8">
      <c r="A4900" s="7" t="s">
        <v>406</v>
      </c>
      <c r="B4900" s="7" t="s">
        <v>4283</v>
      </c>
      <c r="C4900" s="7" t="s">
        <v>54</v>
      </c>
      <c r="D4900" s="7" t="s">
        <v>1619</v>
      </c>
      <c r="E4900" s="7" t="s">
        <v>73</v>
      </c>
      <c r="F4900" s="7" t="s">
        <v>1835</v>
      </c>
      <c r="G4900" s="7" t="s">
        <v>45</v>
      </c>
      <c r="H4900" s="7" t="s">
        <v>51</v>
      </c>
    </row>
    <row r="4901" spans="1:8">
      <c r="A4901" t="s">
        <v>406</v>
      </c>
      <c r="B4901" t="s">
        <v>4283</v>
      </c>
      <c r="C4901" t="s">
        <v>54</v>
      </c>
      <c r="D4901" t="s">
        <v>1619</v>
      </c>
      <c r="E4901" t="s">
        <v>74</v>
      </c>
      <c r="F4901" t="s">
        <v>1836</v>
      </c>
      <c r="G4901" t="s">
        <v>45</v>
      </c>
      <c r="H4901" t="s">
        <v>51</v>
      </c>
    </row>
    <row r="4902" spans="1:8">
      <c r="A4902" s="7" t="s">
        <v>406</v>
      </c>
      <c r="B4902" s="7" t="s">
        <v>4283</v>
      </c>
      <c r="C4902" s="7" t="s">
        <v>54</v>
      </c>
      <c r="D4902" s="7" t="s">
        <v>1619</v>
      </c>
      <c r="E4902" s="7" t="s">
        <v>75</v>
      </c>
      <c r="F4902" s="7" t="s">
        <v>1837</v>
      </c>
      <c r="G4902" s="7" t="s">
        <v>45</v>
      </c>
      <c r="H4902" s="7" t="s">
        <v>51</v>
      </c>
    </row>
    <row r="4903" spans="1:8">
      <c r="A4903" s="7" t="s">
        <v>406</v>
      </c>
      <c r="B4903" s="7" t="s">
        <v>4283</v>
      </c>
      <c r="C4903" s="7" t="s">
        <v>54</v>
      </c>
      <c r="D4903" s="7" t="s">
        <v>1619</v>
      </c>
      <c r="E4903" s="7" t="s">
        <v>76</v>
      </c>
      <c r="F4903" s="7" t="s">
        <v>1838</v>
      </c>
      <c r="G4903" s="7" t="s">
        <v>45</v>
      </c>
      <c r="H4903" s="7" t="s">
        <v>51</v>
      </c>
    </row>
    <row r="4904" spans="1:8">
      <c r="A4904" s="7" t="s">
        <v>406</v>
      </c>
      <c r="B4904" s="7" t="s">
        <v>4283</v>
      </c>
      <c r="C4904" s="7" t="s">
        <v>54</v>
      </c>
      <c r="D4904" s="7" t="s">
        <v>1619</v>
      </c>
      <c r="E4904" s="7" t="s">
        <v>77</v>
      </c>
      <c r="F4904" s="7" t="s">
        <v>1839</v>
      </c>
      <c r="G4904" s="7" t="s">
        <v>45</v>
      </c>
      <c r="H4904" s="7" t="s">
        <v>51</v>
      </c>
    </row>
    <row r="4905" spans="1:8">
      <c r="A4905" t="s">
        <v>406</v>
      </c>
      <c r="B4905" t="s">
        <v>4283</v>
      </c>
      <c r="C4905" t="s">
        <v>54</v>
      </c>
      <c r="D4905" t="s">
        <v>1619</v>
      </c>
      <c r="E4905" t="s">
        <v>78</v>
      </c>
      <c r="F4905" t="s">
        <v>1840</v>
      </c>
      <c r="G4905" t="s">
        <v>45</v>
      </c>
      <c r="H4905" t="s">
        <v>51</v>
      </c>
    </row>
    <row r="4906" spans="1:8">
      <c r="A4906" s="7" t="s">
        <v>406</v>
      </c>
      <c r="B4906" s="7" t="s">
        <v>4283</v>
      </c>
      <c r="C4906" s="7" t="s">
        <v>54</v>
      </c>
      <c r="D4906" s="7" t="s">
        <v>1619</v>
      </c>
      <c r="E4906" s="7" t="s">
        <v>109</v>
      </c>
      <c r="F4906" s="7" t="s">
        <v>1841</v>
      </c>
      <c r="G4906" s="7" t="s">
        <v>45</v>
      </c>
      <c r="H4906" s="7" t="s">
        <v>51</v>
      </c>
    </row>
    <row r="4907" spans="1:8">
      <c r="A4907" s="7" t="s">
        <v>406</v>
      </c>
      <c r="B4907" s="7" t="s">
        <v>4283</v>
      </c>
      <c r="C4907" s="7" t="s">
        <v>54</v>
      </c>
      <c r="D4907" s="7" t="s">
        <v>1619</v>
      </c>
      <c r="E4907" s="7" t="s">
        <v>110</v>
      </c>
      <c r="F4907" s="7" t="s">
        <v>1842</v>
      </c>
      <c r="G4907" s="7" t="s">
        <v>45</v>
      </c>
      <c r="H4907" s="7" t="s">
        <v>51</v>
      </c>
    </row>
    <row r="4908" spans="1:8">
      <c r="A4908" s="7" t="s">
        <v>406</v>
      </c>
      <c r="B4908" s="7" t="s">
        <v>4283</v>
      </c>
      <c r="C4908" s="7" t="s">
        <v>54</v>
      </c>
      <c r="D4908" s="7" t="s">
        <v>1619</v>
      </c>
      <c r="E4908" s="7" t="s">
        <v>111</v>
      </c>
      <c r="F4908" s="7" t="s">
        <v>131</v>
      </c>
      <c r="G4908" s="7" t="s">
        <v>45</v>
      </c>
      <c r="H4908" s="7" t="s">
        <v>51</v>
      </c>
    </row>
    <row r="4909" spans="1:8">
      <c r="A4909" t="s">
        <v>406</v>
      </c>
      <c r="B4909" t="s">
        <v>4283</v>
      </c>
      <c r="C4909" t="s">
        <v>54</v>
      </c>
      <c r="D4909" t="s">
        <v>1619</v>
      </c>
      <c r="E4909" t="s">
        <v>113</v>
      </c>
      <c r="F4909" t="s">
        <v>133</v>
      </c>
      <c r="G4909" t="s">
        <v>45</v>
      </c>
      <c r="H4909" t="s">
        <v>51</v>
      </c>
    </row>
    <row r="4910" spans="1:8">
      <c r="A4910" s="7" t="s">
        <v>406</v>
      </c>
      <c r="B4910" s="7" t="s">
        <v>4283</v>
      </c>
      <c r="C4910" s="7" t="s">
        <v>54</v>
      </c>
      <c r="D4910" s="7" t="s">
        <v>1619</v>
      </c>
      <c r="E4910" s="7" t="s">
        <v>125</v>
      </c>
      <c r="F4910" s="7" t="s">
        <v>1681</v>
      </c>
      <c r="G4910" s="7" t="s">
        <v>45</v>
      </c>
      <c r="H4910" s="7" t="s">
        <v>51</v>
      </c>
    </row>
    <row r="4911" spans="1:8">
      <c r="A4911" s="7" t="s">
        <v>406</v>
      </c>
      <c r="B4911" s="7" t="s">
        <v>4283</v>
      </c>
      <c r="C4911" s="7" t="s">
        <v>54</v>
      </c>
      <c r="D4911" s="7" t="s">
        <v>1619</v>
      </c>
      <c r="E4911" s="7" t="s">
        <v>126</v>
      </c>
      <c r="F4911" s="7" t="s">
        <v>129</v>
      </c>
      <c r="G4911" s="7" t="s">
        <v>45</v>
      </c>
      <c r="H4911" s="7" t="s">
        <v>51</v>
      </c>
    </row>
    <row r="4912" spans="1:8">
      <c r="A4912" s="7" t="s">
        <v>406</v>
      </c>
      <c r="B4912" s="7" t="s">
        <v>4283</v>
      </c>
      <c r="C4912" s="7" t="s">
        <v>54</v>
      </c>
      <c r="D4912" s="7" t="s">
        <v>1619</v>
      </c>
      <c r="E4912" s="7" t="s">
        <v>127</v>
      </c>
      <c r="F4912" s="7" t="s">
        <v>132</v>
      </c>
      <c r="G4912" s="7" t="s">
        <v>45</v>
      </c>
      <c r="H4912" s="7" t="s">
        <v>51</v>
      </c>
    </row>
    <row r="4913" spans="1:8">
      <c r="A4913" t="s">
        <v>406</v>
      </c>
      <c r="B4913" t="s">
        <v>4283</v>
      </c>
      <c r="C4913" t="s">
        <v>54</v>
      </c>
      <c r="D4913" t="s">
        <v>1619</v>
      </c>
      <c r="E4913" t="s">
        <v>128</v>
      </c>
      <c r="F4913" t="s">
        <v>1657</v>
      </c>
      <c r="G4913" t="s">
        <v>45</v>
      </c>
      <c r="H4913" t="s">
        <v>51</v>
      </c>
    </row>
    <row r="4914" spans="1:8">
      <c r="A4914" s="7" t="s">
        <v>406</v>
      </c>
      <c r="B4914" s="7" t="s">
        <v>4283</v>
      </c>
      <c r="C4914" s="7" t="s">
        <v>54</v>
      </c>
      <c r="D4914" s="7" t="s">
        <v>1619</v>
      </c>
      <c r="E4914" s="7" t="s">
        <v>135</v>
      </c>
      <c r="F4914" s="7" t="s">
        <v>136</v>
      </c>
      <c r="G4914" s="7" t="s">
        <v>45</v>
      </c>
      <c r="H4914" s="7" t="s">
        <v>51</v>
      </c>
    </row>
    <row r="4915" spans="1:8">
      <c r="A4915" s="7" t="s">
        <v>406</v>
      </c>
      <c r="B4915" s="7" t="s">
        <v>4283</v>
      </c>
      <c r="C4915" s="7" t="s">
        <v>54</v>
      </c>
      <c r="D4915" s="7" t="s">
        <v>1619</v>
      </c>
      <c r="E4915" s="7" t="s">
        <v>137</v>
      </c>
      <c r="F4915" s="7" t="s">
        <v>1843</v>
      </c>
      <c r="G4915" s="7" t="s">
        <v>45</v>
      </c>
      <c r="H4915" s="7" t="s">
        <v>51</v>
      </c>
    </row>
    <row r="4916" spans="1:8">
      <c r="A4916" s="7" t="s">
        <v>406</v>
      </c>
      <c r="B4916" s="7" t="s">
        <v>4283</v>
      </c>
      <c r="C4916" s="7" t="s">
        <v>54</v>
      </c>
      <c r="D4916" s="7" t="s">
        <v>1619</v>
      </c>
      <c r="E4916" s="7" t="s">
        <v>182</v>
      </c>
      <c r="F4916" s="7" t="s">
        <v>138</v>
      </c>
      <c r="G4916" s="7" t="s">
        <v>45</v>
      </c>
      <c r="H4916" s="7" t="s">
        <v>51</v>
      </c>
    </row>
    <row r="4917" spans="1:8">
      <c r="A4917" t="s">
        <v>406</v>
      </c>
      <c r="B4917" t="s">
        <v>4283</v>
      </c>
      <c r="C4917" t="s">
        <v>54</v>
      </c>
      <c r="D4917" t="s">
        <v>1619</v>
      </c>
      <c r="E4917" t="s">
        <v>317</v>
      </c>
      <c r="F4917" t="s">
        <v>1844</v>
      </c>
      <c r="G4917" t="s">
        <v>45</v>
      </c>
      <c r="H4917" t="s">
        <v>51</v>
      </c>
    </row>
    <row r="4918" spans="1:8">
      <c r="A4918" s="7" t="s">
        <v>4575</v>
      </c>
      <c r="B4918" s="7" t="s">
        <v>1601</v>
      </c>
      <c r="C4918" s="7" t="s">
        <v>54</v>
      </c>
      <c r="D4918" s="7" t="s">
        <v>1259</v>
      </c>
      <c r="E4918" s="7" t="s">
        <v>46</v>
      </c>
      <c r="F4918" s="7" t="s">
        <v>130</v>
      </c>
      <c r="G4918" s="7" t="s">
        <v>45</v>
      </c>
      <c r="H4918" s="7" t="s">
        <v>51</v>
      </c>
    </row>
    <row r="4919" spans="1:8">
      <c r="A4919" s="7" t="s">
        <v>4575</v>
      </c>
      <c r="B4919" s="7" t="s">
        <v>1601</v>
      </c>
      <c r="C4919" s="7" t="s">
        <v>54</v>
      </c>
      <c r="D4919" s="7" t="s">
        <v>1259</v>
      </c>
      <c r="E4919" s="7" t="s">
        <v>34</v>
      </c>
      <c r="F4919" s="7" t="s">
        <v>134</v>
      </c>
      <c r="G4919" s="7" t="s">
        <v>45</v>
      </c>
      <c r="H4919" s="7" t="s">
        <v>51</v>
      </c>
    </row>
    <row r="4920" spans="1:8">
      <c r="A4920" s="7" t="s">
        <v>4575</v>
      </c>
      <c r="B4920" s="7" t="s">
        <v>1601</v>
      </c>
      <c r="C4920" s="7" t="s">
        <v>54</v>
      </c>
      <c r="D4920" s="7" t="s">
        <v>1259</v>
      </c>
      <c r="E4920" s="7" t="s">
        <v>35</v>
      </c>
      <c r="F4920" s="7" t="s">
        <v>131</v>
      </c>
      <c r="G4920" s="7" t="s">
        <v>45</v>
      </c>
      <c r="H4920" s="7" t="s">
        <v>51</v>
      </c>
    </row>
    <row r="4921" spans="1:8">
      <c r="A4921" t="s">
        <v>4575</v>
      </c>
      <c r="B4921" t="s">
        <v>1601</v>
      </c>
      <c r="C4921" t="s">
        <v>54</v>
      </c>
      <c r="D4921" t="s">
        <v>1259</v>
      </c>
      <c r="E4921" t="s">
        <v>36</v>
      </c>
      <c r="F4921" t="s">
        <v>133</v>
      </c>
      <c r="G4921" t="s">
        <v>45</v>
      </c>
      <c r="H4921" t="s">
        <v>51</v>
      </c>
    </row>
    <row r="4922" spans="1:8">
      <c r="A4922" s="7" t="s">
        <v>4575</v>
      </c>
      <c r="B4922" s="7" t="s">
        <v>1601</v>
      </c>
      <c r="C4922" s="7" t="s">
        <v>54</v>
      </c>
      <c r="D4922" s="7" t="s">
        <v>1259</v>
      </c>
      <c r="E4922" s="7" t="s">
        <v>37</v>
      </c>
      <c r="F4922" s="7" t="s">
        <v>8889</v>
      </c>
      <c r="G4922" s="7" t="s">
        <v>45</v>
      </c>
      <c r="H4922" s="7" t="s">
        <v>51</v>
      </c>
    </row>
    <row r="4923" spans="1:8">
      <c r="A4923" s="7" t="s">
        <v>4575</v>
      </c>
      <c r="B4923" s="7" t="s">
        <v>1601</v>
      </c>
      <c r="C4923" s="7" t="s">
        <v>54</v>
      </c>
      <c r="D4923" s="7" t="s">
        <v>1259</v>
      </c>
      <c r="E4923" s="7" t="s">
        <v>38</v>
      </c>
      <c r="F4923" s="7" t="s">
        <v>8890</v>
      </c>
      <c r="G4923" s="7" t="s">
        <v>45</v>
      </c>
      <c r="H4923" s="7" t="s">
        <v>51</v>
      </c>
    </row>
    <row r="4924" spans="1:8">
      <c r="A4924" s="7" t="s">
        <v>4575</v>
      </c>
      <c r="B4924" s="7" t="s">
        <v>1601</v>
      </c>
      <c r="C4924" s="7" t="s">
        <v>54</v>
      </c>
      <c r="D4924" s="7" t="s">
        <v>1259</v>
      </c>
      <c r="E4924" s="7" t="s">
        <v>57</v>
      </c>
      <c r="F4924" s="7" t="s">
        <v>8891</v>
      </c>
      <c r="G4924" s="7" t="s">
        <v>45</v>
      </c>
      <c r="H4924" s="7" t="s">
        <v>51</v>
      </c>
    </row>
    <row r="4925" spans="1:8">
      <c r="A4925" t="s">
        <v>4575</v>
      </c>
      <c r="B4925" t="s">
        <v>1601</v>
      </c>
      <c r="C4925" t="s">
        <v>54</v>
      </c>
      <c r="D4925" t="s">
        <v>1259</v>
      </c>
      <c r="E4925" t="s">
        <v>73</v>
      </c>
      <c r="F4925" t="s">
        <v>8892</v>
      </c>
      <c r="G4925" t="s">
        <v>45</v>
      </c>
      <c r="H4925" t="s">
        <v>51</v>
      </c>
    </row>
    <row r="4926" spans="1:8">
      <c r="A4926" s="7" t="s">
        <v>4575</v>
      </c>
      <c r="B4926" s="7" t="s">
        <v>1601</v>
      </c>
      <c r="C4926" s="7" t="s">
        <v>54</v>
      </c>
      <c r="D4926" s="7" t="s">
        <v>1259</v>
      </c>
      <c r="E4926" s="7" t="s">
        <v>74</v>
      </c>
      <c r="F4926" s="7" t="s">
        <v>8893</v>
      </c>
      <c r="G4926" s="7" t="s">
        <v>45</v>
      </c>
      <c r="H4926" s="7" t="s">
        <v>51</v>
      </c>
    </row>
    <row r="4927" spans="1:8">
      <c r="A4927" s="7" t="s">
        <v>4575</v>
      </c>
      <c r="B4927" s="7" t="s">
        <v>1601</v>
      </c>
      <c r="C4927" s="7" t="s">
        <v>54</v>
      </c>
      <c r="D4927" s="7" t="s">
        <v>1259</v>
      </c>
      <c r="E4927" s="7" t="s">
        <v>75</v>
      </c>
      <c r="F4927" s="7" t="s">
        <v>8894</v>
      </c>
      <c r="G4927" s="7" t="s">
        <v>45</v>
      </c>
      <c r="H4927" s="7" t="s">
        <v>51</v>
      </c>
    </row>
    <row r="4928" spans="1:8">
      <c r="A4928" s="7" t="s">
        <v>4575</v>
      </c>
      <c r="B4928" s="7" t="s">
        <v>1601</v>
      </c>
      <c r="C4928" s="7" t="s">
        <v>54</v>
      </c>
      <c r="D4928" s="7" t="s">
        <v>1259</v>
      </c>
      <c r="E4928" s="7" t="s">
        <v>76</v>
      </c>
      <c r="F4928" s="7" t="s">
        <v>8895</v>
      </c>
      <c r="G4928" s="7" t="s">
        <v>45</v>
      </c>
      <c r="H4928" s="7" t="s">
        <v>51</v>
      </c>
    </row>
    <row r="4929" spans="1:8">
      <c r="A4929" t="s">
        <v>4575</v>
      </c>
      <c r="B4929" t="s">
        <v>1601</v>
      </c>
      <c r="C4929" t="s">
        <v>54</v>
      </c>
      <c r="D4929" t="s">
        <v>1259</v>
      </c>
      <c r="E4929" t="s">
        <v>77</v>
      </c>
      <c r="F4929" t="s">
        <v>8896</v>
      </c>
      <c r="G4929" t="s">
        <v>45</v>
      </c>
      <c r="H4929" t="s">
        <v>51</v>
      </c>
    </row>
    <row r="4930" spans="1:8">
      <c r="A4930" s="7" t="s">
        <v>4575</v>
      </c>
      <c r="B4930" s="7" t="s">
        <v>1601</v>
      </c>
      <c r="C4930" s="7" t="s">
        <v>54</v>
      </c>
      <c r="D4930" s="7" t="s">
        <v>1259</v>
      </c>
      <c r="E4930" s="7" t="s">
        <v>78</v>
      </c>
      <c r="F4930" s="7" t="s">
        <v>8897</v>
      </c>
      <c r="G4930" s="7" t="s">
        <v>45</v>
      </c>
      <c r="H4930" s="7" t="s">
        <v>51</v>
      </c>
    </row>
    <row r="4931" spans="1:8">
      <c r="A4931" s="7" t="s">
        <v>4575</v>
      </c>
      <c r="B4931" s="7" t="s">
        <v>1601</v>
      </c>
      <c r="C4931" s="7" t="s">
        <v>54</v>
      </c>
      <c r="D4931" s="7" t="s">
        <v>1259</v>
      </c>
      <c r="E4931" s="7" t="s">
        <v>109</v>
      </c>
      <c r="F4931" s="7" t="s">
        <v>8898</v>
      </c>
      <c r="G4931" s="7" t="s">
        <v>45</v>
      </c>
      <c r="H4931" s="7" t="s">
        <v>51</v>
      </c>
    </row>
    <row r="4932" spans="1:8">
      <c r="A4932" s="7" t="s">
        <v>4575</v>
      </c>
      <c r="B4932" s="7" t="s">
        <v>1601</v>
      </c>
      <c r="C4932" s="7" t="s">
        <v>54</v>
      </c>
      <c r="D4932" s="7" t="s">
        <v>1259</v>
      </c>
      <c r="E4932" s="7" t="s">
        <v>110</v>
      </c>
      <c r="F4932" s="7" t="s">
        <v>47</v>
      </c>
      <c r="G4932" s="7" t="s">
        <v>45</v>
      </c>
      <c r="H4932" s="7" t="s">
        <v>51</v>
      </c>
    </row>
    <row r="4933" spans="1:8">
      <c r="A4933" t="s">
        <v>4575</v>
      </c>
      <c r="B4933" t="s">
        <v>1601</v>
      </c>
      <c r="C4933" t="s">
        <v>54</v>
      </c>
      <c r="D4933" t="s">
        <v>1259</v>
      </c>
      <c r="E4933" t="s">
        <v>111</v>
      </c>
      <c r="F4933" t="s">
        <v>129</v>
      </c>
      <c r="G4933" t="s">
        <v>45</v>
      </c>
      <c r="H4933" t="s">
        <v>51</v>
      </c>
    </row>
    <row r="4934" spans="1:8">
      <c r="A4934" s="7" t="s">
        <v>4575</v>
      </c>
      <c r="B4934" s="7" t="s">
        <v>1601</v>
      </c>
      <c r="C4934" s="7" t="s">
        <v>54</v>
      </c>
      <c r="D4934" s="7" t="s">
        <v>1259</v>
      </c>
      <c r="E4934" s="7" t="s">
        <v>113</v>
      </c>
      <c r="F4934" s="7" t="s">
        <v>132</v>
      </c>
      <c r="G4934" s="7" t="s">
        <v>45</v>
      </c>
      <c r="H4934" s="7" t="s">
        <v>51</v>
      </c>
    </row>
    <row r="4935" spans="1:8">
      <c r="A4935" s="7" t="s">
        <v>4575</v>
      </c>
      <c r="B4935" s="7" t="s">
        <v>1601</v>
      </c>
      <c r="C4935" s="7" t="s">
        <v>54</v>
      </c>
      <c r="D4935" s="7" t="s">
        <v>1259</v>
      </c>
      <c r="E4935" s="7" t="s">
        <v>125</v>
      </c>
      <c r="F4935" s="7" t="s">
        <v>1657</v>
      </c>
      <c r="G4935" s="7" t="s">
        <v>45</v>
      </c>
      <c r="H4935" s="7" t="s">
        <v>51</v>
      </c>
    </row>
    <row r="4936" spans="1:8">
      <c r="A4936" s="7" t="s">
        <v>4575</v>
      </c>
      <c r="B4936" s="7" t="s">
        <v>1601</v>
      </c>
      <c r="C4936" s="7" t="s">
        <v>54</v>
      </c>
      <c r="D4936" s="7" t="s">
        <v>1259</v>
      </c>
      <c r="E4936" s="7" t="s">
        <v>126</v>
      </c>
      <c r="F4936" s="7" t="s">
        <v>136</v>
      </c>
      <c r="G4936" s="7" t="s">
        <v>45</v>
      </c>
      <c r="H4936" s="7" t="s">
        <v>51</v>
      </c>
    </row>
    <row r="4937" spans="1:8">
      <c r="A4937" t="s">
        <v>4575</v>
      </c>
      <c r="B4937" t="s">
        <v>1601</v>
      </c>
      <c r="C4937" t="s">
        <v>54</v>
      </c>
      <c r="D4937" t="s">
        <v>1259</v>
      </c>
      <c r="E4937" t="s">
        <v>127</v>
      </c>
      <c r="F4937" t="s">
        <v>138</v>
      </c>
      <c r="G4937" t="s">
        <v>45</v>
      </c>
      <c r="H4937" t="s">
        <v>51</v>
      </c>
    </row>
    <row r="4938" spans="1:8">
      <c r="A4938" s="7" t="s">
        <v>4575</v>
      </c>
      <c r="B4938" s="7" t="s">
        <v>1601</v>
      </c>
      <c r="C4938" s="7" t="s">
        <v>54</v>
      </c>
      <c r="D4938" s="7" t="s">
        <v>1259</v>
      </c>
      <c r="E4938" s="7" t="s">
        <v>128</v>
      </c>
      <c r="F4938" s="7" t="s">
        <v>8899</v>
      </c>
      <c r="G4938" s="7" t="s">
        <v>45</v>
      </c>
      <c r="H4938" s="7" t="s">
        <v>51</v>
      </c>
    </row>
    <row r="4939" spans="1:8">
      <c r="A4939" s="7" t="s">
        <v>4575</v>
      </c>
      <c r="B4939" s="7" t="s">
        <v>1601</v>
      </c>
      <c r="C4939" s="7" t="s">
        <v>54</v>
      </c>
      <c r="D4939" s="7" t="s">
        <v>1259</v>
      </c>
      <c r="E4939" s="7" t="s">
        <v>135</v>
      </c>
      <c r="F4939" s="7" t="s">
        <v>8900</v>
      </c>
      <c r="G4939" s="7" t="s">
        <v>45</v>
      </c>
      <c r="H4939" s="7" t="s">
        <v>51</v>
      </c>
    </row>
    <row r="4940" spans="1:8">
      <c r="A4940" s="7" t="s">
        <v>4576</v>
      </c>
      <c r="B4940" s="7" t="s">
        <v>1600</v>
      </c>
      <c r="C4940" s="7" t="s">
        <v>54</v>
      </c>
      <c r="D4940" s="7" t="s">
        <v>5027</v>
      </c>
      <c r="E4940" s="7" t="s">
        <v>46</v>
      </c>
      <c r="F4940" s="7" t="s">
        <v>130</v>
      </c>
      <c r="G4940" s="7" t="s">
        <v>45</v>
      </c>
      <c r="H4940" s="7" t="s">
        <v>51</v>
      </c>
    </row>
    <row r="4941" spans="1:8">
      <c r="A4941" t="s">
        <v>4576</v>
      </c>
      <c r="B4941" t="s">
        <v>1600</v>
      </c>
      <c r="C4941" t="s">
        <v>54</v>
      </c>
      <c r="D4941" t="s">
        <v>5027</v>
      </c>
      <c r="E4941" t="s">
        <v>34</v>
      </c>
      <c r="F4941" t="s">
        <v>47</v>
      </c>
      <c r="G4941" t="s">
        <v>45</v>
      </c>
      <c r="H4941" t="s">
        <v>51</v>
      </c>
    </row>
    <row r="4942" spans="1:8">
      <c r="A4942" s="7" t="s">
        <v>4576</v>
      </c>
      <c r="B4942" s="7" t="s">
        <v>1600</v>
      </c>
      <c r="C4942" s="7" t="s">
        <v>54</v>
      </c>
      <c r="D4942" s="7" t="s">
        <v>5027</v>
      </c>
      <c r="E4942" s="7" t="s">
        <v>35</v>
      </c>
      <c r="F4942" s="7" t="s">
        <v>134</v>
      </c>
      <c r="G4942" s="7" t="s">
        <v>45</v>
      </c>
      <c r="H4942" s="7" t="s">
        <v>51</v>
      </c>
    </row>
    <row r="4943" spans="1:8">
      <c r="A4943" s="7" t="s">
        <v>4576</v>
      </c>
      <c r="B4943" s="7" t="s">
        <v>1600</v>
      </c>
      <c r="C4943" s="7" t="s">
        <v>54</v>
      </c>
      <c r="D4943" s="7" t="s">
        <v>5027</v>
      </c>
      <c r="E4943" s="7" t="s">
        <v>36</v>
      </c>
      <c r="F4943" s="7" t="s">
        <v>8901</v>
      </c>
      <c r="G4943" s="7" t="s">
        <v>45</v>
      </c>
      <c r="H4943" s="7" t="s">
        <v>51</v>
      </c>
    </row>
    <row r="4944" spans="1:8">
      <c r="A4944" s="7" t="s">
        <v>4576</v>
      </c>
      <c r="B4944" s="7" t="s">
        <v>1600</v>
      </c>
      <c r="C4944" s="7" t="s">
        <v>54</v>
      </c>
      <c r="D4944" s="7" t="s">
        <v>5027</v>
      </c>
      <c r="E4944" s="7" t="s">
        <v>37</v>
      </c>
      <c r="F4944" s="7" t="s">
        <v>8902</v>
      </c>
      <c r="G4944" s="7" t="s">
        <v>45</v>
      </c>
      <c r="H4944" s="7" t="s">
        <v>51</v>
      </c>
    </row>
    <row r="4945" spans="1:8">
      <c r="A4945" t="s">
        <v>4576</v>
      </c>
      <c r="B4945" t="s">
        <v>1600</v>
      </c>
      <c r="C4945" t="s">
        <v>54</v>
      </c>
      <c r="D4945" t="s">
        <v>5027</v>
      </c>
      <c r="E4945" t="s">
        <v>38</v>
      </c>
      <c r="F4945" t="s">
        <v>8903</v>
      </c>
      <c r="G4945" t="s">
        <v>45</v>
      </c>
      <c r="H4945" t="s">
        <v>51</v>
      </c>
    </row>
    <row r="4946" spans="1:8">
      <c r="A4946" s="7" t="s">
        <v>4576</v>
      </c>
      <c r="B4946" s="7" t="s">
        <v>1600</v>
      </c>
      <c r="C4946" s="7" t="s">
        <v>54</v>
      </c>
      <c r="D4946" s="7" t="s">
        <v>5027</v>
      </c>
      <c r="E4946" s="7" t="s">
        <v>57</v>
      </c>
      <c r="F4946" s="7" t="s">
        <v>8904</v>
      </c>
      <c r="G4946" s="7" t="s">
        <v>45</v>
      </c>
      <c r="H4946" s="7" t="s">
        <v>51</v>
      </c>
    </row>
    <row r="4947" spans="1:8">
      <c r="A4947" s="7" t="s">
        <v>4576</v>
      </c>
      <c r="B4947" s="7" t="s">
        <v>1600</v>
      </c>
      <c r="C4947" s="7" t="s">
        <v>54</v>
      </c>
      <c r="D4947" s="7" t="s">
        <v>5027</v>
      </c>
      <c r="E4947" s="7" t="s">
        <v>73</v>
      </c>
      <c r="F4947" s="7" t="s">
        <v>8905</v>
      </c>
      <c r="G4947" s="7" t="s">
        <v>45</v>
      </c>
      <c r="H4947" s="7" t="s">
        <v>51</v>
      </c>
    </row>
    <row r="4948" spans="1:8">
      <c r="A4948" s="7" t="s">
        <v>4576</v>
      </c>
      <c r="B4948" s="7" t="s">
        <v>1600</v>
      </c>
      <c r="C4948" s="7" t="s">
        <v>54</v>
      </c>
      <c r="D4948" s="7" t="s">
        <v>5027</v>
      </c>
      <c r="E4948" s="7" t="s">
        <v>74</v>
      </c>
      <c r="F4948" s="7" t="s">
        <v>8906</v>
      </c>
      <c r="G4948" s="7" t="s">
        <v>45</v>
      </c>
      <c r="H4948" s="7" t="s">
        <v>51</v>
      </c>
    </row>
    <row r="4949" spans="1:8">
      <c r="A4949" t="s">
        <v>4576</v>
      </c>
      <c r="B4949" t="s">
        <v>1600</v>
      </c>
      <c r="C4949" t="s">
        <v>54</v>
      </c>
      <c r="D4949" t="s">
        <v>5027</v>
      </c>
      <c r="E4949" t="s">
        <v>75</v>
      </c>
      <c r="F4949" t="s">
        <v>8907</v>
      </c>
      <c r="G4949" t="s">
        <v>45</v>
      </c>
      <c r="H4949" t="s">
        <v>51</v>
      </c>
    </row>
    <row r="4950" spans="1:8">
      <c r="A4950" s="7" t="s">
        <v>4576</v>
      </c>
      <c r="B4950" s="7" t="s">
        <v>1600</v>
      </c>
      <c r="C4950" s="7" t="s">
        <v>54</v>
      </c>
      <c r="D4950" s="7" t="s">
        <v>5027</v>
      </c>
      <c r="E4950" s="7" t="s">
        <v>76</v>
      </c>
      <c r="F4950" s="7" t="s">
        <v>131</v>
      </c>
      <c r="G4950" s="7" t="s">
        <v>45</v>
      </c>
      <c r="H4950" s="7" t="s">
        <v>51</v>
      </c>
    </row>
    <row r="4951" spans="1:8">
      <c r="A4951" s="7" t="s">
        <v>4576</v>
      </c>
      <c r="B4951" s="7" t="s">
        <v>1600</v>
      </c>
      <c r="C4951" s="7" t="s">
        <v>54</v>
      </c>
      <c r="D4951" s="7" t="s">
        <v>5027</v>
      </c>
      <c r="E4951" s="7" t="s">
        <v>77</v>
      </c>
      <c r="F4951" s="7" t="s">
        <v>133</v>
      </c>
      <c r="G4951" s="7" t="s">
        <v>45</v>
      </c>
      <c r="H4951" s="7" t="s">
        <v>51</v>
      </c>
    </row>
    <row r="4952" spans="1:8">
      <c r="A4952" s="7" t="s">
        <v>4576</v>
      </c>
      <c r="B4952" s="7" t="s">
        <v>1600</v>
      </c>
      <c r="C4952" s="7" t="s">
        <v>54</v>
      </c>
      <c r="D4952" s="7" t="s">
        <v>5027</v>
      </c>
      <c r="E4952" s="7" t="s">
        <v>78</v>
      </c>
      <c r="F4952" s="7" t="s">
        <v>129</v>
      </c>
      <c r="G4952" s="7" t="s">
        <v>45</v>
      </c>
      <c r="H4952" s="7" t="s">
        <v>51</v>
      </c>
    </row>
    <row r="4953" spans="1:8">
      <c r="A4953" t="s">
        <v>4576</v>
      </c>
      <c r="B4953" t="s">
        <v>1600</v>
      </c>
      <c r="C4953" t="s">
        <v>54</v>
      </c>
      <c r="D4953" t="s">
        <v>5027</v>
      </c>
      <c r="E4953" t="s">
        <v>109</v>
      </c>
      <c r="F4953" t="s">
        <v>132</v>
      </c>
      <c r="G4953" t="s">
        <v>45</v>
      </c>
      <c r="H4953" t="s">
        <v>51</v>
      </c>
    </row>
    <row r="4954" spans="1:8">
      <c r="A4954" s="7" t="s">
        <v>4576</v>
      </c>
      <c r="B4954" s="7" t="s">
        <v>1600</v>
      </c>
      <c r="C4954" s="7" t="s">
        <v>54</v>
      </c>
      <c r="D4954" s="7" t="s">
        <v>5027</v>
      </c>
      <c r="E4954" s="7" t="s">
        <v>110</v>
      </c>
      <c r="F4954" s="7" t="s">
        <v>1657</v>
      </c>
      <c r="G4954" s="7" t="s">
        <v>45</v>
      </c>
      <c r="H4954" s="7" t="s">
        <v>51</v>
      </c>
    </row>
    <row r="4955" spans="1:8">
      <c r="A4955" s="7" t="s">
        <v>4576</v>
      </c>
      <c r="B4955" s="7" t="s">
        <v>1600</v>
      </c>
      <c r="C4955" s="7" t="s">
        <v>54</v>
      </c>
      <c r="D4955" s="7" t="s">
        <v>5027</v>
      </c>
      <c r="E4955" s="7" t="s">
        <v>111</v>
      </c>
      <c r="F4955" s="7" t="s">
        <v>136</v>
      </c>
      <c r="G4955" s="7" t="s">
        <v>45</v>
      </c>
      <c r="H4955" s="7" t="s">
        <v>51</v>
      </c>
    </row>
    <row r="4956" spans="1:8">
      <c r="A4956" s="7" t="s">
        <v>4576</v>
      </c>
      <c r="B4956" s="7" t="s">
        <v>1600</v>
      </c>
      <c r="C4956" s="7" t="s">
        <v>54</v>
      </c>
      <c r="D4956" s="7" t="s">
        <v>5027</v>
      </c>
      <c r="E4956" s="7" t="s">
        <v>113</v>
      </c>
      <c r="F4956" s="7" t="s">
        <v>138</v>
      </c>
      <c r="G4956" s="7" t="s">
        <v>45</v>
      </c>
      <c r="H4956" s="7" t="s">
        <v>51</v>
      </c>
    </row>
    <row r="4957" spans="1:8">
      <c r="A4957" t="s">
        <v>4576</v>
      </c>
      <c r="B4957" t="s">
        <v>1600</v>
      </c>
      <c r="C4957" t="s">
        <v>54</v>
      </c>
      <c r="D4957" t="s">
        <v>5027</v>
      </c>
      <c r="E4957" t="s">
        <v>125</v>
      </c>
      <c r="F4957" t="s">
        <v>1681</v>
      </c>
      <c r="G4957" t="s">
        <v>45</v>
      </c>
      <c r="H4957" t="s">
        <v>51</v>
      </c>
    </row>
    <row r="4958" spans="1:8">
      <c r="A4958" s="7" t="s">
        <v>4576</v>
      </c>
      <c r="B4958" s="7" t="s">
        <v>1600</v>
      </c>
      <c r="C4958" s="7" t="s">
        <v>54</v>
      </c>
      <c r="D4958" s="7" t="s">
        <v>5027</v>
      </c>
      <c r="E4958" s="7" t="s">
        <v>126</v>
      </c>
      <c r="F4958" s="7" t="s">
        <v>8908</v>
      </c>
      <c r="G4958" s="7" t="s">
        <v>45</v>
      </c>
      <c r="H4958" s="7" t="s">
        <v>51</v>
      </c>
    </row>
    <row r="4959" spans="1:8">
      <c r="A4959" s="7" t="s">
        <v>1577</v>
      </c>
      <c r="B4959" s="7" t="s">
        <v>4257</v>
      </c>
      <c r="C4959" s="7" t="s">
        <v>54</v>
      </c>
      <c r="D4959" s="7" t="s">
        <v>1621</v>
      </c>
      <c r="E4959" s="7" t="s">
        <v>46</v>
      </c>
      <c r="F4959" s="7" t="s">
        <v>130</v>
      </c>
      <c r="G4959" s="7" t="s">
        <v>45</v>
      </c>
      <c r="H4959" s="7" t="s">
        <v>51</v>
      </c>
    </row>
    <row r="4960" spans="1:8">
      <c r="A4960" s="7" t="s">
        <v>1577</v>
      </c>
      <c r="B4960" s="7" t="s">
        <v>4257</v>
      </c>
      <c r="C4960" s="7" t="s">
        <v>54</v>
      </c>
      <c r="D4960" s="7" t="s">
        <v>1621</v>
      </c>
      <c r="E4960" s="7" t="s">
        <v>34</v>
      </c>
      <c r="F4960" s="7" t="s">
        <v>47</v>
      </c>
      <c r="G4960" s="7" t="s">
        <v>45</v>
      </c>
      <c r="H4960" s="7" t="s">
        <v>51</v>
      </c>
    </row>
    <row r="4961" spans="1:8">
      <c r="A4961" t="s">
        <v>1577</v>
      </c>
      <c r="B4961" t="s">
        <v>4257</v>
      </c>
      <c r="C4961" t="s">
        <v>54</v>
      </c>
      <c r="D4961" t="s">
        <v>1621</v>
      </c>
      <c r="E4961" t="s">
        <v>35</v>
      </c>
      <c r="F4961" t="s">
        <v>166</v>
      </c>
      <c r="G4961" t="s">
        <v>45</v>
      </c>
      <c r="H4961" t="s">
        <v>51</v>
      </c>
    </row>
    <row r="4962" spans="1:8">
      <c r="A4962" s="7" t="s">
        <v>1577</v>
      </c>
      <c r="B4962" s="7" t="s">
        <v>4257</v>
      </c>
      <c r="C4962" s="7" t="s">
        <v>54</v>
      </c>
      <c r="D4962" s="7" t="s">
        <v>1621</v>
      </c>
      <c r="E4962" s="7" t="s">
        <v>1855</v>
      </c>
      <c r="F4962" s="7" t="s">
        <v>1856</v>
      </c>
      <c r="G4962" s="7" t="s">
        <v>45</v>
      </c>
      <c r="H4962" s="7" t="s">
        <v>51</v>
      </c>
    </row>
    <row r="4963" spans="1:8">
      <c r="A4963" s="7" t="s">
        <v>1577</v>
      </c>
      <c r="B4963" s="7" t="s">
        <v>4257</v>
      </c>
      <c r="C4963" s="7" t="s">
        <v>54</v>
      </c>
      <c r="D4963" s="7" t="s">
        <v>1621</v>
      </c>
      <c r="E4963" s="7" t="s">
        <v>1857</v>
      </c>
      <c r="F4963" s="7" t="s">
        <v>1858</v>
      </c>
      <c r="G4963" s="7" t="s">
        <v>45</v>
      </c>
      <c r="H4963" s="7" t="s">
        <v>51</v>
      </c>
    </row>
    <row r="4964" spans="1:8">
      <c r="A4964" s="7" t="s">
        <v>1577</v>
      </c>
      <c r="B4964" s="7" t="s">
        <v>4257</v>
      </c>
      <c r="C4964" s="7" t="s">
        <v>54</v>
      </c>
      <c r="D4964" s="7" t="s">
        <v>1621</v>
      </c>
      <c r="E4964" s="7" t="s">
        <v>1859</v>
      </c>
      <c r="F4964" s="7" t="s">
        <v>1860</v>
      </c>
      <c r="G4964" s="7" t="s">
        <v>45</v>
      </c>
      <c r="H4964" s="7" t="s">
        <v>51</v>
      </c>
    </row>
    <row r="4965" spans="1:8">
      <c r="A4965" t="s">
        <v>1577</v>
      </c>
      <c r="B4965" t="s">
        <v>4257</v>
      </c>
      <c r="C4965" t="s">
        <v>54</v>
      </c>
      <c r="D4965" t="s">
        <v>1621</v>
      </c>
      <c r="E4965" t="s">
        <v>1861</v>
      </c>
      <c r="F4965" t="s">
        <v>1862</v>
      </c>
      <c r="G4965" t="s">
        <v>45</v>
      </c>
      <c r="H4965" t="s">
        <v>51</v>
      </c>
    </row>
    <row r="4966" spans="1:8">
      <c r="A4966" s="7" t="s">
        <v>1577</v>
      </c>
      <c r="B4966" s="7" t="s">
        <v>4257</v>
      </c>
      <c r="C4966" s="7" t="s">
        <v>54</v>
      </c>
      <c r="D4966" s="7" t="s">
        <v>1621</v>
      </c>
      <c r="E4966" s="7" t="s">
        <v>1863</v>
      </c>
      <c r="F4966" s="7" t="s">
        <v>1864</v>
      </c>
      <c r="G4966" s="7" t="s">
        <v>45</v>
      </c>
      <c r="H4966" s="7" t="s">
        <v>51</v>
      </c>
    </row>
    <row r="4967" spans="1:8">
      <c r="A4967" s="7" t="s">
        <v>1577</v>
      </c>
      <c r="B4967" s="7" t="s">
        <v>4257</v>
      </c>
      <c r="C4967" s="7" t="s">
        <v>54</v>
      </c>
      <c r="D4967" s="7" t="s">
        <v>1621</v>
      </c>
      <c r="E4967" s="7" t="s">
        <v>1865</v>
      </c>
      <c r="F4967" s="7" t="s">
        <v>1866</v>
      </c>
      <c r="G4967" s="7" t="s">
        <v>45</v>
      </c>
      <c r="H4967" s="7" t="s">
        <v>51</v>
      </c>
    </row>
    <row r="4968" spans="1:8">
      <c r="A4968" s="7" t="s">
        <v>1577</v>
      </c>
      <c r="B4968" s="7" t="s">
        <v>4257</v>
      </c>
      <c r="C4968" s="7" t="s">
        <v>54</v>
      </c>
      <c r="D4968" s="7" t="s">
        <v>1621</v>
      </c>
      <c r="E4968" s="7" t="s">
        <v>1867</v>
      </c>
      <c r="F4968" s="7" t="s">
        <v>1868</v>
      </c>
      <c r="G4968" s="7" t="s">
        <v>45</v>
      </c>
      <c r="H4968" s="7" t="s">
        <v>51</v>
      </c>
    </row>
    <row r="4969" spans="1:8">
      <c r="A4969" t="s">
        <v>1577</v>
      </c>
      <c r="B4969" t="s">
        <v>4257</v>
      </c>
      <c r="C4969" t="s">
        <v>54</v>
      </c>
      <c r="D4969" t="s">
        <v>1621</v>
      </c>
      <c r="E4969" t="s">
        <v>1869</v>
      </c>
      <c r="F4969" t="s">
        <v>1870</v>
      </c>
      <c r="G4969" t="s">
        <v>45</v>
      </c>
      <c r="H4969" t="s">
        <v>51</v>
      </c>
    </row>
    <row r="4970" spans="1:8">
      <c r="A4970" s="7" t="s">
        <v>1577</v>
      </c>
      <c r="B4970" s="7" t="s">
        <v>4257</v>
      </c>
      <c r="C4970" s="7" t="s">
        <v>54</v>
      </c>
      <c r="D4970" s="7" t="s">
        <v>1621</v>
      </c>
      <c r="E4970" s="7" t="s">
        <v>1871</v>
      </c>
      <c r="F4970" s="7" t="s">
        <v>1872</v>
      </c>
      <c r="G4970" s="7" t="s">
        <v>45</v>
      </c>
      <c r="H4970" s="7" t="s">
        <v>51</v>
      </c>
    </row>
    <row r="4971" spans="1:8">
      <c r="A4971" s="7" t="s">
        <v>1577</v>
      </c>
      <c r="B4971" s="7" t="s">
        <v>4257</v>
      </c>
      <c r="C4971" s="7" t="s">
        <v>54</v>
      </c>
      <c r="D4971" s="7" t="s">
        <v>1621</v>
      </c>
      <c r="E4971" s="7" t="s">
        <v>1873</v>
      </c>
      <c r="F4971" s="7" t="s">
        <v>1874</v>
      </c>
      <c r="G4971" s="7" t="s">
        <v>45</v>
      </c>
      <c r="H4971" s="7" t="s">
        <v>51</v>
      </c>
    </row>
    <row r="4972" spans="1:8">
      <c r="A4972" s="7" t="s">
        <v>1577</v>
      </c>
      <c r="B4972" s="7" t="s">
        <v>4257</v>
      </c>
      <c r="C4972" s="7" t="s">
        <v>54</v>
      </c>
      <c r="D4972" s="7" t="s">
        <v>1621</v>
      </c>
      <c r="E4972" s="7" t="s">
        <v>1875</v>
      </c>
      <c r="F4972" s="7" t="s">
        <v>1876</v>
      </c>
      <c r="G4972" s="7" t="s">
        <v>45</v>
      </c>
      <c r="H4972" s="7" t="s">
        <v>51</v>
      </c>
    </row>
    <row r="4973" spans="1:8">
      <c r="A4973" t="s">
        <v>1577</v>
      </c>
      <c r="B4973" t="s">
        <v>4257</v>
      </c>
      <c r="C4973" t="s">
        <v>54</v>
      </c>
      <c r="D4973" t="s">
        <v>1621</v>
      </c>
      <c r="E4973" t="s">
        <v>1877</v>
      </c>
      <c r="F4973" t="s">
        <v>1878</v>
      </c>
      <c r="G4973" t="s">
        <v>45</v>
      </c>
      <c r="H4973" t="s">
        <v>51</v>
      </c>
    </row>
    <row r="4974" spans="1:8">
      <c r="A4974" s="7" t="s">
        <v>1577</v>
      </c>
      <c r="B4974" s="7" t="s">
        <v>4257</v>
      </c>
      <c r="C4974" s="7" t="s">
        <v>54</v>
      </c>
      <c r="D4974" s="7" t="s">
        <v>1621</v>
      </c>
      <c r="E4974" s="7" t="s">
        <v>1879</v>
      </c>
      <c r="F4974" s="7" t="s">
        <v>1880</v>
      </c>
      <c r="G4974" s="7" t="s">
        <v>45</v>
      </c>
      <c r="H4974" s="7" t="s">
        <v>51</v>
      </c>
    </row>
    <row r="4975" spans="1:8">
      <c r="A4975" s="7" t="s">
        <v>1577</v>
      </c>
      <c r="B4975" s="7" t="s">
        <v>4257</v>
      </c>
      <c r="C4975" s="7" t="s">
        <v>54</v>
      </c>
      <c r="D4975" s="7" t="s">
        <v>1621</v>
      </c>
      <c r="E4975" s="7" t="s">
        <v>1881</v>
      </c>
      <c r="F4975" s="7" t="s">
        <v>1882</v>
      </c>
      <c r="G4975" s="7" t="s">
        <v>45</v>
      </c>
      <c r="H4975" s="7" t="s">
        <v>51</v>
      </c>
    </row>
    <row r="4976" spans="1:8">
      <c r="A4976" s="7" t="s">
        <v>1577</v>
      </c>
      <c r="B4976" s="7" t="s">
        <v>4257</v>
      </c>
      <c r="C4976" s="7" t="s">
        <v>54</v>
      </c>
      <c r="D4976" s="7" t="s">
        <v>1621</v>
      </c>
      <c r="E4976" s="7" t="s">
        <v>37</v>
      </c>
      <c r="F4976" s="7" t="s">
        <v>131</v>
      </c>
      <c r="G4976" s="7" t="s">
        <v>45</v>
      </c>
      <c r="H4976" s="7" t="s">
        <v>51</v>
      </c>
    </row>
    <row r="4977" spans="1:8">
      <c r="A4977" t="s">
        <v>1577</v>
      </c>
      <c r="B4977" t="s">
        <v>4257</v>
      </c>
      <c r="C4977" t="s">
        <v>54</v>
      </c>
      <c r="D4977" t="s">
        <v>1621</v>
      </c>
      <c r="E4977" t="s">
        <v>38</v>
      </c>
      <c r="F4977" t="s">
        <v>133</v>
      </c>
      <c r="G4977" t="s">
        <v>45</v>
      </c>
      <c r="H4977" t="s">
        <v>51</v>
      </c>
    </row>
    <row r="4978" spans="1:8">
      <c r="A4978" s="7" t="s">
        <v>1577</v>
      </c>
      <c r="B4978" s="7" t="s">
        <v>4257</v>
      </c>
      <c r="C4978" s="7" t="s">
        <v>54</v>
      </c>
      <c r="D4978" s="7" t="s">
        <v>1621</v>
      </c>
      <c r="E4978" s="7" t="s">
        <v>57</v>
      </c>
      <c r="F4978" s="7" t="s">
        <v>1681</v>
      </c>
      <c r="G4978" s="7" t="s">
        <v>45</v>
      </c>
      <c r="H4978" s="7" t="s">
        <v>51</v>
      </c>
    </row>
    <row r="4979" spans="1:8">
      <c r="A4979" s="7" t="s">
        <v>1577</v>
      </c>
      <c r="B4979" s="7" t="s">
        <v>4257</v>
      </c>
      <c r="C4979" s="7" t="s">
        <v>54</v>
      </c>
      <c r="D4979" s="7" t="s">
        <v>1621</v>
      </c>
      <c r="E4979" s="7" t="s">
        <v>73</v>
      </c>
      <c r="F4979" s="7" t="s">
        <v>129</v>
      </c>
      <c r="G4979" s="7" t="s">
        <v>45</v>
      </c>
      <c r="H4979" s="7" t="s">
        <v>51</v>
      </c>
    </row>
    <row r="4980" spans="1:8">
      <c r="A4980" s="7" t="s">
        <v>1577</v>
      </c>
      <c r="B4980" s="7" t="s">
        <v>4257</v>
      </c>
      <c r="C4980" s="7" t="s">
        <v>54</v>
      </c>
      <c r="D4980" s="7" t="s">
        <v>1621</v>
      </c>
      <c r="E4980" s="7" t="s">
        <v>74</v>
      </c>
      <c r="F4980" s="7" t="s">
        <v>132</v>
      </c>
      <c r="G4980" s="7" t="s">
        <v>45</v>
      </c>
      <c r="H4980" s="7" t="s">
        <v>51</v>
      </c>
    </row>
    <row r="4981" spans="1:8">
      <c r="A4981" t="s">
        <v>1577</v>
      </c>
      <c r="B4981" t="s">
        <v>4257</v>
      </c>
      <c r="C4981" t="s">
        <v>54</v>
      </c>
      <c r="D4981" t="s">
        <v>1621</v>
      </c>
      <c r="E4981" t="s">
        <v>75</v>
      </c>
      <c r="F4981" t="s">
        <v>1657</v>
      </c>
      <c r="G4981" t="s">
        <v>45</v>
      </c>
      <c r="H4981" t="s">
        <v>51</v>
      </c>
    </row>
    <row r="4982" spans="1:8">
      <c r="A4982" s="7" t="s">
        <v>1577</v>
      </c>
      <c r="B4982" s="7" t="s">
        <v>4257</v>
      </c>
      <c r="C4982" s="7" t="s">
        <v>54</v>
      </c>
      <c r="D4982" s="7" t="s">
        <v>1621</v>
      </c>
      <c r="E4982" s="7" t="s">
        <v>76</v>
      </c>
      <c r="F4982" s="7" t="s">
        <v>1883</v>
      </c>
      <c r="G4982" s="7" t="s">
        <v>45</v>
      </c>
      <c r="H4982" s="7" t="s">
        <v>51</v>
      </c>
    </row>
    <row r="4983" spans="1:8">
      <c r="A4983" s="7" t="s">
        <v>1577</v>
      </c>
      <c r="B4983" s="7" t="s">
        <v>4257</v>
      </c>
      <c r="C4983" s="7" t="s">
        <v>54</v>
      </c>
      <c r="D4983" s="7" t="s">
        <v>1621</v>
      </c>
      <c r="E4983" s="7" t="s">
        <v>77</v>
      </c>
      <c r="F4983" s="7" t="s">
        <v>136</v>
      </c>
      <c r="G4983" s="7" t="s">
        <v>45</v>
      </c>
      <c r="H4983" s="7" t="s">
        <v>51</v>
      </c>
    </row>
    <row r="4984" spans="1:8">
      <c r="A4984" s="7" t="s">
        <v>1577</v>
      </c>
      <c r="B4984" s="7" t="s">
        <v>4257</v>
      </c>
      <c r="C4984" s="7" t="s">
        <v>54</v>
      </c>
      <c r="D4984" s="7" t="s">
        <v>1621</v>
      </c>
      <c r="E4984" s="7" t="s">
        <v>78</v>
      </c>
      <c r="F4984" s="7" t="s">
        <v>1884</v>
      </c>
      <c r="G4984" s="7" t="s">
        <v>45</v>
      </c>
      <c r="H4984" s="7" t="s">
        <v>51</v>
      </c>
    </row>
    <row r="4985" spans="1:8">
      <c r="A4985" t="s">
        <v>1577</v>
      </c>
      <c r="B4985" t="s">
        <v>4257</v>
      </c>
      <c r="C4985" t="s">
        <v>54</v>
      </c>
      <c r="D4985" t="s">
        <v>1621</v>
      </c>
      <c r="E4985" t="s">
        <v>109</v>
      </c>
      <c r="F4985" t="s">
        <v>1885</v>
      </c>
      <c r="G4985" t="s">
        <v>45</v>
      </c>
      <c r="H4985" t="s">
        <v>51</v>
      </c>
    </row>
    <row r="4986" spans="1:8">
      <c r="A4986" s="7" t="s">
        <v>1577</v>
      </c>
      <c r="B4986" s="7" t="s">
        <v>4257</v>
      </c>
      <c r="C4986" s="7" t="s">
        <v>54</v>
      </c>
      <c r="D4986" s="7" t="s">
        <v>1621</v>
      </c>
      <c r="E4986" s="7" t="s">
        <v>110</v>
      </c>
      <c r="F4986" s="7" t="s">
        <v>1886</v>
      </c>
      <c r="G4986" s="7" t="s">
        <v>45</v>
      </c>
      <c r="H4986" s="7" t="s">
        <v>51</v>
      </c>
    </row>
    <row r="4987" spans="1:8">
      <c r="A4987" s="7" t="s">
        <v>1577</v>
      </c>
      <c r="B4987" s="7" t="s">
        <v>4257</v>
      </c>
      <c r="C4987" s="7" t="s">
        <v>54</v>
      </c>
      <c r="D4987" s="7" t="s">
        <v>1621</v>
      </c>
      <c r="E4987" s="7" t="s">
        <v>111</v>
      </c>
      <c r="F4987" s="7" t="s">
        <v>1887</v>
      </c>
      <c r="G4987" s="7" t="s">
        <v>45</v>
      </c>
      <c r="H4987" s="7" t="s">
        <v>51</v>
      </c>
    </row>
    <row r="4988" spans="1:8">
      <c r="A4988" s="7" t="s">
        <v>1577</v>
      </c>
      <c r="B4988" s="7" t="s">
        <v>4257</v>
      </c>
      <c r="C4988" s="7" t="s">
        <v>54</v>
      </c>
      <c r="D4988" s="7" t="s">
        <v>1621</v>
      </c>
      <c r="E4988" s="7" t="s">
        <v>113</v>
      </c>
      <c r="F4988" s="7" t="s">
        <v>1888</v>
      </c>
      <c r="G4988" s="7" t="s">
        <v>45</v>
      </c>
      <c r="H4988" s="7" t="s">
        <v>51</v>
      </c>
    </row>
    <row r="4989" spans="1:8">
      <c r="A4989" t="s">
        <v>1577</v>
      </c>
      <c r="B4989" t="s">
        <v>4257</v>
      </c>
      <c r="C4989" t="s">
        <v>54</v>
      </c>
      <c r="D4989" t="s">
        <v>1621</v>
      </c>
      <c r="E4989" t="s">
        <v>125</v>
      </c>
      <c r="F4989" t="s">
        <v>1889</v>
      </c>
      <c r="G4989" t="s">
        <v>45</v>
      </c>
      <c r="H4989" t="s">
        <v>51</v>
      </c>
    </row>
    <row r="4990" spans="1:8">
      <c r="A4990" s="7" t="s">
        <v>1577</v>
      </c>
      <c r="B4990" s="7" t="s">
        <v>4257</v>
      </c>
      <c r="C4990" s="7" t="s">
        <v>54</v>
      </c>
      <c r="D4990" s="7" t="s">
        <v>1621</v>
      </c>
      <c r="E4990" s="7" t="s">
        <v>126</v>
      </c>
      <c r="F4990" s="7" t="s">
        <v>138</v>
      </c>
      <c r="G4990" s="7" t="s">
        <v>45</v>
      </c>
      <c r="H4990" s="7" t="s">
        <v>51</v>
      </c>
    </row>
    <row r="4991" spans="1:8">
      <c r="A4991" s="7" t="s">
        <v>1577</v>
      </c>
      <c r="B4991" s="7" t="s">
        <v>4257</v>
      </c>
      <c r="C4991" s="7" t="s">
        <v>54</v>
      </c>
      <c r="D4991" s="7" t="s">
        <v>1621</v>
      </c>
      <c r="E4991" s="7" t="s">
        <v>127</v>
      </c>
      <c r="F4991" s="7" t="s">
        <v>1890</v>
      </c>
      <c r="G4991" s="7" t="s">
        <v>44</v>
      </c>
      <c r="H4991" s="7" t="s">
        <v>52</v>
      </c>
    </row>
    <row r="4992" spans="1:8">
      <c r="A4992" s="7" t="s">
        <v>4577</v>
      </c>
      <c r="B4992" s="7" t="s">
        <v>4273</v>
      </c>
      <c r="C4992" s="7" t="s">
        <v>10525</v>
      </c>
      <c r="D4992" s="7" t="s">
        <v>5028</v>
      </c>
      <c r="E4992" s="7" t="s">
        <v>46</v>
      </c>
      <c r="F4992" s="7" t="s">
        <v>8909</v>
      </c>
      <c r="G4992" s="7" t="s">
        <v>45</v>
      </c>
      <c r="H4992" s="7" t="s">
        <v>51</v>
      </c>
    </row>
    <row r="4993" spans="1:8">
      <c r="A4993" t="s">
        <v>4578</v>
      </c>
      <c r="B4993" t="s">
        <v>4259</v>
      </c>
      <c r="C4993" t="s">
        <v>54</v>
      </c>
      <c r="D4993" t="s">
        <v>5029</v>
      </c>
      <c r="E4993" t="s">
        <v>46</v>
      </c>
      <c r="F4993" t="s">
        <v>130</v>
      </c>
      <c r="G4993" t="s">
        <v>45</v>
      </c>
      <c r="H4993" t="s">
        <v>51</v>
      </c>
    </row>
    <row r="4994" spans="1:8">
      <c r="A4994" s="7" t="s">
        <v>4578</v>
      </c>
      <c r="B4994" s="7" t="s">
        <v>4259</v>
      </c>
      <c r="C4994" s="7" t="s">
        <v>54</v>
      </c>
      <c r="D4994" s="7" t="s">
        <v>5029</v>
      </c>
      <c r="E4994" s="7" t="s">
        <v>34</v>
      </c>
      <c r="F4994" s="7" t="s">
        <v>134</v>
      </c>
      <c r="G4994" s="7" t="s">
        <v>45</v>
      </c>
      <c r="H4994" s="7" t="s">
        <v>51</v>
      </c>
    </row>
    <row r="4995" spans="1:8">
      <c r="A4995" s="7" t="s">
        <v>4578</v>
      </c>
      <c r="B4995" s="7" t="s">
        <v>4259</v>
      </c>
      <c r="C4995" s="7" t="s">
        <v>54</v>
      </c>
      <c r="D4995" s="7" t="s">
        <v>5029</v>
      </c>
      <c r="E4995" s="7" t="s">
        <v>35</v>
      </c>
      <c r="F4995" s="7" t="s">
        <v>47</v>
      </c>
      <c r="G4995" s="7" t="s">
        <v>45</v>
      </c>
      <c r="H4995" s="7" t="s">
        <v>51</v>
      </c>
    </row>
    <row r="4996" spans="1:8">
      <c r="A4996" s="7" t="s">
        <v>4578</v>
      </c>
      <c r="B4996" s="7" t="s">
        <v>4259</v>
      </c>
      <c r="C4996" s="7" t="s">
        <v>54</v>
      </c>
      <c r="D4996" s="7" t="s">
        <v>5029</v>
      </c>
      <c r="E4996" s="7" t="s">
        <v>36</v>
      </c>
      <c r="F4996" s="7" t="s">
        <v>8910</v>
      </c>
      <c r="G4996" s="7" t="s">
        <v>45</v>
      </c>
      <c r="H4996" s="7" t="s">
        <v>52</v>
      </c>
    </row>
    <row r="4997" spans="1:8">
      <c r="A4997" t="s">
        <v>4578</v>
      </c>
      <c r="B4997" t="s">
        <v>4259</v>
      </c>
      <c r="C4997" t="s">
        <v>54</v>
      </c>
      <c r="D4997" t="s">
        <v>5029</v>
      </c>
      <c r="E4997" t="s">
        <v>37</v>
      </c>
      <c r="F4997" t="s">
        <v>8911</v>
      </c>
      <c r="G4997" t="s">
        <v>45</v>
      </c>
      <c r="H4997" t="s">
        <v>51</v>
      </c>
    </row>
    <row r="4998" spans="1:8">
      <c r="A4998" s="7" t="s">
        <v>4578</v>
      </c>
      <c r="B4998" s="7" t="s">
        <v>4259</v>
      </c>
      <c r="C4998" s="7" t="s">
        <v>54</v>
      </c>
      <c r="D4998" s="7" t="s">
        <v>5029</v>
      </c>
      <c r="E4998" s="7" t="s">
        <v>38</v>
      </c>
      <c r="F4998" s="7" t="s">
        <v>8892</v>
      </c>
      <c r="G4998" s="7" t="s">
        <v>45</v>
      </c>
      <c r="H4998" s="7" t="s">
        <v>51</v>
      </c>
    </row>
    <row r="4999" spans="1:8">
      <c r="A4999" s="7" t="s">
        <v>4578</v>
      </c>
      <c r="B4999" s="7" t="s">
        <v>4259</v>
      </c>
      <c r="C4999" s="7" t="s">
        <v>54</v>
      </c>
      <c r="D4999" s="7" t="s">
        <v>5029</v>
      </c>
      <c r="E4999" s="7" t="s">
        <v>57</v>
      </c>
      <c r="F4999" s="7" t="s">
        <v>8912</v>
      </c>
      <c r="G4999" s="7" t="s">
        <v>45</v>
      </c>
      <c r="H4999" s="7" t="s">
        <v>51</v>
      </c>
    </row>
    <row r="5000" spans="1:8">
      <c r="A5000" s="7" t="s">
        <v>4578</v>
      </c>
      <c r="B5000" s="7" t="s">
        <v>4259</v>
      </c>
      <c r="C5000" s="7" t="s">
        <v>54</v>
      </c>
      <c r="D5000" s="7" t="s">
        <v>5029</v>
      </c>
      <c r="E5000" s="7" t="s">
        <v>73</v>
      </c>
      <c r="F5000" s="7" t="s">
        <v>8913</v>
      </c>
      <c r="G5000" s="7" t="s">
        <v>45</v>
      </c>
      <c r="H5000" s="7" t="s">
        <v>51</v>
      </c>
    </row>
    <row r="5001" spans="1:8">
      <c r="A5001" t="s">
        <v>4578</v>
      </c>
      <c r="B5001" t="s">
        <v>4259</v>
      </c>
      <c r="C5001" t="s">
        <v>54</v>
      </c>
      <c r="D5001" t="s">
        <v>5029</v>
      </c>
      <c r="E5001" t="s">
        <v>74</v>
      </c>
      <c r="F5001" t="s">
        <v>8914</v>
      </c>
      <c r="G5001" t="s">
        <v>45</v>
      </c>
      <c r="H5001" t="s">
        <v>51</v>
      </c>
    </row>
    <row r="5002" spans="1:8">
      <c r="A5002" s="7" t="s">
        <v>4578</v>
      </c>
      <c r="B5002" s="7" t="s">
        <v>4259</v>
      </c>
      <c r="C5002" s="7" t="s">
        <v>54</v>
      </c>
      <c r="D5002" s="7" t="s">
        <v>5029</v>
      </c>
      <c r="E5002" s="7" t="s">
        <v>75</v>
      </c>
      <c r="F5002" s="7" t="s">
        <v>8915</v>
      </c>
      <c r="G5002" s="7" t="s">
        <v>45</v>
      </c>
      <c r="H5002" s="7" t="s">
        <v>51</v>
      </c>
    </row>
    <row r="5003" spans="1:8">
      <c r="A5003" s="7" t="s">
        <v>4578</v>
      </c>
      <c r="B5003" s="7" t="s">
        <v>4259</v>
      </c>
      <c r="C5003" s="7" t="s">
        <v>54</v>
      </c>
      <c r="D5003" s="7" t="s">
        <v>5029</v>
      </c>
      <c r="E5003" s="7" t="s">
        <v>76</v>
      </c>
      <c r="F5003" s="7" t="s">
        <v>8916</v>
      </c>
      <c r="G5003" s="7" t="s">
        <v>45</v>
      </c>
      <c r="H5003" s="7" t="s">
        <v>51</v>
      </c>
    </row>
    <row r="5004" spans="1:8">
      <c r="A5004" s="7" t="s">
        <v>4578</v>
      </c>
      <c r="B5004" s="7" t="s">
        <v>4259</v>
      </c>
      <c r="C5004" s="7" t="s">
        <v>54</v>
      </c>
      <c r="D5004" s="7" t="s">
        <v>5029</v>
      </c>
      <c r="E5004" s="7" t="s">
        <v>77</v>
      </c>
      <c r="F5004" s="7" t="s">
        <v>8917</v>
      </c>
      <c r="G5004" s="7" t="s">
        <v>45</v>
      </c>
      <c r="H5004" s="7" t="s">
        <v>51</v>
      </c>
    </row>
    <row r="5005" spans="1:8">
      <c r="A5005" t="s">
        <v>4578</v>
      </c>
      <c r="B5005" t="s">
        <v>4259</v>
      </c>
      <c r="C5005" t="s">
        <v>54</v>
      </c>
      <c r="D5005" t="s">
        <v>5029</v>
      </c>
      <c r="E5005" t="s">
        <v>78</v>
      </c>
      <c r="F5005" t="s">
        <v>131</v>
      </c>
      <c r="G5005" t="s">
        <v>45</v>
      </c>
      <c r="H5005" t="s">
        <v>51</v>
      </c>
    </row>
    <row r="5006" spans="1:8">
      <c r="A5006" s="7" t="s">
        <v>4578</v>
      </c>
      <c r="B5006" s="7" t="s">
        <v>4259</v>
      </c>
      <c r="C5006" s="7" t="s">
        <v>54</v>
      </c>
      <c r="D5006" s="7" t="s">
        <v>5029</v>
      </c>
      <c r="E5006" s="7" t="s">
        <v>109</v>
      </c>
      <c r="F5006" s="7" t="s">
        <v>133</v>
      </c>
      <c r="G5006" s="7" t="s">
        <v>45</v>
      </c>
      <c r="H5006" s="7" t="s">
        <v>51</v>
      </c>
    </row>
    <row r="5007" spans="1:8">
      <c r="A5007" s="7" t="s">
        <v>4578</v>
      </c>
      <c r="B5007" s="7" t="s">
        <v>4259</v>
      </c>
      <c r="C5007" s="7" t="s">
        <v>54</v>
      </c>
      <c r="D5007" s="7" t="s">
        <v>5029</v>
      </c>
      <c r="E5007" s="7" t="s">
        <v>110</v>
      </c>
      <c r="F5007" s="7" t="s">
        <v>129</v>
      </c>
      <c r="G5007" s="7" t="s">
        <v>45</v>
      </c>
      <c r="H5007" s="7" t="s">
        <v>51</v>
      </c>
    </row>
    <row r="5008" spans="1:8">
      <c r="A5008" s="7" t="s">
        <v>4578</v>
      </c>
      <c r="B5008" s="7" t="s">
        <v>4259</v>
      </c>
      <c r="C5008" s="7" t="s">
        <v>54</v>
      </c>
      <c r="D5008" s="7" t="s">
        <v>5029</v>
      </c>
      <c r="E5008" s="7" t="s">
        <v>111</v>
      </c>
      <c r="F5008" s="7" t="s">
        <v>1681</v>
      </c>
      <c r="G5008" s="7" t="s">
        <v>45</v>
      </c>
      <c r="H5008" s="7" t="s">
        <v>51</v>
      </c>
    </row>
    <row r="5009" spans="1:8">
      <c r="A5009" t="s">
        <v>4578</v>
      </c>
      <c r="B5009" t="s">
        <v>4259</v>
      </c>
      <c r="C5009" t="s">
        <v>54</v>
      </c>
      <c r="D5009" t="s">
        <v>5029</v>
      </c>
      <c r="E5009" t="s">
        <v>504</v>
      </c>
      <c r="F5009" t="s">
        <v>132</v>
      </c>
      <c r="G5009" t="s">
        <v>45</v>
      </c>
      <c r="H5009" t="s">
        <v>51</v>
      </c>
    </row>
    <row r="5010" spans="1:8">
      <c r="A5010" s="7" t="s">
        <v>4578</v>
      </c>
      <c r="B5010" s="7" t="s">
        <v>4259</v>
      </c>
      <c r="C5010" s="7" t="s">
        <v>54</v>
      </c>
      <c r="D5010" s="7" t="s">
        <v>5029</v>
      </c>
      <c r="E5010" s="7" t="s">
        <v>505</v>
      </c>
      <c r="F5010" s="7" t="s">
        <v>1657</v>
      </c>
      <c r="G5010" s="7" t="s">
        <v>45</v>
      </c>
      <c r="H5010" s="7" t="s">
        <v>51</v>
      </c>
    </row>
    <row r="5011" spans="1:8">
      <c r="A5011" s="7" t="s">
        <v>4578</v>
      </c>
      <c r="B5011" s="7" t="s">
        <v>4259</v>
      </c>
      <c r="C5011" s="7" t="s">
        <v>54</v>
      </c>
      <c r="D5011" s="7" t="s">
        <v>5029</v>
      </c>
      <c r="E5011" s="7" t="s">
        <v>506</v>
      </c>
      <c r="F5011" s="7" t="s">
        <v>136</v>
      </c>
      <c r="G5011" s="7" t="s">
        <v>45</v>
      </c>
      <c r="H5011" s="7" t="s">
        <v>51</v>
      </c>
    </row>
    <row r="5012" spans="1:8">
      <c r="A5012" s="7" t="s">
        <v>4578</v>
      </c>
      <c r="B5012" s="7" t="s">
        <v>4259</v>
      </c>
      <c r="C5012" s="7" t="s">
        <v>54</v>
      </c>
      <c r="D5012" s="7" t="s">
        <v>5029</v>
      </c>
      <c r="E5012" s="7" t="s">
        <v>507</v>
      </c>
      <c r="F5012" s="7" t="s">
        <v>138</v>
      </c>
      <c r="G5012" s="7" t="s">
        <v>45</v>
      </c>
      <c r="H5012" s="7" t="s">
        <v>51</v>
      </c>
    </row>
    <row r="5013" spans="1:8">
      <c r="A5013" t="s">
        <v>2745</v>
      </c>
      <c r="B5013" t="s">
        <v>1603</v>
      </c>
      <c r="C5013" t="s">
        <v>54</v>
      </c>
      <c r="D5013" t="s">
        <v>5030</v>
      </c>
      <c r="E5013" t="s">
        <v>46</v>
      </c>
      <c r="F5013" t="s">
        <v>8918</v>
      </c>
      <c r="G5013" t="s">
        <v>45</v>
      </c>
      <c r="H5013" t="s">
        <v>51</v>
      </c>
    </row>
    <row r="5014" spans="1:8">
      <c r="A5014" s="7" t="s">
        <v>2745</v>
      </c>
      <c r="B5014" s="7" t="s">
        <v>1603</v>
      </c>
      <c r="C5014" s="7" t="s">
        <v>54</v>
      </c>
      <c r="D5014" s="7" t="s">
        <v>5030</v>
      </c>
      <c r="E5014" s="7" t="s">
        <v>34</v>
      </c>
      <c r="F5014" s="7" t="s">
        <v>8919</v>
      </c>
      <c r="G5014" s="7" t="s">
        <v>45</v>
      </c>
      <c r="H5014" s="7" t="s">
        <v>51</v>
      </c>
    </row>
    <row r="5015" spans="1:8">
      <c r="A5015" s="7" t="s">
        <v>2745</v>
      </c>
      <c r="B5015" s="7" t="s">
        <v>1603</v>
      </c>
      <c r="C5015" s="7" t="s">
        <v>54</v>
      </c>
      <c r="D5015" s="7" t="s">
        <v>5030</v>
      </c>
      <c r="E5015" s="7" t="s">
        <v>35</v>
      </c>
      <c r="F5015" s="7" t="s">
        <v>8920</v>
      </c>
      <c r="G5015" s="7" t="s">
        <v>45</v>
      </c>
      <c r="H5015" s="7" t="s">
        <v>52</v>
      </c>
    </row>
    <row r="5016" spans="1:8">
      <c r="A5016" s="7" t="s">
        <v>2745</v>
      </c>
      <c r="B5016" s="7" t="s">
        <v>1603</v>
      </c>
      <c r="C5016" s="7" t="s">
        <v>54</v>
      </c>
      <c r="D5016" s="7" t="s">
        <v>5030</v>
      </c>
      <c r="E5016" s="7" t="s">
        <v>36</v>
      </c>
      <c r="F5016" s="7" t="s">
        <v>8921</v>
      </c>
      <c r="G5016" s="7" t="s">
        <v>45</v>
      </c>
      <c r="H5016" s="7" t="s">
        <v>51</v>
      </c>
    </row>
    <row r="5017" spans="1:8">
      <c r="A5017" t="s">
        <v>2745</v>
      </c>
      <c r="B5017" t="s">
        <v>1603</v>
      </c>
      <c r="C5017" t="s">
        <v>54</v>
      </c>
      <c r="D5017" t="s">
        <v>5030</v>
      </c>
      <c r="E5017" t="s">
        <v>37</v>
      </c>
      <c r="F5017" t="s">
        <v>8796</v>
      </c>
      <c r="G5017" t="s">
        <v>45</v>
      </c>
      <c r="H5017" t="s">
        <v>51</v>
      </c>
    </row>
    <row r="5018" spans="1:8">
      <c r="A5018" s="7" t="s">
        <v>2745</v>
      </c>
      <c r="B5018" s="7" t="s">
        <v>1603</v>
      </c>
      <c r="C5018" s="7" t="s">
        <v>54</v>
      </c>
      <c r="D5018" s="7" t="s">
        <v>5030</v>
      </c>
      <c r="E5018" s="7" t="s">
        <v>38</v>
      </c>
      <c r="F5018" s="7" t="s">
        <v>8922</v>
      </c>
      <c r="G5018" s="7" t="s">
        <v>45</v>
      </c>
      <c r="H5018" s="7" t="s">
        <v>51</v>
      </c>
    </row>
    <row r="5019" spans="1:8">
      <c r="A5019" s="7" t="s">
        <v>2745</v>
      </c>
      <c r="B5019" s="7" t="s">
        <v>1603</v>
      </c>
      <c r="C5019" s="7" t="s">
        <v>54</v>
      </c>
      <c r="D5019" s="7" t="s">
        <v>5030</v>
      </c>
      <c r="E5019" s="7" t="s">
        <v>57</v>
      </c>
      <c r="F5019" s="7" t="s">
        <v>8923</v>
      </c>
      <c r="G5019" s="7" t="s">
        <v>45</v>
      </c>
      <c r="H5019" s="7" t="s">
        <v>51</v>
      </c>
    </row>
    <row r="5020" spans="1:8">
      <c r="A5020" s="7" t="s">
        <v>2745</v>
      </c>
      <c r="B5020" s="7" t="s">
        <v>1603</v>
      </c>
      <c r="C5020" s="7" t="s">
        <v>54</v>
      </c>
      <c r="D5020" s="7" t="s">
        <v>5030</v>
      </c>
      <c r="E5020" s="7" t="s">
        <v>73</v>
      </c>
      <c r="F5020" s="7" t="s">
        <v>8924</v>
      </c>
      <c r="G5020" s="7" t="s">
        <v>45</v>
      </c>
      <c r="H5020" s="7" t="s">
        <v>51</v>
      </c>
    </row>
    <row r="5021" spans="1:8">
      <c r="A5021" t="s">
        <v>2745</v>
      </c>
      <c r="B5021" t="s">
        <v>1603</v>
      </c>
      <c r="C5021" t="s">
        <v>54</v>
      </c>
      <c r="D5021" t="s">
        <v>5030</v>
      </c>
      <c r="E5021" t="s">
        <v>74</v>
      </c>
      <c r="F5021" t="s">
        <v>8925</v>
      </c>
      <c r="G5021" t="s">
        <v>45</v>
      </c>
      <c r="H5021" t="s">
        <v>51</v>
      </c>
    </row>
    <row r="5022" spans="1:8">
      <c r="A5022" s="7" t="s">
        <v>2745</v>
      </c>
      <c r="B5022" s="7" t="s">
        <v>1603</v>
      </c>
      <c r="C5022" s="7" t="s">
        <v>54</v>
      </c>
      <c r="D5022" s="7" t="s">
        <v>5030</v>
      </c>
      <c r="E5022" s="7" t="s">
        <v>75</v>
      </c>
      <c r="F5022" s="7" t="s">
        <v>8926</v>
      </c>
      <c r="G5022" s="7" t="s">
        <v>45</v>
      </c>
      <c r="H5022" s="7" t="s">
        <v>51</v>
      </c>
    </row>
    <row r="5023" spans="1:8">
      <c r="A5023" s="7" t="s">
        <v>2745</v>
      </c>
      <c r="B5023" s="7" t="s">
        <v>1603</v>
      </c>
      <c r="C5023" s="7" t="s">
        <v>54</v>
      </c>
      <c r="D5023" s="7" t="s">
        <v>5030</v>
      </c>
      <c r="E5023" s="7" t="s">
        <v>76</v>
      </c>
      <c r="F5023" s="7" t="s">
        <v>8927</v>
      </c>
      <c r="G5023" s="7" t="s">
        <v>45</v>
      </c>
      <c r="H5023" s="7" t="s">
        <v>51</v>
      </c>
    </row>
    <row r="5024" spans="1:8">
      <c r="A5024" s="7" t="s">
        <v>2745</v>
      </c>
      <c r="B5024" s="7" t="s">
        <v>1603</v>
      </c>
      <c r="C5024" s="7" t="s">
        <v>54</v>
      </c>
      <c r="D5024" s="7" t="s">
        <v>5030</v>
      </c>
      <c r="E5024" s="7" t="s">
        <v>77</v>
      </c>
      <c r="F5024" s="7" t="s">
        <v>130</v>
      </c>
      <c r="G5024" s="7" t="s">
        <v>45</v>
      </c>
      <c r="H5024" s="7" t="s">
        <v>51</v>
      </c>
    </row>
    <row r="5025" spans="1:8">
      <c r="A5025" t="s">
        <v>2745</v>
      </c>
      <c r="B5025" t="s">
        <v>1603</v>
      </c>
      <c r="C5025" t="s">
        <v>54</v>
      </c>
      <c r="D5025" t="s">
        <v>5030</v>
      </c>
      <c r="E5025" t="s">
        <v>78</v>
      </c>
      <c r="F5025" t="s">
        <v>47</v>
      </c>
      <c r="G5025" t="s">
        <v>45</v>
      </c>
      <c r="H5025" t="s">
        <v>52</v>
      </c>
    </row>
    <row r="5026" spans="1:8">
      <c r="A5026" s="7" t="s">
        <v>2745</v>
      </c>
      <c r="B5026" s="7" t="s">
        <v>1603</v>
      </c>
      <c r="C5026" s="7" t="s">
        <v>54</v>
      </c>
      <c r="D5026" s="7" t="s">
        <v>5030</v>
      </c>
      <c r="E5026" s="7" t="s">
        <v>109</v>
      </c>
      <c r="F5026" s="7" t="s">
        <v>134</v>
      </c>
      <c r="G5026" s="7" t="s">
        <v>45</v>
      </c>
      <c r="H5026" s="7" t="s">
        <v>51</v>
      </c>
    </row>
    <row r="5027" spans="1:8">
      <c r="A5027" s="7" t="s">
        <v>2745</v>
      </c>
      <c r="B5027" s="7" t="s">
        <v>1603</v>
      </c>
      <c r="C5027" s="7" t="s">
        <v>54</v>
      </c>
      <c r="D5027" s="7" t="s">
        <v>5030</v>
      </c>
      <c r="E5027" s="7" t="s">
        <v>110</v>
      </c>
      <c r="F5027" s="7" t="s">
        <v>131</v>
      </c>
      <c r="G5027" s="7" t="s">
        <v>45</v>
      </c>
      <c r="H5027" s="7" t="s">
        <v>51</v>
      </c>
    </row>
    <row r="5028" spans="1:8">
      <c r="A5028" s="7" t="s">
        <v>2745</v>
      </c>
      <c r="B5028" s="7" t="s">
        <v>1603</v>
      </c>
      <c r="C5028" s="7" t="s">
        <v>54</v>
      </c>
      <c r="D5028" s="7" t="s">
        <v>5030</v>
      </c>
      <c r="E5028" s="7" t="s">
        <v>111</v>
      </c>
      <c r="F5028" s="7" t="s">
        <v>133</v>
      </c>
      <c r="G5028" s="7" t="s">
        <v>45</v>
      </c>
      <c r="H5028" s="7" t="s">
        <v>51</v>
      </c>
    </row>
    <row r="5029" spans="1:8">
      <c r="A5029" t="s">
        <v>2745</v>
      </c>
      <c r="B5029" t="s">
        <v>1603</v>
      </c>
      <c r="C5029" t="s">
        <v>54</v>
      </c>
      <c r="D5029" t="s">
        <v>5030</v>
      </c>
      <c r="E5029" t="s">
        <v>113</v>
      </c>
      <c r="F5029" t="s">
        <v>1681</v>
      </c>
      <c r="G5029" t="s">
        <v>45</v>
      </c>
      <c r="H5029" t="s">
        <v>51</v>
      </c>
    </row>
    <row r="5030" spans="1:8">
      <c r="A5030" s="7" t="s">
        <v>2745</v>
      </c>
      <c r="B5030" s="7" t="s">
        <v>1603</v>
      </c>
      <c r="C5030" s="7" t="s">
        <v>54</v>
      </c>
      <c r="D5030" s="7" t="s">
        <v>5030</v>
      </c>
      <c r="E5030" s="7" t="s">
        <v>125</v>
      </c>
      <c r="F5030" s="7" t="s">
        <v>129</v>
      </c>
      <c r="G5030" s="7" t="s">
        <v>45</v>
      </c>
      <c r="H5030" s="7" t="s">
        <v>51</v>
      </c>
    </row>
    <row r="5031" spans="1:8">
      <c r="A5031" s="7" t="s">
        <v>2745</v>
      </c>
      <c r="B5031" s="7" t="s">
        <v>1603</v>
      </c>
      <c r="C5031" s="7" t="s">
        <v>54</v>
      </c>
      <c r="D5031" s="7" t="s">
        <v>5030</v>
      </c>
      <c r="E5031" s="7" t="s">
        <v>126</v>
      </c>
      <c r="F5031" s="7" t="s">
        <v>132</v>
      </c>
      <c r="G5031" s="7" t="s">
        <v>45</v>
      </c>
      <c r="H5031" s="7" t="s">
        <v>51</v>
      </c>
    </row>
    <row r="5032" spans="1:8">
      <c r="A5032" s="7" t="s">
        <v>2745</v>
      </c>
      <c r="B5032" s="7" t="s">
        <v>1603</v>
      </c>
      <c r="C5032" s="7" t="s">
        <v>54</v>
      </c>
      <c r="D5032" s="7" t="s">
        <v>5030</v>
      </c>
      <c r="E5032" s="7" t="s">
        <v>127</v>
      </c>
      <c r="F5032" s="7" t="s">
        <v>1657</v>
      </c>
      <c r="G5032" s="7" t="s">
        <v>45</v>
      </c>
      <c r="H5032" s="7" t="s">
        <v>51</v>
      </c>
    </row>
    <row r="5033" spans="1:8">
      <c r="A5033" t="s">
        <v>2745</v>
      </c>
      <c r="B5033" t="s">
        <v>1603</v>
      </c>
      <c r="C5033" t="s">
        <v>54</v>
      </c>
      <c r="D5033" t="s">
        <v>5030</v>
      </c>
      <c r="E5033" t="s">
        <v>128</v>
      </c>
      <c r="F5033" t="s">
        <v>136</v>
      </c>
      <c r="G5033" t="s">
        <v>45</v>
      </c>
      <c r="H5033" t="s">
        <v>51</v>
      </c>
    </row>
    <row r="5034" spans="1:8">
      <c r="A5034" s="7" t="s">
        <v>2745</v>
      </c>
      <c r="B5034" s="7" t="s">
        <v>1603</v>
      </c>
      <c r="C5034" s="7" t="s">
        <v>54</v>
      </c>
      <c r="D5034" s="7" t="s">
        <v>5030</v>
      </c>
      <c r="E5034" s="7" t="s">
        <v>135</v>
      </c>
      <c r="F5034" s="7" t="s">
        <v>138</v>
      </c>
      <c r="G5034" s="7" t="s">
        <v>45</v>
      </c>
      <c r="H5034" s="7" t="s">
        <v>51</v>
      </c>
    </row>
    <row r="5035" spans="1:8">
      <c r="A5035" s="7" t="s">
        <v>4579</v>
      </c>
      <c r="B5035" s="7" t="s">
        <v>4259</v>
      </c>
      <c r="C5035" s="7" t="s">
        <v>54</v>
      </c>
      <c r="D5035" s="7" t="s">
        <v>5031</v>
      </c>
      <c r="E5035" s="7" t="s">
        <v>46</v>
      </c>
      <c r="F5035" s="7" t="s">
        <v>130</v>
      </c>
      <c r="G5035" s="7" t="s">
        <v>45</v>
      </c>
      <c r="H5035" s="7" t="s">
        <v>51</v>
      </c>
    </row>
    <row r="5036" spans="1:8">
      <c r="A5036" s="7" t="s">
        <v>4579</v>
      </c>
      <c r="B5036" s="7" t="s">
        <v>4259</v>
      </c>
      <c r="C5036" s="7" t="s">
        <v>54</v>
      </c>
      <c r="D5036" s="7" t="s">
        <v>5031</v>
      </c>
      <c r="E5036" s="7" t="s">
        <v>34</v>
      </c>
      <c r="F5036" s="7" t="s">
        <v>166</v>
      </c>
      <c r="G5036" s="7" t="s">
        <v>45</v>
      </c>
      <c r="H5036" s="7" t="s">
        <v>51</v>
      </c>
    </row>
    <row r="5037" spans="1:8">
      <c r="A5037" t="s">
        <v>4579</v>
      </c>
      <c r="B5037" t="s">
        <v>4259</v>
      </c>
      <c r="C5037" t="s">
        <v>54</v>
      </c>
      <c r="D5037" t="s">
        <v>5031</v>
      </c>
      <c r="E5037" t="s">
        <v>35</v>
      </c>
      <c r="F5037" t="s">
        <v>47</v>
      </c>
      <c r="G5037" t="s">
        <v>45</v>
      </c>
      <c r="H5037" t="s">
        <v>51</v>
      </c>
    </row>
    <row r="5038" spans="1:8">
      <c r="A5038" s="7" t="s">
        <v>4579</v>
      </c>
      <c r="B5038" s="7" t="s">
        <v>4259</v>
      </c>
      <c r="C5038" s="7" t="s">
        <v>54</v>
      </c>
      <c r="D5038" s="7" t="s">
        <v>5031</v>
      </c>
      <c r="E5038" s="7" t="s">
        <v>36</v>
      </c>
      <c r="F5038" s="7" t="s">
        <v>134</v>
      </c>
      <c r="G5038" s="7" t="s">
        <v>45</v>
      </c>
      <c r="H5038" s="7" t="s">
        <v>51</v>
      </c>
    </row>
    <row r="5039" spans="1:8">
      <c r="A5039" s="7" t="s">
        <v>4579</v>
      </c>
      <c r="B5039" s="7" t="s">
        <v>4259</v>
      </c>
      <c r="C5039" s="7" t="s">
        <v>54</v>
      </c>
      <c r="D5039" s="7" t="s">
        <v>5031</v>
      </c>
      <c r="E5039" s="7" t="s">
        <v>5711</v>
      </c>
      <c r="F5039" s="7" t="s">
        <v>1897</v>
      </c>
      <c r="G5039" s="7" t="s">
        <v>45</v>
      </c>
      <c r="H5039" s="7" t="s">
        <v>51</v>
      </c>
    </row>
    <row r="5040" spans="1:8">
      <c r="A5040" s="7" t="s">
        <v>4579</v>
      </c>
      <c r="B5040" s="7" t="s">
        <v>4259</v>
      </c>
      <c r="C5040" s="7" t="s">
        <v>54</v>
      </c>
      <c r="D5040" s="7" t="s">
        <v>5031</v>
      </c>
      <c r="E5040" s="7" t="s">
        <v>5712</v>
      </c>
      <c r="F5040" s="7" t="s">
        <v>8928</v>
      </c>
      <c r="G5040" s="7" t="s">
        <v>45</v>
      </c>
      <c r="H5040" s="7" t="s">
        <v>51</v>
      </c>
    </row>
    <row r="5041" spans="1:8">
      <c r="A5041" t="s">
        <v>4579</v>
      </c>
      <c r="B5041" t="s">
        <v>4259</v>
      </c>
      <c r="C5041" t="s">
        <v>54</v>
      </c>
      <c r="D5041" t="s">
        <v>5031</v>
      </c>
      <c r="E5041" t="s">
        <v>5713</v>
      </c>
      <c r="F5041" t="s">
        <v>8929</v>
      </c>
      <c r="G5041" t="s">
        <v>45</v>
      </c>
      <c r="H5041" t="s">
        <v>51</v>
      </c>
    </row>
    <row r="5042" spans="1:8">
      <c r="A5042" s="7" t="s">
        <v>4579</v>
      </c>
      <c r="B5042" s="7" t="s">
        <v>4259</v>
      </c>
      <c r="C5042" s="7" t="s">
        <v>54</v>
      </c>
      <c r="D5042" s="7" t="s">
        <v>5031</v>
      </c>
      <c r="E5042" s="7" t="s">
        <v>8613</v>
      </c>
      <c r="F5042" s="7" t="s">
        <v>8930</v>
      </c>
      <c r="G5042" s="7" t="s">
        <v>45</v>
      </c>
      <c r="H5042" s="7" t="s">
        <v>51</v>
      </c>
    </row>
    <row r="5043" spans="1:8">
      <c r="A5043" s="7" t="s">
        <v>4579</v>
      </c>
      <c r="B5043" s="7" t="s">
        <v>4259</v>
      </c>
      <c r="C5043" s="7" t="s">
        <v>54</v>
      </c>
      <c r="D5043" s="7" t="s">
        <v>5031</v>
      </c>
      <c r="E5043" s="7" t="s">
        <v>8615</v>
      </c>
      <c r="F5043" s="7" t="s">
        <v>8931</v>
      </c>
      <c r="G5043" s="7" t="s">
        <v>45</v>
      </c>
      <c r="H5043" s="7" t="s">
        <v>51</v>
      </c>
    </row>
    <row r="5044" spans="1:8">
      <c r="A5044" s="7" t="s">
        <v>4579</v>
      </c>
      <c r="B5044" s="7" t="s">
        <v>4259</v>
      </c>
      <c r="C5044" s="7" t="s">
        <v>54</v>
      </c>
      <c r="D5044" s="7" t="s">
        <v>5031</v>
      </c>
      <c r="E5044" s="7" t="s">
        <v>8617</v>
      </c>
      <c r="F5044" s="7" t="s">
        <v>8932</v>
      </c>
      <c r="G5044" s="7" t="s">
        <v>45</v>
      </c>
      <c r="H5044" s="7" t="s">
        <v>51</v>
      </c>
    </row>
    <row r="5045" spans="1:8">
      <c r="A5045" t="s">
        <v>4579</v>
      </c>
      <c r="B5045" t="s">
        <v>4259</v>
      </c>
      <c r="C5045" t="s">
        <v>54</v>
      </c>
      <c r="D5045" t="s">
        <v>5031</v>
      </c>
      <c r="E5045" t="s">
        <v>8619</v>
      </c>
      <c r="F5045" t="s">
        <v>8933</v>
      </c>
      <c r="G5045" t="s">
        <v>45</v>
      </c>
      <c r="H5045" t="s">
        <v>51</v>
      </c>
    </row>
    <row r="5046" spans="1:8">
      <c r="A5046" s="7" t="s">
        <v>4579</v>
      </c>
      <c r="B5046" s="7" t="s">
        <v>4259</v>
      </c>
      <c r="C5046" s="7" t="s">
        <v>54</v>
      </c>
      <c r="D5046" s="7" t="s">
        <v>5031</v>
      </c>
      <c r="E5046" s="7" t="s">
        <v>8620</v>
      </c>
      <c r="F5046" s="7" t="s">
        <v>8934</v>
      </c>
      <c r="G5046" s="7" t="s">
        <v>45</v>
      </c>
      <c r="H5046" s="7" t="s">
        <v>51</v>
      </c>
    </row>
    <row r="5047" spans="1:8">
      <c r="A5047" s="7" t="s">
        <v>4579</v>
      </c>
      <c r="B5047" s="7" t="s">
        <v>4259</v>
      </c>
      <c r="C5047" s="7" t="s">
        <v>54</v>
      </c>
      <c r="D5047" s="7" t="s">
        <v>5031</v>
      </c>
      <c r="E5047" s="7" t="s">
        <v>8586</v>
      </c>
      <c r="F5047" s="7" t="s">
        <v>8935</v>
      </c>
      <c r="G5047" s="7" t="s">
        <v>45</v>
      </c>
      <c r="H5047" s="7" t="s">
        <v>51</v>
      </c>
    </row>
    <row r="5048" spans="1:8">
      <c r="A5048" s="7" t="s">
        <v>4579</v>
      </c>
      <c r="B5048" s="7" t="s">
        <v>4259</v>
      </c>
      <c r="C5048" s="7" t="s">
        <v>54</v>
      </c>
      <c r="D5048" s="7" t="s">
        <v>5031</v>
      </c>
      <c r="E5048" s="7" t="s">
        <v>8588</v>
      </c>
      <c r="F5048" s="7" t="s">
        <v>8936</v>
      </c>
      <c r="G5048" s="7" t="s">
        <v>45</v>
      </c>
      <c r="H5048" s="7" t="s">
        <v>51</v>
      </c>
    </row>
    <row r="5049" spans="1:8">
      <c r="A5049" t="s">
        <v>4579</v>
      </c>
      <c r="B5049" t="s">
        <v>4259</v>
      </c>
      <c r="C5049" t="s">
        <v>54</v>
      </c>
      <c r="D5049" t="s">
        <v>5031</v>
      </c>
      <c r="E5049" t="s">
        <v>38</v>
      </c>
      <c r="F5049" t="s">
        <v>131</v>
      </c>
      <c r="G5049" t="s">
        <v>45</v>
      </c>
      <c r="H5049" t="s">
        <v>51</v>
      </c>
    </row>
    <row r="5050" spans="1:8">
      <c r="A5050" s="7" t="s">
        <v>4579</v>
      </c>
      <c r="B5050" s="7" t="s">
        <v>4259</v>
      </c>
      <c r="C5050" s="7" t="s">
        <v>54</v>
      </c>
      <c r="D5050" s="7" t="s">
        <v>5031</v>
      </c>
      <c r="E5050" s="7" t="s">
        <v>57</v>
      </c>
      <c r="F5050" s="7" t="s">
        <v>133</v>
      </c>
      <c r="G5050" s="7" t="s">
        <v>45</v>
      </c>
      <c r="H5050" s="7" t="s">
        <v>51</v>
      </c>
    </row>
    <row r="5051" spans="1:8">
      <c r="A5051" s="7" t="s">
        <v>4579</v>
      </c>
      <c r="B5051" s="7" t="s">
        <v>4259</v>
      </c>
      <c r="C5051" s="7" t="s">
        <v>54</v>
      </c>
      <c r="D5051" s="7" t="s">
        <v>5031</v>
      </c>
      <c r="E5051" s="7" t="s">
        <v>73</v>
      </c>
      <c r="F5051" s="7" t="s">
        <v>1681</v>
      </c>
      <c r="G5051" s="7" t="s">
        <v>45</v>
      </c>
      <c r="H5051" s="7" t="s">
        <v>51</v>
      </c>
    </row>
    <row r="5052" spans="1:8">
      <c r="A5052" s="7" t="s">
        <v>4579</v>
      </c>
      <c r="B5052" s="7" t="s">
        <v>4259</v>
      </c>
      <c r="C5052" s="7" t="s">
        <v>54</v>
      </c>
      <c r="D5052" s="7" t="s">
        <v>5031</v>
      </c>
      <c r="E5052" s="7" t="s">
        <v>74</v>
      </c>
      <c r="F5052" s="7" t="s">
        <v>129</v>
      </c>
      <c r="G5052" s="7" t="s">
        <v>45</v>
      </c>
      <c r="H5052" s="7" t="s">
        <v>51</v>
      </c>
    </row>
    <row r="5053" spans="1:8">
      <c r="A5053" t="s">
        <v>4579</v>
      </c>
      <c r="B5053" t="s">
        <v>4259</v>
      </c>
      <c r="C5053" t="s">
        <v>54</v>
      </c>
      <c r="D5053" t="s">
        <v>5031</v>
      </c>
      <c r="E5053" t="s">
        <v>75</v>
      </c>
      <c r="F5053" t="s">
        <v>132</v>
      </c>
      <c r="G5053" t="s">
        <v>45</v>
      </c>
      <c r="H5053" t="s">
        <v>51</v>
      </c>
    </row>
    <row r="5054" spans="1:8">
      <c r="A5054" s="7" t="s">
        <v>4579</v>
      </c>
      <c r="B5054" s="7" t="s">
        <v>4259</v>
      </c>
      <c r="C5054" s="7" t="s">
        <v>54</v>
      </c>
      <c r="D5054" s="7" t="s">
        <v>5031</v>
      </c>
      <c r="E5054" s="7" t="s">
        <v>76</v>
      </c>
      <c r="F5054" s="7" t="s">
        <v>1657</v>
      </c>
      <c r="G5054" s="7" t="s">
        <v>45</v>
      </c>
      <c r="H5054" s="7" t="s">
        <v>51</v>
      </c>
    </row>
    <row r="5055" spans="1:8">
      <c r="A5055" s="7" t="s">
        <v>4579</v>
      </c>
      <c r="B5055" s="7" t="s">
        <v>4259</v>
      </c>
      <c r="C5055" s="7" t="s">
        <v>54</v>
      </c>
      <c r="D5055" s="7" t="s">
        <v>5031</v>
      </c>
      <c r="E5055" s="7" t="s">
        <v>77</v>
      </c>
      <c r="F5055" s="7" t="s">
        <v>136</v>
      </c>
      <c r="G5055" s="7" t="s">
        <v>45</v>
      </c>
      <c r="H5055" s="7" t="s">
        <v>51</v>
      </c>
    </row>
    <row r="5056" spans="1:8">
      <c r="A5056" s="7" t="s">
        <v>4579</v>
      </c>
      <c r="B5056" s="7" t="s">
        <v>4259</v>
      </c>
      <c r="C5056" s="7" t="s">
        <v>54</v>
      </c>
      <c r="D5056" s="7" t="s">
        <v>5031</v>
      </c>
      <c r="E5056" s="7" t="s">
        <v>78</v>
      </c>
      <c r="F5056" s="7" t="s">
        <v>138</v>
      </c>
      <c r="G5056" s="7" t="s">
        <v>45</v>
      </c>
      <c r="H5056" s="7" t="s">
        <v>51</v>
      </c>
    </row>
    <row r="5057" spans="1:8">
      <c r="A5057" t="s">
        <v>1578</v>
      </c>
      <c r="B5057" t="s">
        <v>1600</v>
      </c>
      <c r="C5057" t="s">
        <v>54</v>
      </c>
      <c r="D5057" t="s">
        <v>1622</v>
      </c>
      <c r="E5057" t="s">
        <v>46</v>
      </c>
      <c r="F5057" t="s">
        <v>130</v>
      </c>
      <c r="G5057" t="s">
        <v>45</v>
      </c>
      <c r="H5057" t="s">
        <v>51</v>
      </c>
    </row>
    <row r="5058" spans="1:8">
      <c r="A5058" s="7" t="s">
        <v>1578</v>
      </c>
      <c r="B5058" s="7" t="s">
        <v>1600</v>
      </c>
      <c r="C5058" s="7" t="s">
        <v>54</v>
      </c>
      <c r="D5058" s="7" t="s">
        <v>1622</v>
      </c>
      <c r="E5058" s="7" t="s">
        <v>34</v>
      </c>
      <c r="F5058" s="7" t="s">
        <v>166</v>
      </c>
      <c r="G5058" s="7" t="s">
        <v>45</v>
      </c>
      <c r="H5058" s="7" t="s">
        <v>52</v>
      </c>
    </row>
    <row r="5059" spans="1:8">
      <c r="A5059" s="7" t="s">
        <v>1578</v>
      </c>
      <c r="B5059" s="7" t="s">
        <v>1600</v>
      </c>
      <c r="C5059" s="7" t="s">
        <v>54</v>
      </c>
      <c r="D5059" s="7" t="s">
        <v>1622</v>
      </c>
      <c r="E5059" s="7" t="s">
        <v>35</v>
      </c>
      <c r="F5059" s="7" t="s">
        <v>47</v>
      </c>
      <c r="G5059" s="7" t="s">
        <v>45</v>
      </c>
      <c r="H5059" s="7" t="s">
        <v>51</v>
      </c>
    </row>
    <row r="5060" spans="1:8">
      <c r="A5060" s="7" t="s">
        <v>1578</v>
      </c>
      <c r="B5060" s="7" t="s">
        <v>1600</v>
      </c>
      <c r="C5060" s="7" t="s">
        <v>54</v>
      </c>
      <c r="D5060" s="7" t="s">
        <v>1622</v>
      </c>
      <c r="E5060" s="7" t="s">
        <v>36</v>
      </c>
      <c r="F5060" s="7" t="s">
        <v>134</v>
      </c>
      <c r="G5060" s="7" t="s">
        <v>45</v>
      </c>
      <c r="H5060" s="7" t="s">
        <v>51</v>
      </c>
    </row>
    <row r="5061" spans="1:8">
      <c r="A5061" t="s">
        <v>1578</v>
      </c>
      <c r="B5061" t="s">
        <v>1600</v>
      </c>
      <c r="C5061" t="s">
        <v>54</v>
      </c>
      <c r="D5061" t="s">
        <v>1622</v>
      </c>
      <c r="E5061" t="s">
        <v>37</v>
      </c>
      <c r="F5061" t="s">
        <v>1891</v>
      </c>
      <c r="G5061" t="s">
        <v>45</v>
      </c>
      <c r="H5061" t="s">
        <v>51</v>
      </c>
    </row>
    <row r="5062" spans="1:8">
      <c r="A5062" s="7" t="s">
        <v>1578</v>
      </c>
      <c r="B5062" s="7" t="s">
        <v>1600</v>
      </c>
      <c r="C5062" s="7" t="s">
        <v>54</v>
      </c>
      <c r="D5062" s="7" t="s">
        <v>1622</v>
      </c>
      <c r="E5062" s="7" t="s">
        <v>38</v>
      </c>
      <c r="F5062" s="7" t="s">
        <v>1892</v>
      </c>
      <c r="G5062" s="7" t="s">
        <v>45</v>
      </c>
      <c r="H5062" s="7" t="s">
        <v>51</v>
      </c>
    </row>
    <row r="5063" spans="1:8">
      <c r="A5063" s="7" t="s">
        <v>1578</v>
      </c>
      <c r="B5063" s="7" t="s">
        <v>1600</v>
      </c>
      <c r="C5063" s="7" t="s">
        <v>54</v>
      </c>
      <c r="D5063" s="7" t="s">
        <v>1622</v>
      </c>
      <c r="E5063" s="7" t="s">
        <v>57</v>
      </c>
      <c r="F5063" s="7" t="s">
        <v>1893</v>
      </c>
      <c r="G5063" s="7" t="s">
        <v>45</v>
      </c>
      <c r="H5063" s="7" t="s">
        <v>51</v>
      </c>
    </row>
    <row r="5064" spans="1:8">
      <c r="A5064" s="7" t="s">
        <v>1578</v>
      </c>
      <c r="B5064" s="7" t="s">
        <v>1600</v>
      </c>
      <c r="C5064" s="7" t="s">
        <v>54</v>
      </c>
      <c r="D5064" s="7" t="s">
        <v>1622</v>
      </c>
      <c r="E5064" s="7" t="s">
        <v>73</v>
      </c>
      <c r="F5064" s="7" t="s">
        <v>1894</v>
      </c>
      <c r="G5064" s="7" t="s">
        <v>45</v>
      </c>
      <c r="H5064" s="7" t="s">
        <v>51</v>
      </c>
    </row>
    <row r="5065" spans="1:8">
      <c r="A5065" t="s">
        <v>1578</v>
      </c>
      <c r="B5065" t="s">
        <v>1600</v>
      </c>
      <c r="C5065" t="s">
        <v>54</v>
      </c>
      <c r="D5065" t="s">
        <v>1622</v>
      </c>
      <c r="E5065" t="s">
        <v>74</v>
      </c>
      <c r="F5065" t="s">
        <v>1895</v>
      </c>
      <c r="G5065" t="s">
        <v>45</v>
      </c>
      <c r="H5065" t="s">
        <v>51</v>
      </c>
    </row>
    <row r="5066" spans="1:8">
      <c r="A5066" s="7" t="s">
        <v>1578</v>
      </c>
      <c r="B5066" s="7" t="s">
        <v>1600</v>
      </c>
      <c r="C5066" s="7" t="s">
        <v>54</v>
      </c>
      <c r="D5066" s="7" t="s">
        <v>1622</v>
      </c>
      <c r="E5066" s="7" t="s">
        <v>75</v>
      </c>
      <c r="F5066" s="7" t="s">
        <v>1896</v>
      </c>
      <c r="G5066" s="7" t="s">
        <v>45</v>
      </c>
      <c r="H5066" s="7" t="s">
        <v>51</v>
      </c>
    </row>
    <row r="5067" spans="1:8">
      <c r="A5067" s="7" t="s">
        <v>1578</v>
      </c>
      <c r="B5067" s="7" t="s">
        <v>1600</v>
      </c>
      <c r="C5067" s="7" t="s">
        <v>54</v>
      </c>
      <c r="D5067" s="7" t="s">
        <v>1622</v>
      </c>
      <c r="E5067" s="7" t="s">
        <v>76</v>
      </c>
      <c r="F5067" s="7" t="s">
        <v>1897</v>
      </c>
      <c r="G5067" s="7" t="s">
        <v>45</v>
      </c>
      <c r="H5067" s="7" t="s">
        <v>51</v>
      </c>
    </row>
    <row r="5068" spans="1:8">
      <c r="A5068" s="7" t="s">
        <v>1578</v>
      </c>
      <c r="B5068" s="7" t="s">
        <v>1600</v>
      </c>
      <c r="C5068" s="7" t="s">
        <v>54</v>
      </c>
      <c r="D5068" s="7" t="s">
        <v>1622</v>
      </c>
      <c r="E5068" s="7" t="s">
        <v>77</v>
      </c>
      <c r="F5068" s="7" t="s">
        <v>1898</v>
      </c>
      <c r="G5068" s="7" t="s">
        <v>45</v>
      </c>
      <c r="H5068" s="7" t="s">
        <v>51</v>
      </c>
    </row>
    <row r="5069" spans="1:8">
      <c r="A5069" t="s">
        <v>1578</v>
      </c>
      <c r="B5069" t="s">
        <v>1600</v>
      </c>
      <c r="C5069" t="s">
        <v>54</v>
      </c>
      <c r="D5069" t="s">
        <v>1622</v>
      </c>
      <c r="E5069" t="s">
        <v>78</v>
      </c>
      <c r="F5069" t="s">
        <v>1899</v>
      </c>
      <c r="G5069" t="s">
        <v>45</v>
      </c>
      <c r="H5069" t="s">
        <v>51</v>
      </c>
    </row>
    <row r="5070" spans="1:8">
      <c r="A5070" s="7" t="s">
        <v>1578</v>
      </c>
      <c r="B5070" s="7" t="s">
        <v>1600</v>
      </c>
      <c r="C5070" s="7" t="s">
        <v>54</v>
      </c>
      <c r="D5070" s="7" t="s">
        <v>1622</v>
      </c>
      <c r="E5070" s="7" t="s">
        <v>109</v>
      </c>
      <c r="F5070" s="7" t="s">
        <v>1900</v>
      </c>
      <c r="G5070" s="7" t="s">
        <v>45</v>
      </c>
      <c r="H5070" s="7" t="s">
        <v>51</v>
      </c>
    </row>
    <row r="5071" spans="1:8">
      <c r="A5071" s="7" t="s">
        <v>1578</v>
      </c>
      <c r="B5071" s="7" t="s">
        <v>1600</v>
      </c>
      <c r="C5071" s="7" t="s">
        <v>54</v>
      </c>
      <c r="D5071" s="7" t="s">
        <v>1622</v>
      </c>
      <c r="E5071" s="7" t="s">
        <v>110</v>
      </c>
      <c r="F5071" s="7" t="s">
        <v>1901</v>
      </c>
      <c r="G5071" s="7" t="s">
        <v>45</v>
      </c>
      <c r="H5071" s="7" t="s">
        <v>51</v>
      </c>
    </row>
    <row r="5072" spans="1:8">
      <c r="A5072" s="7" t="s">
        <v>1578</v>
      </c>
      <c r="B5072" s="7" t="s">
        <v>1600</v>
      </c>
      <c r="C5072" s="7" t="s">
        <v>54</v>
      </c>
      <c r="D5072" s="7" t="s">
        <v>1622</v>
      </c>
      <c r="E5072" s="7" t="s">
        <v>111</v>
      </c>
      <c r="F5072" s="7" t="s">
        <v>1902</v>
      </c>
      <c r="G5072" s="7" t="s">
        <v>45</v>
      </c>
      <c r="H5072" s="7" t="s">
        <v>51</v>
      </c>
    </row>
    <row r="5073" spans="1:8">
      <c r="A5073" t="s">
        <v>1578</v>
      </c>
      <c r="B5073" t="s">
        <v>1600</v>
      </c>
      <c r="C5073" t="s">
        <v>54</v>
      </c>
      <c r="D5073" t="s">
        <v>1622</v>
      </c>
      <c r="E5073" t="s">
        <v>113</v>
      </c>
      <c r="F5073" t="s">
        <v>1903</v>
      </c>
      <c r="G5073" t="s">
        <v>45</v>
      </c>
      <c r="H5073" t="s">
        <v>51</v>
      </c>
    </row>
    <row r="5074" spans="1:8">
      <c r="A5074" s="7" t="s">
        <v>1578</v>
      </c>
      <c r="B5074" s="7" t="s">
        <v>1600</v>
      </c>
      <c r="C5074" s="7" t="s">
        <v>54</v>
      </c>
      <c r="D5074" s="7" t="s">
        <v>1622</v>
      </c>
      <c r="E5074" s="7" t="s">
        <v>125</v>
      </c>
      <c r="F5074" s="7" t="s">
        <v>131</v>
      </c>
      <c r="G5074" s="7" t="s">
        <v>45</v>
      </c>
      <c r="H5074" s="7" t="s">
        <v>51</v>
      </c>
    </row>
    <row r="5075" spans="1:8">
      <c r="A5075" s="7" t="s">
        <v>1578</v>
      </c>
      <c r="B5075" s="7" t="s">
        <v>1600</v>
      </c>
      <c r="C5075" s="7" t="s">
        <v>54</v>
      </c>
      <c r="D5075" s="7" t="s">
        <v>1622</v>
      </c>
      <c r="E5075" s="7" t="s">
        <v>126</v>
      </c>
      <c r="F5075" s="7" t="s">
        <v>133</v>
      </c>
      <c r="G5075" s="7" t="s">
        <v>45</v>
      </c>
      <c r="H5075" s="7" t="s">
        <v>51</v>
      </c>
    </row>
    <row r="5076" spans="1:8">
      <c r="A5076" s="7" t="s">
        <v>1578</v>
      </c>
      <c r="B5076" s="7" t="s">
        <v>1600</v>
      </c>
      <c r="C5076" s="7" t="s">
        <v>54</v>
      </c>
      <c r="D5076" s="7" t="s">
        <v>1622</v>
      </c>
      <c r="E5076" s="7" t="s">
        <v>127</v>
      </c>
      <c r="F5076" s="7" t="s">
        <v>129</v>
      </c>
      <c r="G5076" s="7" t="s">
        <v>45</v>
      </c>
      <c r="H5076" s="7" t="s">
        <v>51</v>
      </c>
    </row>
    <row r="5077" spans="1:8">
      <c r="A5077" t="s">
        <v>1578</v>
      </c>
      <c r="B5077" t="s">
        <v>1600</v>
      </c>
      <c r="C5077" t="s">
        <v>54</v>
      </c>
      <c r="D5077" t="s">
        <v>1622</v>
      </c>
      <c r="E5077" t="s">
        <v>128</v>
      </c>
      <c r="F5077" t="s">
        <v>1681</v>
      </c>
      <c r="G5077" t="s">
        <v>45</v>
      </c>
      <c r="H5077" t="s">
        <v>51</v>
      </c>
    </row>
    <row r="5078" spans="1:8">
      <c r="A5078" s="7" t="s">
        <v>1578</v>
      </c>
      <c r="B5078" s="7" t="s">
        <v>1600</v>
      </c>
      <c r="C5078" s="7" t="s">
        <v>54</v>
      </c>
      <c r="D5078" s="7" t="s">
        <v>1622</v>
      </c>
      <c r="E5078" s="7" t="s">
        <v>135</v>
      </c>
      <c r="F5078" s="7" t="s">
        <v>1904</v>
      </c>
      <c r="G5078" s="7" t="s">
        <v>45</v>
      </c>
      <c r="H5078" s="7" t="s">
        <v>51</v>
      </c>
    </row>
    <row r="5079" spans="1:8">
      <c r="A5079" s="7" t="s">
        <v>1578</v>
      </c>
      <c r="B5079" s="7" t="s">
        <v>1600</v>
      </c>
      <c r="C5079" s="7" t="s">
        <v>54</v>
      </c>
      <c r="D5079" s="7" t="s">
        <v>1622</v>
      </c>
      <c r="E5079" s="7" t="s">
        <v>137</v>
      </c>
      <c r="F5079" s="7" t="s">
        <v>1761</v>
      </c>
      <c r="G5079" s="7" t="s">
        <v>45</v>
      </c>
      <c r="H5079" s="7" t="s">
        <v>52</v>
      </c>
    </row>
    <row r="5080" spans="1:8">
      <c r="A5080" s="7" t="s">
        <v>1578</v>
      </c>
      <c r="B5080" s="7" t="s">
        <v>1600</v>
      </c>
      <c r="C5080" s="7" t="s">
        <v>54</v>
      </c>
      <c r="D5080" s="7" t="s">
        <v>1622</v>
      </c>
      <c r="E5080" s="7" t="s">
        <v>182</v>
      </c>
      <c r="F5080" s="7" t="s">
        <v>132</v>
      </c>
      <c r="G5080" s="7" t="s">
        <v>45</v>
      </c>
      <c r="H5080" s="7" t="s">
        <v>51</v>
      </c>
    </row>
    <row r="5081" spans="1:8">
      <c r="A5081" t="s">
        <v>1578</v>
      </c>
      <c r="B5081" t="s">
        <v>1600</v>
      </c>
      <c r="C5081" t="s">
        <v>54</v>
      </c>
      <c r="D5081" t="s">
        <v>1622</v>
      </c>
      <c r="E5081" t="s">
        <v>317</v>
      </c>
      <c r="F5081" t="s">
        <v>1657</v>
      </c>
      <c r="G5081" t="s">
        <v>45</v>
      </c>
      <c r="H5081" t="s">
        <v>51</v>
      </c>
    </row>
    <row r="5082" spans="1:8">
      <c r="A5082" s="7" t="s">
        <v>1578</v>
      </c>
      <c r="B5082" s="7" t="s">
        <v>1600</v>
      </c>
      <c r="C5082" s="7" t="s">
        <v>54</v>
      </c>
      <c r="D5082" s="7" t="s">
        <v>1622</v>
      </c>
      <c r="E5082" s="7" t="s">
        <v>318</v>
      </c>
      <c r="F5082" s="7" t="s">
        <v>136</v>
      </c>
      <c r="G5082" s="7" t="s">
        <v>45</v>
      </c>
      <c r="H5082" s="7" t="s">
        <v>51</v>
      </c>
    </row>
    <row r="5083" spans="1:8">
      <c r="A5083" s="7" t="s">
        <v>1578</v>
      </c>
      <c r="B5083" s="7" t="s">
        <v>1600</v>
      </c>
      <c r="C5083" s="7" t="s">
        <v>54</v>
      </c>
      <c r="D5083" s="7" t="s">
        <v>1622</v>
      </c>
      <c r="E5083" s="7" t="s">
        <v>319</v>
      </c>
      <c r="F5083" s="7" t="s">
        <v>138</v>
      </c>
      <c r="G5083" s="7" t="s">
        <v>45</v>
      </c>
      <c r="H5083" s="7" t="s">
        <v>51</v>
      </c>
    </row>
    <row r="5084" spans="1:8">
      <c r="A5084" s="7" t="s">
        <v>4580</v>
      </c>
      <c r="B5084" s="7" t="s">
        <v>4339</v>
      </c>
      <c r="C5084" s="7" t="s">
        <v>54</v>
      </c>
      <c r="D5084" s="7" t="s">
        <v>5032</v>
      </c>
      <c r="E5084" s="7" t="s">
        <v>46</v>
      </c>
      <c r="F5084" s="7" t="s">
        <v>130</v>
      </c>
      <c r="G5084" s="7" t="s">
        <v>45</v>
      </c>
      <c r="H5084" s="7" t="s">
        <v>51</v>
      </c>
    </row>
    <row r="5085" spans="1:8">
      <c r="A5085" t="s">
        <v>4580</v>
      </c>
      <c r="B5085" t="s">
        <v>4339</v>
      </c>
      <c r="C5085" t="s">
        <v>54</v>
      </c>
      <c r="D5085" t="s">
        <v>5032</v>
      </c>
      <c r="E5085" t="s">
        <v>34</v>
      </c>
      <c r="F5085" t="s">
        <v>47</v>
      </c>
      <c r="G5085" t="s">
        <v>45</v>
      </c>
      <c r="H5085" t="s">
        <v>51</v>
      </c>
    </row>
    <row r="5086" spans="1:8">
      <c r="A5086" s="7" t="s">
        <v>4580</v>
      </c>
      <c r="B5086" s="7" t="s">
        <v>4339</v>
      </c>
      <c r="C5086" s="7" t="s">
        <v>54</v>
      </c>
      <c r="D5086" s="7" t="s">
        <v>5032</v>
      </c>
      <c r="E5086" s="7" t="s">
        <v>35</v>
      </c>
      <c r="F5086" s="7" t="s">
        <v>134</v>
      </c>
      <c r="G5086" s="7" t="s">
        <v>45</v>
      </c>
      <c r="H5086" s="7" t="s">
        <v>51</v>
      </c>
    </row>
    <row r="5087" spans="1:8">
      <c r="A5087" s="7" t="s">
        <v>4580</v>
      </c>
      <c r="B5087" s="7" t="s">
        <v>4339</v>
      </c>
      <c r="C5087" s="7" t="s">
        <v>54</v>
      </c>
      <c r="D5087" s="7" t="s">
        <v>5032</v>
      </c>
      <c r="E5087" s="7" t="s">
        <v>36</v>
      </c>
      <c r="F5087" s="7" t="s">
        <v>1847</v>
      </c>
      <c r="G5087" s="7" t="s">
        <v>45</v>
      </c>
      <c r="H5087" s="7" t="s">
        <v>51</v>
      </c>
    </row>
    <row r="5088" spans="1:8">
      <c r="A5088" s="7" t="s">
        <v>4580</v>
      </c>
      <c r="B5088" s="7" t="s">
        <v>4339</v>
      </c>
      <c r="C5088" s="7" t="s">
        <v>54</v>
      </c>
      <c r="D5088" s="7" t="s">
        <v>5032</v>
      </c>
      <c r="E5088" s="7" t="s">
        <v>37</v>
      </c>
      <c r="F5088" s="7" t="s">
        <v>8937</v>
      </c>
      <c r="G5088" s="7" t="s">
        <v>45</v>
      </c>
      <c r="H5088" s="7" t="s">
        <v>51</v>
      </c>
    </row>
    <row r="5089" spans="1:8">
      <c r="A5089" t="s">
        <v>4580</v>
      </c>
      <c r="B5089" t="s">
        <v>4339</v>
      </c>
      <c r="C5089" t="s">
        <v>54</v>
      </c>
      <c r="D5089" t="s">
        <v>5032</v>
      </c>
      <c r="E5089" t="s">
        <v>38</v>
      </c>
      <c r="F5089" t="s">
        <v>8938</v>
      </c>
      <c r="G5089" t="s">
        <v>45</v>
      </c>
      <c r="H5089" t="s">
        <v>51</v>
      </c>
    </row>
    <row r="5090" spans="1:8">
      <c r="A5090" s="7" t="s">
        <v>4580</v>
      </c>
      <c r="B5090" s="7" t="s">
        <v>4339</v>
      </c>
      <c r="C5090" s="7" t="s">
        <v>54</v>
      </c>
      <c r="D5090" s="7" t="s">
        <v>5032</v>
      </c>
      <c r="E5090" s="7" t="s">
        <v>57</v>
      </c>
      <c r="F5090" s="7" t="s">
        <v>8939</v>
      </c>
      <c r="G5090" s="7" t="s">
        <v>45</v>
      </c>
      <c r="H5090" s="7" t="s">
        <v>51</v>
      </c>
    </row>
    <row r="5091" spans="1:8">
      <c r="A5091" s="7" t="s">
        <v>4580</v>
      </c>
      <c r="B5091" s="7" t="s">
        <v>4339</v>
      </c>
      <c r="C5091" s="7" t="s">
        <v>54</v>
      </c>
      <c r="D5091" s="7" t="s">
        <v>5032</v>
      </c>
      <c r="E5091" s="7" t="s">
        <v>73</v>
      </c>
      <c r="F5091" s="7" t="s">
        <v>1692</v>
      </c>
      <c r="G5091" s="7" t="s">
        <v>45</v>
      </c>
      <c r="H5091" s="7" t="s">
        <v>51</v>
      </c>
    </row>
    <row r="5092" spans="1:8">
      <c r="A5092" s="7" t="s">
        <v>4580</v>
      </c>
      <c r="B5092" s="7" t="s">
        <v>4339</v>
      </c>
      <c r="C5092" s="7" t="s">
        <v>54</v>
      </c>
      <c r="D5092" s="7" t="s">
        <v>5032</v>
      </c>
      <c r="E5092" s="7" t="s">
        <v>74</v>
      </c>
      <c r="F5092" s="7" t="s">
        <v>8940</v>
      </c>
      <c r="G5092" s="7" t="s">
        <v>45</v>
      </c>
      <c r="H5092" s="7" t="s">
        <v>51</v>
      </c>
    </row>
    <row r="5093" spans="1:8">
      <c r="A5093" t="s">
        <v>4580</v>
      </c>
      <c r="B5093" t="s">
        <v>4339</v>
      </c>
      <c r="C5093" t="s">
        <v>54</v>
      </c>
      <c r="D5093" t="s">
        <v>5032</v>
      </c>
      <c r="E5093" t="s">
        <v>75</v>
      </c>
      <c r="F5093" t="s">
        <v>8941</v>
      </c>
      <c r="G5093" t="s">
        <v>45</v>
      </c>
      <c r="H5093" t="s">
        <v>51</v>
      </c>
    </row>
    <row r="5094" spans="1:8">
      <c r="A5094" s="7" t="s">
        <v>4580</v>
      </c>
      <c r="B5094" s="7" t="s">
        <v>4339</v>
      </c>
      <c r="C5094" s="7" t="s">
        <v>54</v>
      </c>
      <c r="D5094" s="7" t="s">
        <v>5032</v>
      </c>
      <c r="E5094" s="7" t="s">
        <v>76</v>
      </c>
      <c r="F5094" s="7" t="s">
        <v>8942</v>
      </c>
      <c r="G5094" s="7" t="s">
        <v>45</v>
      </c>
      <c r="H5094" s="7" t="s">
        <v>51</v>
      </c>
    </row>
    <row r="5095" spans="1:8">
      <c r="A5095" s="7" t="s">
        <v>4580</v>
      </c>
      <c r="B5095" s="7" t="s">
        <v>4339</v>
      </c>
      <c r="C5095" s="7" t="s">
        <v>54</v>
      </c>
      <c r="D5095" s="7" t="s">
        <v>5032</v>
      </c>
      <c r="E5095" s="7" t="s">
        <v>77</v>
      </c>
      <c r="F5095" s="7" t="s">
        <v>8943</v>
      </c>
      <c r="G5095" s="7" t="s">
        <v>45</v>
      </c>
      <c r="H5095" s="7" t="s">
        <v>51</v>
      </c>
    </row>
    <row r="5096" spans="1:8">
      <c r="A5096" s="7" t="s">
        <v>4580</v>
      </c>
      <c r="B5096" s="7" t="s">
        <v>4339</v>
      </c>
      <c r="C5096" s="7" t="s">
        <v>54</v>
      </c>
      <c r="D5096" s="7" t="s">
        <v>5032</v>
      </c>
      <c r="E5096" s="7" t="s">
        <v>78</v>
      </c>
      <c r="F5096" s="7" t="s">
        <v>8944</v>
      </c>
      <c r="G5096" s="7" t="s">
        <v>45</v>
      </c>
      <c r="H5096" s="7" t="s">
        <v>51</v>
      </c>
    </row>
    <row r="5097" spans="1:8">
      <c r="A5097" t="s">
        <v>4580</v>
      </c>
      <c r="B5097" t="s">
        <v>4339</v>
      </c>
      <c r="C5097" t="s">
        <v>54</v>
      </c>
      <c r="D5097" t="s">
        <v>5032</v>
      </c>
      <c r="E5097" t="s">
        <v>109</v>
      </c>
      <c r="F5097" t="s">
        <v>131</v>
      </c>
      <c r="G5097" t="s">
        <v>45</v>
      </c>
      <c r="H5097" t="s">
        <v>51</v>
      </c>
    </row>
    <row r="5098" spans="1:8">
      <c r="A5098" s="7" t="s">
        <v>4580</v>
      </c>
      <c r="B5098" s="7" t="s">
        <v>4339</v>
      </c>
      <c r="C5098" s="7" t="s">
        <v>54</v>
      </c>
      <c r="D5098" s="7" t="s">
        <v>5032</v>
      </c>
      <c r="E5098" s="7" t="s">
        <v>110</v>
      </c>
      <c r="F5098" s="7" t="s">
        <v>133</v>
      </c>
      <c r="G5098" s="7" t="s">
        <v>45</v>
      </c>
      <c r="H5098" s="7" t="s">
        <v>51</v>
      </c>
    </row>
    <row r="5099" spans="1:8">
      <c r="A5099" s="7" t="s">
        <v>4580</v>
      </c>
      <c r="B5099" s="7" t="s">
        <v>4339</v>
      </c>
      <c r="C5099" s="7" t="s">
        <v>54</v>
      </c>
      <c r="D5099" s="7" t="s">
        <v>5032</v>
      </c>
      <c r="E5099" s="7" t="s">
        <v>111</v>
      </c>
      <c r="F5099" s="7" t="s">
        <v>1681</v>
      </c>
      <c r="G5099" s="7" t="s">
        <v>45</v>
      </c>
      <c r="H5099" s="7" t="s">
        <v>51</v>
      </c>
    </row>
    <row r="5100" spans="1:8">
      <c r="A5100" s="7" t="s">
        <v>4580</v>
      </c>
      <c r="B5100" s="7" t="s">
        <v>4339</v>
      </c>
      <c r="C5100" s="7" t="s">
        <v>54</v>
      </c>
      <c r="D5100" s="7" t="s">
        <v>5032</v>
      </c>
      <c r="E5100" s="7" t="s">
        <v>113</v>
      </c>
      <c r="F5100" s="7" t="s">
        <v>129</v>
      </c>
      <c r="G5100" s="7" t="s">
        <v>45</v>
      </c>
      <c r="H5100" s="7" t="s">
        <v>51</v>
      </c>
    </row>
    <row r="5101" spans="1:8">
      <c r="A5101" t="s">
        <v>4580</v>
      </c>
      <c r="B5101" t="s">
        <v>4339</v>
      </c>
      <c r="C5101" t="s">
        <v>54</v>
      </c>
      <c r="D5101" t="s">
        <v>5032</v>
      </c>
      <c r="E5101" t="s">
        <v>125</v>
      </c>
      <c r="F5101" t="s">
        <v>132</v>
      </c>
      <c r="G5101" t="s">
        <v>45</v>
      </c>
      <c r="H5101" t="s">
        <v>51</v>
      </c>
    </row>
    <row r="5102" spans="1:8">
      <c r="A5102" s="7" t="s">
        <v>4580</v>
      </c>
      <c r="B5102" s="7" t="s">
        <v>4339</v>
      </c>
      <c r="C5102" s="7" t="s">
        <v>54</v>
      </c>
      <c r="D5102" s="7" t="s">
        <v>5032</v>
      </c>
      <c r="E5102" s="7" t="s">
        <v>126</v>
      </c>
      <c r="F5102" s="7" t="s">
        <v>1657</v>
      </c>
      <c r="G5102" s="7" t="s">
        <v>45</v>
      </c>
      <c r="H5102" s="7" t="s">
        <v>51</v>
      </c>
    </row>
    <row r="5103" spans="1:8">
      <c r="A5103" s="7" t="s">
        <v>4580</v>
      </c>
      <c r="B5103" s="7" t="s">
        <v>4339</v>
      </c>
      <c r="C5103" s="7" t="s">
        <v>54</v>
      </c>
      <c r="D5103" s="7" t="s">
        <v>5032</v>
      </c>
      <c r="E5103" s="7" t="s">
        <v>127</v>
      </c>
      <c r="F5103" s="7" t="s">
        <v>136</v>
      </c>
      <c r="G5103" s="7" t="s">
        <v>45</v>
      </c>
      <c r="H5103" s="7" t="s">
        <v>51</v>
      </c>
    </row>
    <row r="5104" spans="1:8">
      <c r="A5104" s="7" t="s">
        <v>4580</v>
      </c>
      <c r="B5104" s="7" t="s">
        <v>4339</v>
      </c>
      <c r="C5104" s="7" t="s">
        <v>54</v>
      </c>
      <c r="D5104" s="7" t="s">
        <v>5032</v>
      </c>
      <c r="E5104" s="7" t="s">
        <v>128</v>
      </c>
      <c r="F5104" s="7" t="s">
        <v>138</v>
      </c>
      <c r="G5104" s="7" t="s">
        <v>45</v>
      </c>
      <c r="H5104" s="7" t="s">
        <v>51</v>
      </c>
    </row>
    <row r="5105" spans="1:8">
      <c r="A5105" t="s">
        <v>4581</v>
      </c>
      <c r="B5105" t="s">
        <v>4421</v>
      </c>
      <c r="C5105" t="s">
        <v>54</v>
      </c>
      <c r="D5105" t="s">
        <v>5033</v>
      </c>
      <c r="E5105" t="s">
        <v>46</v>
      </c>
      <c r="F5105" t="s">
        <v>130</v>
      </c>
      <c r="G5105" t="s">
        <v>45</v>
      </c>
      <c r="H5105" t="s">
        <v>51</v>
      </c>
    </row>
    <row r="5106" spans="1:8">
      <c r="A5106" s="7" t="s">
        <v>4581</v>
      </c>
      <c r="B5106" s="7" t="s">
        <v>4421</v>
      </c>
      <c r="C5106" s="7" t="s">
        <v>54</v>
      </c>
      <c r="D5106" s="7" t="s">
        <v>5033</v>
      </c>
      <c r="E5106" s="7" t="s">
        <v>34</v>
      </c>
      <c r="F5106" s="7" t="s">
        <v>134</v>
      </c>
      <c r="G5106" s="7" t="s">
        <v>45</v>
      </c>
      <c r="H5106" s="7" t="s">
        <v>51</v>
      </c>
    </row>
    <row r="5107" spans="1:8">
      <c r="A5107" s="7" t="s">
        <v>4581</v>
      </c>
      <c r="B5107" s="7" t="s">
        <v>4421</v>
      </c>
      <c r="C5107" s="7" t="s">
        <v>54</v>
      </c>
      <c r="D5107" s="7" t="s">
        <v>5033</v>
      </c>
      <c r="E5107" s="7" t="s">
        <v>35</v>
      </c>
      <c r="F5107" s="7" t="s">
        <v>47</v>
      </c>
      <c r="G5107" s="7" t="s">
        <v>45</v>
      </c>
      <c r="H5107" s="7" t="s">
        <v>51</v>
      </c>
    </row>
    <row r="5108" spans="1:8">
      <c r="A5108" s="7" t="s">
        <v>4581</v>
      </c>
      <c r="B5108" s="7" t="s">
        <v>4421</v>
      </c>
      <c r="C5108" s="7" t="s">
        <v>54</v>
      </c>
      <c r="D5108" s="7" t="s">
        <v>5033</v>
      </c>
      <c r="E5108" s="7" t="s">
        <v>36</v>
      </c>
      <c r="F5108" s="7" t="s">
        <v>166</v>
      </c>
      <c r="G5108" s="7" t="s">
        <v>45</v>
      </c>
      <c r="H5108" s="7" t="s">
        <v>51</v>
      </c>
    </row>
    <row r="5109" spans="1:8">
      <c r="A5109" t="s">
        <v>4581</v>
      </c>
      <c r="B5109" t="s">
        <v>4421</v>
      </c>
      <c r="C5109" t="s">
        <v>54</v>
      </c>
      <c r="D5109" t="s">
        <v>5033</v>
      </c>
      <c r="E5109" t="s">
        <v>37</v>
      </c>
      <c r="F5109" t="s">
        <v>8945</v>
      </c>
      <c r="G5109" t="s">
        <v>45</v>
      </c>
      <c r="H5109" t="s">
        <v>51</v>
      </c>
    </row>
    <row r="5110" spans="1:8">
      <c r="A5110" s="7" t="s">
        <v>4581</v>
      </c>
      <c r="B5110" s="7" t="s">
        <v>4421</v>
      </c>
      <c r="C5110" s="7" t="s">
        <v>54</v>
      </c>
      <c r="D5110" s="7" t="s">
        <v>5033</v>
      </c>
      <c r="E5110" s="7" t="s">
        <v>38</v>
      </c>
      <c r="F5110" s="7" t="s">
        <v>8946</v>
      </c>
      <c r="G5110" s="7" t="s">
        <v>45</v>
      </c>
      <c r="H5110" s="7" t="s">
        <v>51</v>
      </c>
    </row>
    <row r="5111" spans="1:8">
      <c r="A5111" s="7" t="s">
        <v>4581</v>
      </c>
      <c r="B5111" s="7" t="s">
        <v>4421</v>
      </c>
      <c r="C5111" s="7" t="s">
        <v>54</v>
      </c>
      <c r="D5111" s="7" t="s">
        <v>5033</v>
      </c>
      <c r="E5111" s="7" t="s">
        <v>57</v>
      </c>
      <c r="F5111" s="7" t="s">
        <v>8947</v>
      </c>
      <c r="G5111" s="7" t="s">
        <v>45</v>
      </c>
      <c r="H5111" s="7" t="s">
        <v>51</v>
      </c>
    </row>
    <row r="5112" spans="1:8">
      <c r="A5112" s="7" t="s">
        <v>4581</v>
      </c>
      <c r="B5112" s="7" t="s">
        <v>4421</v>
      </c>
      <c r="C5112" s="7" t="s">
        <v>54</v>
      </c>
      <c r="D5112" s="7" t="s">
        <v>5033</v>
      </c>
      <c r="E5112" s="7" t="s">
        <v>73</v>
      </c>
      <c r="F5112" s="7" t="s">
        <v>8948</v>
      </c>
      <c r="G5112" s="7" t="s">
        <v>45</v>
      </c>
      <c r="H5112" s="7" t="s">
        <v>51</v>
      </c>
    </row>
    <row r="5113" spans="1:8">
      <c r="A5113" t="s">
        <v>4581</v>
      </c>
      <c r="B5113" t="s">
        <v>4421</v>
      </c>
      <c r="C5113" t="s">
        <v>54</v>
      </c>
      <c r="D5113" t="s">
        <v>5033</v>
      </c>
      <c r="E5113" t="s">
        <v>74</v>
      </c>
      <c r="F5113" t="s">
        <v>8949</v>
      </c>
      <c r="G5113" t="s">
        <v>45</v>
      </c>
      <c r="H5113" t="s">
        <v>51</v>
      </c>
    </row>
    <row r="5114" spans="1:8">
      <c r="A5114" s="7" t="s">
        <v>4581</v>
      </c>
      <c r="B5114" s="7" t="s">
        <v>4421</v>
      </c>
      <c r="C5114" s="7" t="s">
        <v>54</v>
      </c>
      <c r="D5114" s="7" t="s">
        <v>5033</v>
      </c>
      <c r="E5114" s="7" t="s">
        <v>75</v>
      </c>
      <c r="F5114" s="7" t="s">
        <v>8950</v>
      </c>
      <c r="G5114" s="7" t="s">
        <v>45</v>
      </c>
      <c r="H5114" s="7" t="s">
        <v>51</v>
      </c>
    </row>
    <row r="5115" spans="1:8">
      <c r="A5115" s="7" t="s">
        <v>4581</v>
      </c>
      <c r="B5115" s="7" t="s">
        <v>4421</v>
      </c>
      <c r="C5115" s="7" t="s">
        <v>54</v>
      </c>
      <c r="D5115" s="7" t="s">
        <v>5033</v>
      </c>
      <c r="E5115" s="7" t="s">
        <v>76</v>
      </c>
      <c r="F5115" s="7" t="s">
        <v>8951</v>
      </c>
      <c r="G5115" s="7" t="s">
        <v>45</v>
      </c>
      <c r="H5115" s="7" t="s">
        <v>51</v>
      </c>
    </row>
    <row r="5116" spans="1:8">
      <c r="A5116" s="7" t="s">
        <v>4581</v>
      </c>
      <c r="B5116" s="7" t="s">
        <v>4421</v>
      </c>
      <c r="C5116" s="7" t="s">
        <v>54</v>
      </c>
      <c r="D5116" s="7" t="s">
        <v>5033</v>
      </c>
      <c r="E5116" s="7" t="s">
        <v>77</v>
      </c>
      <c r="F5116" s="7" t="s">
        <v>8952</v>
      </c>
      <c r="G5116" s="7" t="s">
        <v>45</v>
      </c>
      <c r="H5116" s="7" t="s">
        <v>51</v>
      </c>
    </row>
    <row r="5117" spans="1:8">
      <c r="A5117" t="s">
        <v>4581</v>
      </c>
      <c r="B5117" t="s">
        <v>4421</v>
      </c>
      <c r="C5117" t="s">
        <v>54</v>
      </c>
      <c r="D5117" t="s">
        <v>5033</v>
      </c>
      <c r="E5117" t="s">
        <v>78</v>
      </c>
      <c r="F5117" t="s">
        <v>8953</v>
      </c>
      <c r="G5117" t="s">
        <v>45</v>
      </c>
      <c r="H5117" t="s">
        <v>51</v>
      </c>
    </row>
    <row r="5118" spans="1:8">
      <c r="A5118" s="7" t="s">
        <v>4581</v>
      </c>
      <c r="B5118" s="7" t="s">
        <v>4421</v>
      </c>
      <c r="C5118" s="7" t="s">
        <v>54</v>
      </c>
      <c r="D5118" s="7" t="s">
        <v>5033</v>
      </c>
      <c r="E5118" s="7" t="s">
        <v>109</v>
      </c>
      <c r="F5118" s="7" t="s">
        <v>8954</v>
      </c>
      <c r="G5118" s="7" t="s">
        <v>45</v>
      </c>
      <c r="H5118" s="7" t="s">
        <v>51</v>
      </c>
    </row>
    <row r="5119" spans="1:8">
      <c r="A5119" s="7" t="s">
        <v>4581</v>
      </c>
      <c r="B5119" s="7" t="s">
        <v>4421</v>
      </c>
      <c r="C5119" s="7" t="s">
        <v>54</v>
      </c>
      <c r="D5119" s="7" t="s">
        <v>5033</v>
      </c>
      <c r="E5119" s="7" t="s">
        <v>110</v>
      </c>
      <c r="F5119" s="7" t="s">
        <v>131</v>
      </c>
      <c r="G5119" s="7" t="s">
        <v>45</v>
      </c>
      <c r="H5119" s="7" t="s">
        <v>51</v>
      </c>
    </row>
    <row r="5120" spans="1:8">
      <c r="A5120" s="7" t="s">
        <v>4581</v>
      </c>
      <c r="B5120" s="7" t="s">
        <v>4421</v>
      </c>
      <c r="C5120" s="7" t="s">
        <v>54</v>
      </c>
      <c r="D5120" s="7" t="s">
        <v>5033</v>
      </c>
      <c r="E5120" s="7" t="s">
        <v>111</v>
      </c>
      <c r="F5120" s="7" t="s">
        <v>133</v>
      </c>
      <c r="G5120" s="7" t="s">
        <v>45</v>
      </c>
      <c r="H5120" s="7" t="s">
        <v>51</v>
      </c>
    </row>
    <row r="5121" spans="1:8">
      <c r="A5121" t="s">
        <v>4581</v>
      </c>
      <c r="B5121" t="s">
        <v>4421</v>
      </c>
      <c r="C5121" t="s">
        <v>54</v>
      </c>
      <c r="D5121" t="s">
        <v>5033</v>
      </c>
      <c r="E5121" t="s">
        <v>113</v>
      </c>
      <c r="F5121" t="s">
        <v>1681</v>
      </c>
      <c r="G5121" t="s">
        <v>45</v>
      </c>
      <c r="H5121" t="s">
        <v>51</v>
      </c>
    </row>
    <row r="5122" spans="1:8">
      <c r="A5122" s="7" t="s">
        <v>4581</v>
      </c>
      <c r="B5122" s="7" t="s">
        <v>4421</v>
      </c>
      <c r="C5122" s="7" t="s">
        <v>54</v>
      </c>
      <c r="D5122" s="7" t="s">
        <v>5033</v>
      </c>
      <c r="E5122" s="7" t="s">
        <v>125</v>
      </c>
      <c r="F5122" s="7" t="s">
        <v>129</v>
      </c>
      <c r="G5122" s="7" t="s">
        <v>45</v>
      </c>
      <c r="H5122" s="7" t="s">
        <v>51</v>
      </c>
    </row>
    <row r="5123" spans="1:8">
      <c r="A5123" s="7" t="s">
        <v>4581</v>
      </c>
      <c r="B5123" s="7" t="s">
        <v>4421</v>
      </c>
      <c r="C5123" s="7" t="s">
        <v>54</v>
      </c>
      <c r="D5123" s="7" t="s">
        <v>5033</v>
      </c>
      <c r="E5123" s="7" t="s">
        <v>126</v>
      </c>
      <c r="F5123" s="7" t="s">
        <v>132</v>
      </c>
      <c r="G5123" s="7" t="s">
        <v>45</v>
      </c>
      <c r="H5123" s="7" t="s">
        <v>51</v>
      </c>
    </row>
    <row r="5124" spans="1:8">
      <c r="A5124" s="7" t="s">
        <v>4581</v>
      </c>
      <c r="B5124" s="7" t="s">
        <v>4421</v>
      </c>
      <c r="C5124" s="7" t="s">
        <v>54</v>
      </c>
      <c r="D5124" s="7" t="s">
        <v>5033</v>
      </c>
      <c r="E5124" s="7" t="s">
        <v>127</v>
      </c>
      <c r="F5124" s="7" t="s">
        <v>1657</v>
      </c>
      <c r="G5124" s="7" t="s">
        <v>45</v>
      </c>
      <c r="H5124" s="7" t="s">
        <v>51</v>
      </c>
    </row>
    <row r="5125" spans="1:8">
      <c r="A5125" t="s">
        <v>4581</v>
      </c>
      <c r="B5125" t="s">
        <v>4421</v>
      </c>
      <c r="C5125" t="s">
        <v>54</v>
      </c>
      <c r="D5125" t="s">
        <v>5033</v>
      </c>
      <c r="E5125" t="s">
        <v>128</v>
      </c>
      <c r="F5125" t="s">
        <v>136</v>
      </c>
      <c r="G5125" t="s">
        <v>45</v>
      </c>
      <c r="H5125" t="s">
        <v>51</v>
      </c>
    </row>
    <row r="5126" spans="1:8">
      <c r="A5126" s="7" t="s">
        <v>4581</v>
      </c>
      <c r="B5126" s="7" t="s">
        <v>4421</v>
      </c>
      <c r="C5126" s="7" t="s">
        <v>54</v>
      </c>
      <c r="D5126" s="7" t="s">
        <v>5033</v>
      </c>
      <c r="E5126" s="7" t="s">
        <v>135</v>
      </c>
      <c r="F5126" s="7" t="s">
        <v>138</v>
      </c>
      <c r="G5126" s="7" t="s">
        <v>45</v>
      </c>
      <c r="H5126" s="7" t="s">
        <v>51</v>
      </c>
    </row>
    <row r="5127" spans="1:8">
      <c r="A5127" s="7" t="s">
        <v>1581</v>
      </c>
      <c r="B5127" s="7" t="s">
        <v>1599</v>
      </c>
      <c r="C5127" s="7" t="s">
        <v>54</v>
      </c>
      <c r="D5127" s="7" t="s">
        <v>1625</v>
      </c>
      <c r="E5127" s="7" t="s">
        <v>46</v>
      </c>
      <c r="F5127" s="7" t="s">
        <v>130</v>
      </c>
      <c r="G5127" s="7" t="s">
        <v>45</v>
      </c>
      <c r="H5127" s="7" t="s">
        <v>51</v>
      </c>
    </row>
    <row r="5128" spans="1:8">
      <c r="A5128" s="7" t="s">
        <v>1581</v>
      </c>
      <c r="B5128" s="7" t="s">
        <v>1599</v>
      </c>
      <c r="C5128" s="7" t="s">
        <v>54</v>
      </c>
      <c r="D5128" s="7" t="s">
        <v>1625</v>
      </c>
      <c r="E5128" s="7" t="s">
        <v>34</v>
      </c>
      <c r="F5128" s="7" t="s">
        <v>1924</v>
      </c>
      <c r="G5128" s="7" t="s">
        <v>45</v>
      </c>
      <c r="H5128" s="7" t="s">
        <v>51</v>
      </c>
    </row>
    <row r="5129" spans="1:8">
      <c r="A5129" t="s">
        <v>1581</v>
      </c>
      <c r="B5129" t="s">
        <v>1599</v>
      </c>
      <c r="C5129" t="s">
        <v>54</v>
      </c>
      <c r="D5129" t="s">
        <v>1625</v>
      </c>
      <c r="E5129" t="s">
        <v>35</v>
      </c>
      <c r="F5129" t="s">
        <v>1925</v>
      </c>
      <c r="G5129" t="s">
        <v>45</v>
      </c>
      <c r="H5129" t="s">
        <v>51</v>
      </c>
    </row>
    <row r="5130" spans="1:8">
      <c r="A5130" s="7" t="s">
        <v>1581</v>
      </c>
      <c r="B5130" s="7" t="s">
        <v>1599</v>
      </c>
      <c r="C5130" s="7" t="s">
        <v>54</v>
      </c>
      <c r="D5130" s="7" t="s">
        <v>1625</v>
      </c>
      <c r="E5130" s="7" t="s">
        <v>36</v>
      </c>
      <c r="F5130" s="7" t="s">
        <v>1926</v>
      </c>
      <c r="G5130" s="7" t="s">
        <v>45</v>
      </c>
      <c r="H5130" s="7" t="s">
        <v>51</v>
      </c>
    </row>
    <row r="5131" spans="1:8">
      <c r="A5131" s="7" t="s">
        <v>1581</v>
      </c>
      <c r="B5131" s="7" t="s">
        <v>1599</v>
      </c>
      <c r="C5131" s="7" t="s">
        <v>54</v>
      </c>
      <c r="D5131" s="7" t="s">
        <v>1625</v>
      </c>
      <c r="E5131" s="7" t="s">
        <v>37</v>
      </c>
      <c r="F5131" s="7" t="s">
        <v>1927</v>
      </c>
      <c r="G5131" s="7" t="s">
        <v>45</v>
      </c>
      <c r="H5131" s="7" t="s">
        <v>51</v>
      </c>
    </row>
    <row r="5132" spans="1:8">
      <c r="A5132" s="7" t="s">
        <v>1581</v>
      </c>
      <c r="B5132" s="7" t="s">
        <v>1599</v>
      </c>
      <c r="C5132" s="7" t="s">
        <v>54</v>
      </c>
      <c r="D5132" s="7" t="s">
        <v>1625</v>
      </c>
      <c r="E5132" s="7" t="s">
        <v>38</v>
      </c>
      <c r="F5132" s="7" t="s">
        <v>1928</v>
      </c>
      <c r="G5132" s="7" t="s">
        <v>45</v>
      </c>
      <c r="H5132" s="7" t="s">
        <v>51</v>
      </c>
    </row>
    <row r="5133" spans="1:8">
      <c r="A5133" t="s">
        <v>1581</v>
      </c>
      <c r="B5133" t="s">
        <v>1599</v>
      </c>
      <c r="C5133" t="s">
        <v>54</v>
      </c>
      <c r="D5133" t="s">
        <v>1625</v>
      </c>
      <c r="E5133" t="s">
        <v>57</v>
      </c>
      <c r="F5133" t="s">
        <v>1929</v>
      </c>
      <c r="G5133" t="s">
        <v>45</v>
      </c>
      <c r="H5133" t="s">
        <v>51</v>
      </c>
    </row>
    <row r="5134" spans="1:8">
      <c r="A5134" s="7" t="s">
        <v>1581</v>
      </c>
      <c r="B5134" s="7" t="s">
        <v>1599</v>
      </c>
      <c r="C5134" s="7" t="s">
        <v>54</v>
      </c>
      <c r="D5134" s="7" t="s">
        <v>1625</v>
      </c>
      <c r="E5134" s="7" t="s">
        <v>73</v>
      </c>
      <c r="F5134" s="7" t="s">
        <v>1930</v>
      </c>
      <c r="G5134" s="7" t="s">
        <v>45</v>
      </c>
      <c r="H5134" s="7" t="s">
        <v>51</v>
      </c>
    </row>
    <row r="5135" spans="1:8">
      <c r="A5135" s="7" t="s">
        <v>1581</v>
      </c>
      <c r="B5135" s="7" t="s">
        <v>1599</v>
      </c>
      <c r="C5135" s="7" t="s">
        <v>54</v>
      </c>
      <c r="D5135" s="7" t="s">
        <v>1625</v>
      </c>
      <c r="E5135" s="7" t="s">
        <v>74</v>
      </c>
      <c r="F5135" s="7" t="s">
        <v>1931</v>
      </c>
      <c r="G5135" s="7" t="s">
        <v>45</v>
      </c>
      <c r="H5135" s="7" t="s">
        <v>51</v>
      </c>
    </row>
    <row r="5136" spans="1:8">
      <c r="A5136" s="7" t="s">
        <v>1581</v>
      </c>
      <c r="B5136" s="7" t="s">
        <v>1599</v>
      </c>
      <c r="C5136" s="7" t="s">
        <v>54</v>
      </c>
      <c r="D5136" s="7" t="s">
        <v>1625</v>
      </c>
      <c r="E5136" s="7" t="s">
        <v>75</v>
      </c>
      <c r="F5136" s="7" t="s">
        <v>1932</v>
      </c>
      <c r="G5136" s="7" t="s">
        <v>45</v>
      </c>
      <c r="H5136" s="7" t="s">
        <v>51</v>
      </c>
    </row>
    <row r="5137" spans="1:8">
      <c r="A5137" t="s">
        <v>1581</v>
      </c>
      <c r="B5137" t="s">
        <v>1599</v>
      </c>
      <c r="C5137" t="s">
        <v>54</v>
      </c>
      <c r="D5137" t="s">
        <v>1625</v>
      </c>
      <c r="E5137" t="s">
        <v>76</v>
      </c>
      <c r="F5137" t="s">
        <v>1933</v>
      </c>
      <c r="G5137" t="s">
        <v>45</v>
      </c>
      <c r="H5137" t="s">
        <v>51</v>
      </c>
    </row>
    <row r="5138" spans="1:8">
      <c r="A5138" s="7" t="s">
        <v>1581</v>
      </c>
      <c r="B5138" s="7" t="s">
        <v>1599</v>
      </c>
      <c r="C5138" s="7" t="s">
        <v>54</v>
      </c>
      <c r="D5138" s="7" t="s">
        <v>1625</v>
      </c>
      <c r="E5138" s="7" t="s">
        <v>77</v>
      </c>
      <c r="F5138" s="7" t="s">
        <v>47</v>
      </c>
      <c r="G5138" s="7" t="s">
        <v>45</v>
      </c>
      <c r="H5138" s="7" t="s">
        <v>51</v>
      </c>
    </row>
    <row r="5139" spans="1:8">
      <c r="A5139" s="7" t="s">
        <v>1581</v>
      </c>
      <c r="B5139" s="7" t="s">
        <v>1599</v>
      </c>
      <c r="C5139" s="7" t="s">
        <v>54</v>
      </c>
      <c r="D5139" s="7" t="s">
        <v>1625</v>
      </c>
      <c r="E5139" s="7" t="s">
        <v>78</v>
      </c>
      <c r="F5139" s="7" t="s">
        <v>134</v>
      </c>
      <c r="G5139" s="7" t="s">
        <v>45</v>
      </c>
      <c r="H5139" s="7" t="s">
        <v>51</v>
      </c>
    </row>
    <row r="5140" spans="1:8">
      <c r="A5140" s="7" t="s">
        <v>1581</v>
      </c>
      <c r="B5140" s="7" t="s">
        <v>1599</v>
      </c>
      <c r="C5140" s="7" t="s">
        <v>54</v>
      </c>
      <c r="D5140" s="7" t="s">
        <v>1625</v>
      </c>
      <c r="E5140" s="7" t="s">
        <v>109</v>
      </c>
      <c r="F5140" s="7" t="s">
        <v>131</v>
      </c>
      <c r="G5140" s="7" t="s">
        <v>45</v>
      </c>
      <c r="H5140" s="7" t="s">
        <v>51</v>
      </c>
    </row>
    <row r="5141" spans="1:8">
      <c r="A5141" t="s">
        <v>1581</v>
      </c>
      <c r="B5141" t="s">
        <v>1599</v>
      </c>
      <c r="C5141" t="s">
        <v>54</v>
      </c>
      <c r="D5141" t="s">
        <v>1625</v>
      </c>
      <c r="E5141" t="s">
        <v>110</v>
      </c>
      <c r="F5141" t="s">
        <v>133</v>
      </c>
      <c r="G5141" t="s">
        <v>45</v>
      </c>
      <c r="H5141" t="s">
        <v>51</v>
      </c>
    </row>
    <row r="5142" spans="1:8">
      <c r="A5142" s="7" t="s">
        <v>1581</v>
      </c>
      <c r="B5142" s="7" t="s">
        <v>1599</v>
      </c>
      <c r="C5142" s="7" t="s">
        <v>54</v>
      </c>
      <c r="D5142" s="7" t="s">
        <v>1625</v>
      </c>
      <c r="E5142" s="7" t="s">
        <v>111</v>
      </c>
      <c r="F5142" s="7" t="s">
        <v>1934</v>
      </c>
      <c r="G5142" s="7" t="s">
        <v>45</v>
      </c>
      <c r="H5142" s="7" t="s">
        <v>51</v>
      </c>
    </row>
    <row r="5143" spans="1:8">
      <c r="A5143" s="7" t="s">
        <v>1581</v>
      </c>
      <c r="B5143" s="7" t="s">
        <v>1599</v>
      </c>
      <c r="C5143" s="7" t="s">
        <v>54</v>
      </c>
      <c r="D5143" s="7" t="s">
        <v>1625</v>
      </c>
      <c r="E5143" s="7" t="s">
        <v>113</v>
      </c>
      <c r="F5143" s="7" t="s">
        <v>1681</v>
      </c>
      <c r="G5143" s="7" t="s">
        <v>45</v>
      </c>
      <c r="H5143" s="7" t="s">
        <v>51</v>
      </c>
    </row>
    <row r="5144" spans="1:8">
      <c r="A5144" s="7" t="s">
        <v>1581</v>
      </c>
      <c r="B5144" s="7" t="s">
        <v>1599</v>
      </c>
      <c r="C5144" s="7" t="s">
        <v>54</v>
      </c>
      <c r="D5144" s="7" t="s">
        <v>1625</v>
      </c>
      <c r="E5144" s="7" t="s">
        <v>125</v>
      </c>
      <c r="F5144" s="7" t="s">
        <v>129</v>
      </c>
      <c r="G5144" s="7" t="s">
        <v>45</v>
      </c>
      <c r="H5144" s="7" t="s">
        <v>51</v>
      </c>
    </row>
    <row r="5145" spans="1:8">
      <c r="A5145" t="s">
        <v>1581</v>
      </c>
      <c r="B5145" t="s">
        <v>1599</v>
      </c>
      <c r="C5145" t="s">
        <v>54</v>
      </c>
      <c r="D5145" t="s">
        <v>1625</v>
      </c>
      <c r="E5145" t="s">
        <v>126</v>
      </c>
      <c r="F5145" t="s">
        <v>1935</v>
      </c>
      <c r="G5145" t="s">
        <v>45</v>
      </c>
      <c r="H5145" t="s">
        <v>51</v>
      </c>
    </row>
    <row r="5146" spans="1:8">
      <c r="A5146" s="7" t="s">
        <v>1581</v>
      </c>
      <c r="B5146" s="7" t="s">
        <v>1599</v>
      </c>
      <c r="C5146" s="7" t="s">
        <v>54</v>
      </c>
      <c r="D5146" s="7" t="s">
        <v>1625</v>
      </c>
      <c r="E5146" s="7" t="s">
        <v>127</v>
      </c>
      <c r="F5146" s="7" t="s">
        <v>132</v>
      </c>
      <c r="G5146" s="7" t="s">
        <v>45</v>
      </c>
      <c r="H5146" s="7" t="s">
        <v>51</v>
      </c>
    </row>
    <row r="5147" spans="1:8">
      <c r="A5147" s="7" t="s">
        <v>1581</v>
      </c>
      <c r="B5147" s="7" t="s">
        <v>1599</v>
      </c>
      <c r="C5147" s="7" t="s">
        <v>54</v>
      </c>
      <c r="D5147" s="7" t="s">
        <v>1625</v>
      </c>
      <c r="E5147" s="7" t="s">
        <v>128</v>
      </c>
      <c r="F5147" s="7" t="s">
        <v>1657</v>
      </c>
      <c r="G5147" s="7" t="s">
        <v>45</v>
      </c>
      <c r="H5147" s="7" t="s">
        <v>51</v>
      </c>
    </row>
    <row r="5148" spans="1:8">
      <c r="A5148" s="7" t="s">
        <v>1581</v>
      </c>
      <c r="B5148" s="7" t="s">
        <v>1599</v>
      </c>
      <c r="C5148" s="7" t="s">
        <v>54</v>
      </c>
      <c r="D5148" s="7" t="s">
        <v>1625</v>
      </c>
      <c r="E5148" s="7" t="s">
        <v>135</v>
      </c>
      <c r="F5148" s="7" t="s">
        <v>1936</v>
      </c>
      <c r="G5148" s="7" t="s">
        <v>45</v>
      </c>
      <c r="H5148" s="7" t="s">
        <v>51</v>
      </c>
    </row>
    <row r="5149" spans="1:8">
      <c r="A5149" t="s">
        <v>1581</v>
      </c>
      <c r="B5149" t="s">
        <v>1599</v>
      </c>
      <c r="C5149" t="s">
        <v>54</v>
      </c>
      <c r="D5149" t="s">
        <v>1625</v>
      </c>
      <c r="E5149" t="s">
        <v>137</v>
      </c>
      <c r="F5149" t="s">
        <v>136</v>
      </c>
      <c r="G5149" t="s">
        <v>45</v>
      </c>
      <c r="H5149" t="s">
        <v>51</v>
      </c>
    </row>
    <row r="5150" spans="1:8">
      <c r="A5150" s="7" t="s">
        <v>1581</v>
      </c>
      <c r="B5150" s="7" t="s">
        <v>1599</v>
      </c>
      <c r="C5150" s="7" t="s">
        <v>54</v>
      </c>
      <c r="D5150" s="7" t="s">
        <v>1625</v>
      </c>
      <c r="E5150" s="7" t="s">
        <v>182</v>
      </c>
      <c r="F5150" s="7" t="s">
        <v>1937</v>
      </c>
      <c r="G5150" s="7" t="s">
        <v>45</v>
      </c>
      <c r="H5150" s="7" t="s">
        <v>51</v>
      </c>
    </row>
    <row r="5151" spans="1:8">
      <c r="A5151" s="7" t="s">
        <v>1581</v>
      </c>
      <c r="B5151" s="7" t="s">
        <v>1599</v>
      </c>
      <c r="C5151" s="7" t="s">
        <v>54</v>
      </c>
      <c r="D5151" s="7" t="s">
        <v>1625</v>
      </c>
      <c r="E5151" s="7" t="s">
        <v>317</v>
      </c>
      <c r="F5151" s="7" t="s">
        <v>138</v>
      </c>
      <c r="G5151" s="7" t="s">
        <v>45</v>
      </c>
      <c r="H5151" s="7" t="s">
        <v>51</v>
      </c>
    </row>
    <row r="5152" spans="1:8">
      <c r="A5152" s="7" t="s">
        <v>4582</v>
      </c>
      <c r="B5152" s="7" t="s">
        <v>4259</v>
      </c>
      <c r="C5152" s="7" t="s">
        <v>54</v>
      </c>
      <c r="D5152" s="7" t="s">
        <v>5034</v>
      </c>
      <c r="E5152" s="7" t="s">
        <v>46</v>
      </c>
      <c r="F5152" s="7" t="s">
        <v>130</v>
      </c>
      <c r="G5152" s="7" t="s">
        <v>45</v>
      </c>
      <c r="H5152" s="7" t="s">
        <v>51</v>
      </c>
    </row>
    <row r="5153" spans="1:8">
      <c r="A5153" t="s">
        <v>4582</v>
      </c>
      <c r="B5153" t="s">
        <v>4259</v>
      </c>
      <c r="C5153" t="s">
        <v>54</v>
      </c>
      <c r="D5153" t="s">
        <v>5034</v>
      </c>
      <c r="E5153" t="s">
        <v>34</v>
      </c>
      <c r="F5153" t="s">
        <v>47</v>
      </c>
      <c r="G5153" t="s">
        <v>45</v>
      </c>
      <c r="H5153" t="s">
        <v>51</v>
      </c>
    </row>
    <row r="5154" spans="1:8">
      <c r="A5154" s="7" t="s">
        <v>4582</v>
      </c>
      <c r="B5154" s="7" t="s">
        <v>4259</v>
      </c>
      <c r="C5154" s="7" t="s">
        <v>54</v>
      </c>
      <c r="D5154" s="7" t="s">
        <v>5034</v>
      </c>
      <c r="E5154" s="7" t="s">
        <v>35</v>
      </c>
      <c r="F5154" s="7" t="s">
        <v>134</v>
      </c>
      <c r="G5154" s="7" t="s">
        <v>45</v>
      </c>
      <c r="H5154" s="7" t="s">
        <v>51</v>
      </c>
    </row>
    <row r="5155" spans="1:8">
      <c r="A5155" s="7" t="s">
        <v>4582</v>
      </c>
      <c r="B5155" s="7" t="s">
        <v>4259</v>
      </c>
      <c r="C5155" s="7" t="s">
        <v>54</v>
      </c>
      <c r="D5155" s="7" t="s">
        <v>5034</v>
      </c>
      <c r="E5155" s="7" t="s">
        <v>36</v>
      </c>
      <c r="F5155" s="7" t="s">
        <v>8955</v>
      </c>
      <c r="G5155" s="7" t="s">
        <v>45</v>
      </c>
      <c r="H5155" s="7" t="s">
        <v>51</v>
      </c>
    </row>
    <row r="5156" spans="1:8">
      <c r="A5156" s="7" t="s">
        <v>4582</v>
      </c>
      <c r="B5156" s="7" t="s">
        <v>4259</v>
      </c>
      <c r="C5156" s="7" t="s">
        <v>54</v>
      </c>
      <c r="D5156" s="7" t="s">
        <v>5034</v>
      </c>
      <c r="E5156" s="7" t="s">
        <v>37</v>
      </c>
      <c r="F5156" s="7" t="s">
        <v>8956</v>
      </c>
      <c r="G5156" s="7" t="s">
        <v>45</v>
      </c>
      <c r="H5156" s="7" t="s">
        <v>51</v>
      </c>
    </row>
    <row r="5157" spans="1:8">
      <c r="A5157" t="s">
        <v>4582</v>
      </c>
      <c r="B5157" t="s">
        <v>4259</v>
      </c>
      <c r="C5157" t="s">
        <v>54</v>
      </c>
      <c r="D5157" t="s">
        <v>5034</v>
      </c>
      <c r="E5157" t="s">
        <v>38</v>
      </c>
      <c r="F5157" t="s">
        <v>8957</v>
      </c>
      <c r="G5157" t="s">
        <v>45</v>
      </c>
      <c r="H5157" t="s">
        <v>51</v>
      </c>
    </row>
    <row r="5158" spans="1:8">
      <c r="A5158" s="7" t="s">
        <v>4582</v>
      </c>
      <c r="B5158" s="7" t="s">
        <v>4259</v>
      </c>
      <c r="C5158" s="7" t="s">
        <v>54</v>
      </c>
      <c r="D5158" s="7" t="s">
        <v>5034</v>
      </c>
      <c r="E5158" s="7" t="s">
        <v>57</v>
      </c>
      <c r="F5158" s="7" t="s">
        <v>8958</v>
      </c>
      <c r="G5158" s="7" t="s">
        <v>45</v>
      </c>
      <c r="H5158" s="7" t="s">
        <v>51</v>
      </c>
    </row>
    <row r="5159" spans="1:8">
      <c r="A5159" s="7" t="s">
        <v>4582</v>
      </c>
      <c r="B5159" s="7" t="s">
        <v>4259</v>
      </c>
      <c r="C5159" s="7" t="s">
        <v>54</v>
      </c>
      <c r="D5159" s="7" t="s">
        <v>5034</v>
      </c>
      <c r="E5159" s="7" t="s">
        <v>73</v>
      </c>
      <c r="F5159" s="7" t="s">
        <v>8959</v>
      </c>
      <c r="G5159" s="7" t="s">
        <v>45</v>
      </c>
      <c r="H5159" s="7" t="s">
        <v>51</v>
      </c>
    </row>
    <row r="5160" spans="1:8">
      <c r="A5160" s="7" t="s">
        <v>4582</v>
      </c>
      <c r="B5160" s="7" t="s">
        <v>4259</v>
      </c>
      <c r="C5160" s="7" t="s">
        <v>54</v>
      </c>
      <c r="D5160" s="7" t="s">
        <v>5034</v>
      </c>
      <c r="E5160" s="7" t="s">
        <v>74</v>
      </c>
      <c r="F5160" s="7" t="s">
        <v>8960</v>
      </c>
      <c r="G5160" s="7" t="s">
        <v>45</v>
      </c>
      <c r="H5160" s="7" t="s">
        <v>51</v>
      </c>
    </row>
    <row r="5161" spans="1:8">
      <c r="A5161" t="s">
        <v>4582</v>
      </c>
      <c r="B5161" t="s">
        <v>4259</v>
      </c>
      <c r="C5161" t="s">
        <v>54</v>
      </c>
      <c r="D5161" t="s">
        <v>5034</v>
      </c>
      <c r="E5161" t="s">
        <v>75</v>
      </c>
      <c r="F5161" t="s">
        <v>8961</v>
      </c>
      <c r="G5161" t="s">
        <v>45</v>
      </c>
      <c r="H5161" t="s">
        <v>51</v>
      </c>
    </row>
    <row r="5162" spans="1:8">
      <c r="A5162" s="7" t="s">
        <v>4582</v>
      </c>
      <c r="B5162" s="7" t="s">
        <v>4259</v>
      </c>
      <c r="C5162" s="7" t="s">
        <v>54</v>
      </c>
      <c r="D5162" s="7" t="s">
        <v>5034</v>
      </c>
      <c r="E5162" s="7" t="s">
        <v>76</v>
      </c>
      <c r="F5162" s="7" t="s">
        <v>8962</v>
      </c>
      <c r="G5162" s="7" t="s">
        <v>45</v>
      </c>
      <c r="H5162" s="7" t="s">
        <v>51</v>
      </c>
    </row>
    <row r="5163" spans="1:8">
      <c r="A5163" s="7" t="s">
        <v>4582</v>
      </c>
      <c r="B5163" s="7" t="s">
        <v>4259</v>
      </c>
      <c r="C5163" s="7" t="s">
        <v>54</v>
      </c>
      <c r="D5163" s="7" t="s">
        <v>5034</v>
      </c>
      <c r="E5163" s="7" t="s">
        <v>77</v>
      </c>
      <c r="F5163" s="7" t="s">
        <v>131</v>
      </c>
      <c r="G5163" s="7" t="s">
        <v>45</v>
      </c>
      <c r="H5163" s="7" t="s">
        <v>52</v>
      </c>
    </row>
    <row r="5164" spans="1:8">
      <c r="A5164" s="7" t="s">
        <v>4582</v>
      </c>
      <c r="B5164" s="7" t="s">
        <v>4259</v>
      </c>
      <c r="C5164" s="7" t="s">
        <v>54</v>
      </c>
      <c r="D5164" s="7" t="s">
        <v>5034</v>
      </c>
      <c r="E5164" s="7" t="s">
        <v>78</v>
      </c>
      <c r="F5164" s="7" t="s">
        <v>133</v>
      </c>
      <c r="G5164" s="7" t="s">
        <v>45</v>
      </c>
      <c r="H5164" s="7" t="s">
        <v>51</v>
      </c>
    </row>
    <row r="5165" spans="1:8">
      <c r="A5165" t="s">
        <v>4582</v>
      </c>
      <c r="B5165" t="s">
        <v>4259</v>
      </c>
      <c r="C5165" t="s">
        <v>54</v>
      </c>
      <c r="D5165" t="s">
        <v>5034</v>
      </c>
      <c r="E5165" t="s">
        <v>109</v>
      </c>
      <c r="F5165" t="s">
        <v>1681</v>
      </c>
      <c r="G5165" t="s">
        <v>45</v>
      </c>
      <c r="H5165" t="s">
        <v>51</v>
      </c>
    </row>
    <row r="5166" spans="1:8">
      <c r="A5166" s="7" t="s">
        <v>4582</v>
      </c>
      <c r="B5166" s="7" t="s">
        <v>4259</v>
      </c>
      <c r="C5166" s="7" t="s">
        <v>54</v>
      </c>
      <c r="D5166" s="7" t="s">
        <v>5034</v>
      </c>
      <c r="E5166" s="7" t="s">
        <v>110</v>
      </c>
      <c r="F5166" s="7" t="s">
        <v>129</v>
      </c>
      <c r="G5166" s="7" t="s">
        <v>45</v>
      </c>
      <c r="H5166" s="7" t="s">
        <v>51</v>
      </c>
    </row>
    <row r="5167" spans="1:8">
      <c r="A5167" s="7" t="s">
        <v>4582</v>
      </c>
      <c r="B5167" s="7" t="s">
        <v>4259</v>
      </c>
      <c r="C5167" s="7" t="s">
        <v>54</v>
      </c>
      <c r="D5167" s="7" t="s">
        <v>5034</v>
      </c>
      <c r="E5167" s="7" t="s">
        <v>111</v>
      </c>
      <c r="F5167" s="7" t="s">
        <v>132</v>
      </c>
      <c r="G5167" s="7" t="s">
        <v>45</v>
      </c>
      <c r="H5167" s="7" t="s">
        <v>51</v>
      </c>
    </row>
    <row r="5168" spans="1:8">
      <c r="A5168" s="7" t="s">
        <v>4582</v>
      </c>
      <c r="B5168" s="7" t="s">
        <v>4259</v>
      </c>
      <c r="C5168" s="7" t="s">
        <v>54</v>
      </c>
      <c r="D5168" s="7" t="s">
        <v>5034</v>
      </c>
      <c r="E5168" s="7" t="s">
        <v>113</v>
      </c>
      <c r="F5168" s="7" t="s">
        <v>1657</v>
      </c>
      <c r="G5168" s="7" t="s">
        <v>45</v>
      </c>
      <c r="H5168" s="7" t="s">
        <v>51</v>
      </c>
    </row>
    <row r="5169" spans="1:8">
      <c r="A5169" t="s">
        <v>4582</v>
      </c>
      <c r="B5169" t="s">
        <v>4259</v>
      </c>
      <c r="C5169" t="s">
        <v>54</v>
      </c>
      <c r="D5169" t="s">
        <v>5034</v>
      </c>
      <c r="E5169" t="s">
        <v>125</v>
      </c>
      <c r="F5169" t="s">
        <v>136</v>
      </c>
      <c r="G5169" t="s">
        <v>45</v>
      </c>
      <c r="H5169" t="s">
        <v>51</v>
      </c>
    </row>
    <row r="5170" spans="1:8">
      <c r="A5170" s="7" t="s">
        <v>4582</v>
      </c>
      <c r="B5170" s="7" t="s">
        <v>4259</v>
      </c>
      <c r="C5170" s="7" t="s">
        <v>54</v>
      </c>
      <c r="D5170" s="7" t="s">
        <v>5034</v>
      </c>
      <c r="E5170" s="7" t="s">
        <v>126</v>
      </c>
      <c r="F5170" s="7" t="s">
        <v>138</v>
      </c>
      <c r="G5170" s="7" t="s">
        <v>45</v>
      </c>
      <c r="H5170" s="7" t="s">
        <v>51</v>
      </c>
    </row>
    <row r="5171" spans="1:8">
      <c r="A5171" s="7" t="s">
        <v>4583</v>
      </c>
      <c r="B5171" s="7" t="s">
        <v>1591</v>
      </c>
      <c r="C5171" s="7" t="s">
        <v>54</v>
      </c>
      <c r="D5171" s="7" t="s">
        <v>5035</v>
      </c>
      <c r="E5171" s="7" t="s">
        <v>46</v>
      </c>
      <c r="F5171" s="7" t="s">
        <v>130</v>
      </c>
      <c r="G5171" s="7" t="s">
        <v>45</v>
      </c>
      <c r="H5171" s="7" t="s">
        <v>51</v>
      </c>
    </row>
    <row r="5172" spans="1:8">
      <c r="A5172" s="7" t="s">
        <v>4583</v>
      </c>
      <c r="B5172" s="7" t="s">
        <v>1591</v>
      </c>
      <c r="C5172" s="7" t="s">
        <v>54</v>
      </c>
      <c r="D5172" s="7" t="s">
        <v>5035</v>
      </c>
      <c r="E5172" s="7" t="s">
        <v>34</v>
      </c>
      <c r="F5172" s="7" t="s">
        <v>166</v>
      </c>
      <c r="G5172" s="7" t="s">
        <v>45</v>
      </c>
      <c r="H5172" s="7" t="s">
        <v>51</v>
      </c>
    </row>
    <row r="5173" spans="1:8">
      <c r="A5173" t="s">
        <v>4583</v>
      </c>
      <c r="B5173" t="s">
        <v>1591</v>
      </c>
      <c r="C5173" t="s">
        <v>54</v>
      </c>
      <c r="D5173" t="s">
        <v>5035</v>
      </c>
      <c r="E5173" t="s">
        <v>35</v>
      </c>
      <c r="F5173" t="s">
        <v>47</v>
      </c>
      <c r="G5173" t="s">
        <v>45</v>
      </c>
      <c r="H5173" t="s">
        <v>51</v>
      </c>
    </row>
    <row r="5174" spans="1:8">
      <c r="A5174" s="7" t="s">
        <v>4583</v>
      </c>
      <c r="B5174" s="7" t="s">
        <v>1591</v>
      </c>
      <c r="C5174" s="7" t="s">
        <v>54</v>
      </c>
      <c r="D5174" s="7" t="s">
        <v>5035</v>
      </c>
      <c r="E5174" s="7" t="s">
        <v>36</v>
      </c>
      <c r="F5174" s="7" t="s">
        <v>134</v>
      </c>
      <c r="G5174" s="7" t="s">
        <v>45</v>
      </c>
      <c r="H5174" s="7" t="s">
        <v>51</v>
      </c>
    </row>
    <row r="5175" spans="1:8">
      <c r="A5175" s="7" t="s">
        <v>4583</v>
      </c>
      <c r="B5175" s="7" t="s">
        <v>1591</v>
      </c>
      <c r="C5175" s="7" t="s">
        <v>54</v>
      </c>
      <c r="D5175" s="7" t="s">
        <v>5035</v>
      </c>
      <c r="E5175" s="7" t="s">
        <v>37</v>
      </c>
      <c r="F5175" s="7" t="s">
        <v>8963</v>
      </c>
      <c r="G5175" s="7" t="s">
        <v>45</v>
      </c>
      <c r="H5175" s="7" t="s">
        <v>51</v>
      </c>
    </row>
    <row r="5176" spans="1:8">
      <c r="A5176" s="7" t="s">
        <v>4583</v>
      </c>
      <c r="B5176" s="7" t="s">
        <v>1591</v>
      </c>
      <c r="C5176" s="7" t="s">
        <v>54</v>
      </c>
      <c r="D5176" s="7" t="s">
        <v>5035</v>
      </c>
      <c r="E5176" s="7" t="s">
        <v>38</v>
      </c>
      <c r="F5176" s="7" t="s">
        <v>8964</v>
      </c>
      <c r="G5176" s="7" t="s">
        <v>45</v>
      </c>
      <c r="H5176" s="7" t="s">
        <v>51</v>
      </c>
    </row>
    <row r="5177" spans="1:8">
      <c r="A5177" t="s">
        <v>4583</v>
      </c>
      <c r="B5177" t="s">
        <v>1591</v>
      </c>
      <c r="C5177" t="s">
        <v>54</v>
      </c>
      <c r="D5177" t="s">
        <v>5035</v>
      </c>
      <c r="E5177" t="s">
        <v>57</v>
      </c>
      <c r="F5177" t="s">
        <v>8965</v>
      </c>
      <c r="G5177" t="s">
        <v>45</v>
      </c>
      <c r="H5177" t="s">
        <v>51</v>
      </c>
    </row>
    <row r="5178" spans="1:8">
      <c r="A5178" s="7" t="s">
        <v>4583</v>
      </c>
      <c r="B5178" s="7" t="s">
        <v>1591</v>
      </c>
      <c r="C5178" s="7" t="s">
        <v>54</v>
      </c>
      <c r="D5178" s="7" t="s">
        <v>5035</v>
      </c>
      <c r="E5178" s="7" t="s">
        <v>73</v>
      </c>
      <c r="F5178" s="7" t="s">
        <v>8966</v>
      </c>
      <c r="G5178" s="7" t="s">
        <v>45</v>
      </c>
      <c r="H5178" s="7" t="s">
        <v>51</v>
      </c>
    </row>
    <row r="5179" spans="1:8">
      <c r="A5179" s="7" t="s">
        <v>4583</v>
      </c>
      <c r="B5179" s="7" t="s">
        <v>1591</v>
      </c>
      <c r="C5179" s="7" t="s">
        <v>54</v>
      </c>
      <c r="D5179" s="7" t="s">
        <v>5035</v>
      </c>
      <c r="E5179" s="7" t="s">
        <v>74</v>
      </c>
      <c r="F5179" s="7" t="s">
        <v>8967</v>
      </c>
      <c r="G5179" s="7" t="s">
        <v>45</v>
      </c>
      <c r="H5179" s="7" t="s">
        <v>51</v>
      </c>
    </row>
    <row r="5180" spans="1:8">
      <c r="A5180" s="7" t="s">
        <v>4583</v>
      </c>
      <c r="B5180" s="7" t="s">
        <v>1591</v>
      </c>
      <c r="C5180" s="7" t="s">
        <v>54</v>
      </c>
      <c r="D5180" s="7" t="s">
        <v>5035</v>
      </c>
      <c r="E5180" s="7" t="s">
        <v>75</v>
      </c>
      <c r="F5180" s="7" t="s">
        <v>8968</v>
      </c>
      <c r="G5180" s="7" t="s">
        <v>45</v>
      </c>
      <c r="H5180" s="7" t="s">
        <v>51</v>
      </c>
    </row>
    <row r="5181" spans="1:8">
      <c r="A5181" t="s">
        <v>4583</v>
      </c>
      <c r="B5181" t="s">
        <v>1591</v>
      </c>
      <c r="C5181" t="s">
        <v>54</v>
      </c>
      <c r="D5181" t="s">
        <v>5035</v>
      </c>
      <c r="E5181" t="s">
        <v>76</v>
      </c>
      <c r="F5181" t="s">
        <v>8969</v>
      </c>
      <c r="G5181" t="s">
        <v>45</v>
      </c>
      <c r="H5181" t="s">
        <v>51</v>
      </c>
    </row>
    <row r="5182" spans="1:8">
      <c r="A5182" s="7" t="s">
        <v>4583</v>
      </c>
      <c r="B5182" s="7" t="s">
        <v>1591</v>
      </c>
      <c r="C5182" s="7" t="s">
        <v>54</v>
      </c>
      <c r="D5182" s="7" t="s">
        <v>5035</v>
      </c>
      <c r="E5182" s="7" t="s">
        <v>77</v>
      </c>
      <c r="F5182" s="7" t="s">
        <v>8970</v>
      </c>
      <c r="G5182" s="7" t="s">
        <v>45</v>
      </c>
      <c r="H5182" s="7" t="s">
        <v>51</v>
      </c>
    </row>
    <row r="5183" spans="1:8">
      <c r="A5183" s="7" t="s">
        <v>4583</v>
      </c>
      <c r="B5183" s="7" t="s">
        <v>1591</v>
      </c>
      <c r="C5183" s="7" t="s">
        <v>54</v>
      </c>
      <c r="D5183" s="7" t="s">
        <v>5035</v>
      </c>
      <c r="E5183" s="7" t="s">
        <v>78</v>
      </c>
      <c r="F5183" s="7" t="s">
        <v>8971</v>
      </c>
      <c r="G5183" s="7" t="s">
        <v>45</v>
      </c>
      <c r="H5183" s="7" t="s">
        <v>51</v>
      </c>
    </row>
    <row r="5184" spans="1:8">
      <c r="A5184" s="7" t="s">
        <v>4583</v>
      </c>
      <c r="B5184" s="7" t="s">
        <v>1591</v>
      </c>
      <c r="C5184" s="7" t="s">
        <v>54</v>
      </c>
      <c r="D5184" s="7" t="s">
        <v>5035</v>
      </c>
      <c r="E5184" s="7" t="s">
        <v>109</v>
      </c>
      <c r="F5184" s="7" t="s">
        <v>8923</v>
      </c>
      <c r="G5184" s="7" t="s">
        <v>45</v>
      </c>
      <c r="H5184" s="7" t="s">
        <v>51</v>
      </c>
    </row>
    <row r="5185" spans="1:8">
      <c r="A5185" t="s">
        <v>4583</v>
      </c>
      <c r="B5185" t="s">
        <v>1591</v>
      </c>
      <c r="C5185" t="s">
        <v>54</v>
      </c>
      <c r="D5185" t="s">
        <v>5035</v>
      </c>
      <c r="E5185" t="s">
        <v>110</v>
      </c>
      <c r="F5185" t="s">
        <v>8972</v>
      </c>
      <c r="G5185" t="s">
        <v>45</v>
      </c>
      <c r="H5185" t="s">
        <v>51</v>
      </c>
    </row>
    <row r="5186" spans="1:8">
      <c r="A5186" s="7" t="s">
        <v>4583</v>
      </c>
      <c r="B5186" s="7" t="s">
        <v>1591</v>
      </c>
      <c r="C5186" s="7" t="s">
        <v>54</v>
      </c>
      <c r="D5186" s="7" t="s">
        <v>5035</v>
      </c>
      <c r="E5186" s="7" t="s">
        <v>111</v>
      </c>
      <c r="F5186" s="7" t="s">
        <v>131</v>
      </c>
      <c r="G5186" s="7" t="s">
        <v>45</v>
      </c>
      <c r="H5186" s="7" t="s">
        <v>51</v>
      </c>
    </row>
    <row r="5187" spans="1:8">
      <c r="A5187" s="7" t="s">
        <v>4583</v>
      </c>
      <c r="B5187" s="7" t="s">
        <v>1591</v>
      </c>
      <c r="C5187" s="7" t="s">
        <v>54</v>
      </c>
      <c r="D5187" s="7" t="s">
        <v>5035</v>
      </c>
      <c r="E5187" s="7" t="s">
        <v>113</v>
      </c>
      <c r="F5187" s="7" t="s">
        <v>133</v>
      </c>
      <c r="G5187" s="7" t="s">
        <v>45</v>
      </c>
      <c r="H5187" s="7" t="s">
        <v>51</v>
      </c>
    </row>
    <row r="5188" spans="1:8">
      <c r="A5188" s="7" t="s">
        <v>4583</v>
      </c>
      <c r="B5188" s="7" t="s">
        <v>1591</v>
      </c>
      <c r="C5188" s="7" t="s">
        <v>54</v>
      </c>
      <c r="D5188" s="7" t="s">
        <v>5035</v>
      </c>
      <c r="E5188" s="7" t="s">
        <v>125</v>
      </c>
      <c r="F5188" s="7" t="s">
        <v>129</v>
      </c>
      <c r="G5188" s="7" t="s">
        <v>45</v>
      </c>
      <c r="H5188" s="7" t="s">
        <v>51</v>
      </c>
    </row>
    <row r="5189" spans="1:8">
      <c r="A5189" t="s">
        <v>4583</v>
      </c>
      <c r="B5189" t="s">
        <v>1591</v>
      </c>
      <c r="C5189" t="s">
        <v>54</v>
      </c>
      <c r="D5189" t="s">
        <v>5035</v>
      </c>
      <c r="E5189" t="s">
        <v>126</v>
      </c>
      <c r="F5189" t="s">
        <v>132</v>
      </c>
      <c r="G5189" t="s">
        <v>45</v>
      </c>
      <c r="H5189" t="s">
        <v>51</v>
      </c>
    </row>
    <row r="5190" spans="1:8">
      <c r="A5190" s="7" t="s">
        <v>4583</v>
      </c>
      <c r="B5190" s="7" t="s">
        <v>1591</v>
      </c>
      <c r="C5190" s="7" t="s">
        <v>54</v>
      </c>
      <c r="D5190" s="7" t="s">
        <v>5035</v>
      </c>
      <c r="E5190" s="7" t="s">
        <v>127</v>
      </c>
      <c r="F5190" s="7" t="s">
        <v>1657</v>
      </c>
      <c r="G5190" s="7" t="s">
        <v>45</v>
      </c>
      <c r="H5190" s="7" t="s">
        <v>51</v>
      </c>
    </row>
    <row r="5191" spans="1:8">
      <c r="A5191" s="7" t="s">
        <v>4583</v>
      </c>
      <c r="B5191" s="7" t="s">
        <v>1591</v>
      </c>
      <c r="C5191" s="7" t="s">
        <v>54</v>
      </c>
      <c r="D5191" s="7" t="s">
        <v>5035</v>
      </c>
      <c r="E5191" s="7" t="s">
        <v>128</v>
      </c>
      <c r="F5191" s="7" t="s">
        <v>8973</v>
      </c>
      <c r="G5191" s="7" t="s">
        <v>45</v>
      </c>
      <c r="H5191" s="7" t="s">
        <v>51</v>
      </c>
    </row>
    <row r="5192" spans="1:8">
      <c r="A5192" s="7" t="s">
        <v>4583</v>
      </c>
      <c r="B5192" s="7" t="s">
        <v>1591</v>
      </c>
      <c r="C5192" s="7" t="s">
        <v>54</v>
      </c>
      <c r="D5192" s="7" t="s">
        <v>5035</v>
      </c>
      <c r="E5192" s="7" t="s">
        <v>135</v>
      </c>
      <c r="F5192" s="7" t="s">
        <v>8974</v>
      </c>
      <c r="G5192" s="7" t="s">
        <v>45</v>
      </c>
      <c r="H5192" s="7" t="s">
        <v>51</v>
      </c>
    </row>
    <row r="5193" spans="1:8">
      <c r="A5193" t="s">
        <v>4583</v>
      </c>
      <c r="B5193" t="s">
        <v>1591</v>
      </c>
      <c r="C5193" t="s">
        <v>54</v>
      </c>
      <c r="D5193" t="s">
        <v>5035</v>
      </c>
      <c r="E5193" t="s">
        <v>137</v>
      </c>
      <c r="F5193" t="s">
        <v>138</v>
      </c>
      <c r="G5193" t="s">
        <v>45</v>
      </c>
      <c r="H5193" t="s">
        <v>51</v>
      </c>
    </row>
    <row r="5194" spans="1:8">
      <c r="A5194" s="7" t="s">
        <v>4583</v>
      </c>
      <c r="B5194" s="7" t="s">
        <v>1591</v>
      </c>
      <c r="C5194" s="7" t="s">
        <v>54</v>
      </c>
      <c r="D5194" s="7" t="s">
        <v>5035</v>
      </c>
      <c r="E5194" s="7" t="s">
        <v>182</v>
      </c>
      <c r="F5194" s="7" t="s">
        <v>1681</v>
      </c>
      <c r="G5194" s="7" t="s">
        <v>45</v>
      </c>
      <c r="H5194" s="7" t="s">
        <v>51</v>
      </c>
    </row>
    <row r="5195" spans="1:8">
      <c r="A5195" s="7" t="s">
        <v>4583</v>
      </c>
      <c r="B5195" s="7" t="s">
        <v>1591</v>
      </c>
      <c r="C5195" s="7" t="s">
        <v>54</v>
      </c>
      <c r="D5195" s="7" t="s">
        <v>5035</v>
      </c>
      <c r="E5195" s="7" t="s">
        <v>317</v>
      </c>
      <c r="F5195" s="7" t="s">
        <v>136</v>
      </c>
      <c r="G5195" s="7" t="s">
        <v>45</v>
      </c>
      <c r="H5195" s="7" t="s">
        <v>51</v>
      </c>
    </row>
    <row r="5196" spans="1:8">
      <c r="A5196" s="7" t="s">
        <v>4583</v>
      </c>
      <c r="B5196" s="7" t="s">
        <v>1591</v>
      </c>
      <c r="C5196" s="7" t="s">
        <v>54</v>
      </c>
      <c r="D5196" s="7" t="s">
        <v>5035</v>
      </c>
      <c r="E5196" s="7" t="s">
        <v>318</v>
      </c>
      <c r="F5196" s="7" t="s">
        <v>8975</v>
      </c>
      <c r="G5196" s="7" t="s">
        <v>45</v>
      </c>
      <c r="H5196" s="7" t="s">
        <v>51</v>
      </c>
    </row>
    <row r="5197" spans="1:8">
      <c r="A5197" t="s">
        <v>4583</v>
      </c>
      <c r="B5197" t="s">
        <v>1591</v>
      </c>
      <c r="C5197" t="s">
        <v>54</v>
      </c>
      <c r="D5197" t="s">
        <v>5035</v>
      </c>
      <c r="E5197" t="s">
        <v>319</v>
      </c>
      <c r="F5197" t="s">
        <v>1937</v>
      </c>
      <c r="G5197" t="s">
        <v>45</v>
      </c>
      <c r="H5197" t="s">
        <v>51</v>
      </c>
    </row>
    <row r="5198" spans="1:8">
      <c r="A5198" s="7" t="s">
        <v>4584</v>
      </c>
      <c r="B5198" s="7" t="s">
        <v>1599</v>
      </c>
      <c r="C5198" s="7" t="s">
        <v>54</v>
      </c>
      <c r="D5198" s="7" t="s">
        <v>5036</v>
      </c>
      <c r="E5198" s="7" t="s">
        <v>46</v>
      </c>
      <c r="F5198" s="7" t="s">
        <v>130</v>
      </c>
      <c r="G5198" s="7" t="s">
        <v>45</v>
      </c>
      <c r="H5198" s="7" t="s">
        <v>51</v>
      </c>
    </row>
    <row r="5199" spans="1:8">
      <c r="A5199" s="7" t="s">
        <v>4584</v>
      </c>
      <c r="B5199" s="7" t="s">
        <v>1599</v>
      </c>
      <c r="C5199" s="7" t="s">
        <v>54</v>
      </c>
      <c r="D5199" s="7" t="s">
        <v>5036</v>
      </c>
      <c r="E5199" s="7" t="s">
        <v>34</v>
      </c>
      <c r="F5199" s="7" t="s">
        <v>47</v>
      </c>
      <c r="G5199" s="7" t="s">
        <v>45</v>
      </c>
      <c r="H5199" s="7" t="s">
        <v>51</v>
      </c>
    </row>
    <row r="5200" spans="1:8">
      <c r="A5200" s="7" t="s">
        <v>4584</v>
      </c>
      <c r="B5200" s="7" t="s">
        <v>1599</v>
      </c>
      <c r="C5200" s="7" t="s">
        <v>54</v>
      </c>
      <c r="D5200" s="7" t="s">
        <v>5036</v>
      </c>
      <c r="E5200" s="7" t="s">
        <v>35</v>
      </c>
      <c r="F5200" s="7" t="s">
        <v>134</v>
      </c>
      <c r="G5200" s="7" t="s">
        <v>45</v>
      </c>
      <c r="H5200" s="7" t="s">
        <v>51</v>
      </c>
    </row>
    <row r="5201" spans="1:8">
      <c r="A5201" t="s">
        <v>4584</v>
      </c>
      <c r="B5201" t="s">
        <v>1599</v>
      </c>
      <c r="C5201" t="s">
        <v>54</v>
      </c>
      <c r="D5201" t="s">
        <v>5036</v>
      </c>
      <c r="E5201" t="s">
        <v>36</v>
      </c>
      <c r="F5201" t="s">
        <v>8976</v>
      </c>
      <c r="G5201" t="s">
        <v>45</v>
      </c>
      <c r="H5201" t="s">
        <v>51</v>
      </c>
    </row>
    <row r="5202" spans="1:8">
      <c r="A5202" s="7" t="s">
        <v>4584</v>
      </c>
      <c r="B5202" s="7" t="s">
        <v>1599</v>
      </c>
      <c r="C5202" s="7" t="s">
        <v>54</v>
      </c>
      <c r="D5202" s="7" t="s">
        <v>5036</v>
      </c>
      <c r="E5202" s="7" t="s">
        <v>37</v>
      </c>
      <c r="F5202" s="7" t="s">
        <v>8962</v>
      </c>
      <c r="G5202" s="7" t="s">
        <v>45</v>
      </c>
      <c r="H5202" s="7" t="s">
        <v>51</v>
      </c>
    </row>
    <row r="5203" spans="1:8">
      <c r="A5203" s="7" t="s">
        <v>4584</v>
      </c>
      <c r="B5203" s="7" t="s">
        <v>1599</v>
      </c>
      <c r="C5203" s="7" t="s">
        <v>54</v>
      </c>
      <c r="D5203" s="7" t="s">
        <v>5036</v>
      </c>
      <c r="E5203" s="7" t="s">
        <v>38</v>
      </c>
      <c r="F5203" s="7" t="s">
        <v>8977</v>
      </c>
      <c r="G5203" s="7" t="s">
        <v>45</v>
      </c>
      <c r="H5203" s="7" t="s">
        <v>51</v>
      </c>
    </row>
    <row r="5204" spans="1:8">
      <c r="A5204" s="7" t="s">
        <v>4584</v>
      </c>
      <c r="B5204" s="7" t="s">
        <v>1599</v>
      </c>
      <c r="C5204" s="7" t="s">
        <v>54</v>
      </c>
      <c r="D5204" s="7" t="s">
        <v>5036</v>
      </c>
      <c r="E5204" s="7" t="s">
        <v>57</v>
      </c>
      <c r="F5204" s="7" t="s">
        <v>8978</v>
      </c>
      <c r="G5204" s="7" t="s">
        <v>45</v>
      </c>
      <c r="H5204" s="7" t="s">
        <v>51</v>
      </c>
    </row>
    <row r="5205" spans="1:8">
      <c r="A5205" t="s">
        <v>4584</v>
      </c>
      <c r="B5205" t="s">
        <v>1599</v>
      </c>
      <c r="C5205" t="s">
        <v>54</v>
      </c>
      <c r="D5205" t="s">
        <v>5036</v>
      </c>
      <c r="E5205" t="s">
        <v>73</v>
      </c>
      <c r="F5205" t="s">
        <v>8979</v>
      </c>
      <c r="G5205" t="s">
        <v>45</v>
      </c>
      <c r="H5205" t="s">
        <v>51</v>
      </c>
    </row>
    <row r="5206" spans="1:8">
      <c r="A5206" s="7" t="s">
        <v>4584</v>
      </c>
      <c r="B5206" s="7" t="s">
        <v>1599</v>
      </c>
      <c r="C5206" s="7" t="s">
        <v>54</v>
      </c>
      <c r="D5206" s="7" t="s">
        <v>5036</v>
      </c>
      <c r="E5206" s="7" t="s">
        <v>74</v>
      </c>
      <c r="F5206" s="7" t="s">
        <v>8980</v>
      </c>
      <c r="G5206" s="7" t="s">
        <v>45</v>
      </c>
      <c r="H5206" s="7" t="s">
        <v>51</v>
      </c>
    </row>
    <row r="5207" spans="1:8">
      <c r="A5207" s="7" t="s">
        <v>4584</v>
      </c>
      <c r="B5207" s="7" t="s">
        <v>1599</v>
      </c>
      <c r="C5207" s="7" t="s">
        <v>54</v>
      </c>
      <c r="D5207" s="7" t="s">
        <v>5036</v>
      </c>
      <c r="E5207" s="7" t="s">
        <v>75</v>
      </c>
      <c r="F5207" s="7" t="s">
        <v>8981</v>
      </c>
      <c r="G5207" s="7" t="s">
        <v>45</v>
      </c>
      <c r="H5207" s="7" t="s">
        <v>51</v>
      </c>
    </row>
    <row r="5208" spans="1:8">
      <c r="A5208" s="7" t="s">
        <v>4584</v>
      </c>
      <c r="B5208" s="7" t="s">
        <v>1599</v>
      </c>
      <c r="C5208" s="7" t="s">
        <v>54</v>
      </c>
      <c r="D5208" s="7" t="s">
        <v>5036</v>
      </c>
      <c r="E5208" s="7" t="s">
        <v>76</v>
      </c>
      <c r="F5208" s="7" t="s">
        <v>8982</v>
      </c>
      <c r="G5208" s="7" t="s">
        <v>45</v>
      </c>
      <c r="H5208" s="7" t="s">
        <v>51</v>
      </c>
    </row>
    <row r="5209" spans="1:8">
      <c r="A5209" t="s">
        <v>4584</v>
      </c>
      <c r="B5209" t="s">
        <v>1599</v>
      </c>
      <c r="C5209" t="s">
        <v>54</v>
      </c>
      <c r="D5209" t="s">
        <v>5036</v>
      </c>
      <c r="E5209" t="s">
        <v>77</v>
      </c>
      <c r="F5209" t="s">
        <v>8983</v>
      </c>
      <c r="G5209" t="s">
        <v>45</v>
      </c>
      <c r="H5209" t="s">
        <v>51</v>
      </c>
    </row>
    <row r="5210" spans="1:8">
      <c r="A5210" s="7" t="s">
        <v>4584</v>
      </c>
      <c r="B5210" s="7" t="s">
        <v>1599</v>
      </c>
      <c r="C5210" s="7" t="s">
        <v>54</v>
      </c>
      <c r="D5210" s="7" t="s">
        <v>5036</v>
      </c>
      <c r="E5210" s="7" t="s">
        <v>78</v>
      </c>
      <c r="F5210" s="7" t="s">
        <v>8984</v>
      </c>
      <c r="G5210" s="7" t="s">
        <v>45</v>
      </c>
      <c r="H5210" s="7" t="s">
        <v>51</v>
      </c>
    </row>
    <row r="5211" spans="1:8">
      <c r="A5211" s="7" t="s">
        <v>4584</v>
      </c>
      <c r="B5211" s="7" t="s">
        <v>1599</v>
      </c>
      <c r="C5211" s="7" t="s">
        <v>54</v>
      </c>
      <c r="D5211" s="7" t="s">
        <v>5036</v>
      </c>
      <c r="E5211" s="7" t="s">
        <v>109</v>
      </c>
      <c r="F5211" s="7" t="s">
        <v>8985</v>
      </c>
      <c r="G5211" s="7" t="s">
        <v>45</v>
      </c>
      <c r="H5211" s="7" t="s">
        <v>51</v>
      </c>
    </row>
    <row r="5212" spans="1:8">
      <c r="A5212" s="7" t="s">
        <v>4584</v>
      </c>
      <c r="B5212" s="7" t="s">
        <v>1599</v>
      </c>
      <c r="C5212" s="7" t="s">
        <v>54</v>
      </c>
      <c r="D5212" s="7" t="s">
        <v>5036</v>
      </c>
      <c r="E5212" s="7" t="s">
        <v>110</v>
      </c>
      <c r="F5212" s="7" t="s">
        <v>8986</v>
      </c>
      <c r="G5212" s="7" t="s">
        <v>45</v>
      </c>
      <c r="H5212" s="7" t="s">
        <v>51</v>
      </c>
    </row>
    <row r="5213" spans="1:8">
      <c r="A5213" t="s">
        <v>4584</v>
      </c>
      <c r="B5213" t="s">
        <v>1599</v>
      </c>
      <c r="C5213" t="s">
        <v>54</v>
      </c>
      <c r="D5213" t="s">
        <v>5036</v>
      </c>
      <c r="E5213" t="s">
        <v>111</v>
      </c>
      <c r="F5213" t="s">
        <v>131</v>
      </c>
      <c r="G5213" t="s">
        <v>45</v>
      </c>
      <c r="H5213" t="s">
        <v>51</v>
      </c>
    </row>
    <row r="5214" spans="1:8">
      <c r="A5214" s="7" t="s">
        <v>4584</v>
      </c>
      <c r="B5214" s="7" t="s">
        <v>1599</v>
      </c>
      <c r="C5214" s="7" t="s">
        <v>54</v>
      </c>
      <c r="D5214" s="7" t="s">
        <v>5036</v>
      </c>
      <c r="E5214" s="7" t="s">
        <v>113</v>
      </c>
      <c r="F5214" s="7" t="s">
        <v>133</v>
      </c>
      <c r="G5214" s="7" t="s">
        <v>45</v>
      </c>
      <c r="H5214" s="7" t="s">
        <v>51</v>
      </c>
    </row>
    <row r="5215" spans="1:8">
      <c r="A5215" s="7" t="s">
        <v>4584</v>
      </c>
      <c r="B5215" s="7" t="s">
        <v>1599</v>
      </c>
      <c r="C5215" s="7" t="s">
        <v>54</v>
      </c>
      <c r="D5215" s="7" t="s">
        <v>5036</v>
      </c>
      <c r="E5215" s="7" t="s">
        <v>125</v>
      </c>
      <c r="F5215" s="7" t="s">
        <v>8087</v>
      </c>
      <c r="G5215" s="7" t="s">
        <v>45</v>
      </c>
      <c r="H5215" s="7" t="s">
        <v>51</v>
      </c>
    </row>
    <row r="5216" spans="1:8">
      <c r="A5216" s="7" t="s">
        <v>4584</v>
      </c>
      <c r="B5216" s="7" t="s">
        <v>1599</v>
      </c>
      <c r="C5216" s="7" t="s">
        <v>54</v>
      </c>
      <c r="D5216" s="7" t="s">
        <v>5036</v>
      </c>
      <c r="E5216" s="7" t="s">
        <v>126</v>
      </c>
      <c r="F5216" s="7" t="s">
        <v>129</v>
      </c>
      <c r="G5216" s="7" t="s">
        <v>45</v>
      </c>
      <c r="H5216" s="7" t="s">
        <v>51</v>
      </c>
    </row>
    <row r="5217" spans="1:8">
      <c r="A5217" t="s">
        <v>4584</v>
      </c>
      <c r="B5217" t="s">
        <v>1599</v>
      </c>
      <c r="C5217" t="s">
        <v>54</v>
      </c>
      <c r="D5217" t="s">
        <v>5036</v>
      </c>
      <c r="E5217" t="s">
        <v>127</v>
      </c>
      <c r="F5217" t="s">
        <v>132</v>
      </c>
      <c r="G5217" t="s">
        <v>45</v>
      </c>
      <c r="H5217" t="s">
        <v>51</v>
      </c>
    </row>
    <row r="5218" spans="1:8">
      <c r="A5218" s="7" t="s">
        <v>4584</v>
      </c>
      <c r="B5218" s="7" t="s">
        <v>1599</v>
      </c>
      <c r="C5218" s="7" t="s">
        <v>54</v>
      </c>
      <c r="D5218" s="7" t="s">
        <v>5036</v>
      </c>
      <c r="E5218" s="7" t="s">
        <v>128</v>
      </c>
      <c r="F5218" s="7" t="s">
        <v>1657</v>
      </c>
      <c r="G5218" s="7" t="s">
        <v>45</v>
      </c>
      <c r="H5218" s="7" t="s">
        <v>51</v>
      </c>
    </row>
    <row r="5219" spans="1:8">
      <c r="A5219" s="7" t="s">
        <v>4584</v>
      </c>
      <c r="B5219" s="7" t="s">
        <v>1599</v>
      </c>
      <c r="C5219" s="7" t="s">
        <v>54</v>
      </c>
      <c r="D5219" s="7" t="s">
        <v>5036</v>
      </c>
      <c r="E5219" s="7" t="s">
        <v>135</v>
      </c>
      <c r="F5219" s="7" t="s">
        <v>136</v>
      </c>
      <c r="G5219" s="7" t="s">
        <v>45</v>
      </c>
      <c r="H5219" s="7" t="s">
        <v>51</v>
      </c>
    </row>
    <row r="5220" spans="1:8">
      <c r="A5220" s="7" t="s">
        <v>4584</v>
      </c>
      <c r="B5220" s="7" t="s">
        <v>1599</v>
      </c>
      <c r="C5220" s="7" t="s">
        <v>54</v>
      </c>
      <c r="D5220" s="7" t="s">
        <v>5036</v>
      </c>
      <c r="E5220" s="7" t="s">
        <v>137</v>
      </c>
      <c r="F5220" s="7" t="s">
        <v>2001</v>
      </c>
      <c r="G5220" s="7" t="s">
        <v>45</v>
      </c>
      <c r="H5220" s="7" t="s">
        <v>51</v>
      </c>
    </row>
    <row r="5221" spans="1:8">
      <c r="A5221" t="s">
        <v>4584</v>
      </c>
      <c r="B5221" t="s">
        <v>1599</v>
      </c>
      <c r="C5221" t="s">
        <v>54</v>
      </c>
      <c r="D5221" t="s">
        <v>5036</v>
      </c>
      <c r="E5221" t="s">
        <v>182</v>
      </c>
      <c r="F5221" t="s">
        <v>8908</v>
      </c>
      <c r="G5221" t="s">
        <v>45</v>
      </c>
      <c r="H5221" t="s">
        <v>51</v>
      </c>
    </row>
    <row r="5222" spans="1:8">
      <c r="A5222" s="7" t="s">
        <v>4584</v>
      </c>
      <c r="B5222" s="7" t="s">
        <v>1599</v>
      </c>
      <c r="C5222" s="7" t="s">
        <v>54</v>
      </c>
      <c r="D5222" s="7" t="s">
        <v>5036</v>
      </c>
      <c r="E5222" s="7" t="s">
        <v>317</v>
      </c>
      <c r="F5222" s="7" t="s">
        <v>138</v>
      </c>
      <c r="G5222" s="7" t="s">
        <v>45</v>
      </c>
      <c r="H5222" s="7" t="s">
        <v>51</v>
      </c>
    </row>
    <row r="5223" spans="1:8">
      <c r="A5223" s="7" t="s">
        <v>4584</v>
      </c>
      <c r="B5223" s="7" t="s">
        <v>1599</v>
      </c>
      <c r="C5223" s="7" t="s">
        <v>54</v>
      </c>
      <c r="D5223" s="7" t="s">
        <v>5036</v>
      </c>
      <c r="E5223" s="7" t="s">
        <v>318</v>
      </c>
      <c r="F5223" s="7" t="s">
        <v>8987</v>
      </c>
      <c r="G5223" s="7" t="s">
        <v>44</v>
      </c>
      <c r="H5223" s="7" t="s">
        <v>51</v>
      </c>
    </row>
    <row r="5224" spans="1:8">
      <c r="A5224" s="7" t="s">
        <v>4585</v>
      </c>
      <c r="B5224" s="7" t="s">
        <v>4248</v>
      </c>
      <c r="C5224" s="7" t="s">
        <v>54</v>
      </c>
      <c r="D5224" s="7" t="s">
        <v>5037</v>
      </c>
      <c r="E5224" s="7" t="s">
        <v>46</v>
      </c>
      <c r="F5224" s="7" t="s">
        <v>130</v>
      </c>
      <c r="G5224" s="7" t="s">
        <v>45</v>
      </c>
      <c r="H5224" s="7" t="s">
        <v>51</v>
      </c>
    </row>
    <row r="5225" spans="1:8">
      <c r="A5225" t="s">
        <v>4585</v>
      </c>
      <c r="B5225" t="s">
        <v>4248</v>
      </c>
      <c r="C5225" t="s">
        <v>54</v>
      </c>
      <c r="D5225" t="s">
        <v>5037</v>
      </c>
      <c r="E5225" t="s">
        <v>34</v>
      </c>
      <c r="F5225" t="s">
        <v>134</v>
      </c>
      <c r="G5225" t="s">
        <v>45</v>
      </c>
      <c r="H5225" t="s">
        <v>51</v>
      </c>
    </row>
    <row r="5226" spans="1:8">
      <c r="A5226" s="7" t="s">
        <v>4585</v>
      </c>
      <c r="B5226" s="7" t="s">
        <v>4248</v>
      </c>
      <c r="C5226" s="7" t="s">
        <v>54</v>
      </c>
      <c r="D5226" s="7" t="s">
        <v>5037</v>
      </c>
      <c r="E5226" s="7" t="s">
        <v>35</v>
      </c>
      <c r="F5226" s="7" t="s">
        <v>47</v>
      </c>
      <c r="G5226" s="7" t="s">
        <v>45</v>
      </c>
      <c r="H5226" s="7" t="s">
        <v>51</v>
      </c>
    </row>
    <row r="5227" spans="1:8">
      <c r="A5227" s="7" t="s">
        <v>4585</v>
      </c>
      <c r="B5227" s="7" t="s">
        <v>4248</v>
      </c>
      <c r="C5227" s="7" t="s">
        <v>54</v>
      </c>
      <c r="D5227" s="7" t="s">
        <v>5037</v>
      </c>
      <c r="E5227" s="7" t="s">
        <v>36</v>
      </c>
      <c r="F5227" s="7" t="s">
        <v>8988</v>
      </c>
      <c r="G5227" s="7" t="s">
        <v>45</v>
      </c>
      <c r="H5227" s="7" t="s">
        <v>52</v>
      </c>
    </row>
    <row r="5228" spans="1:8">
      <c r="A5228" s="7" t="s">
        <v>4585</v>
      </c>
      <c r="B5228" s="7" t="s">
        <v>4248</v>
      </c>
      <c r="C5228" s="7" t="s">
        <v>54</v>
      </c>
      <c r="D5228" s="7" t="s">
        <v>5037</v>
      </c>
      <c r="E5228" s="7" t="s">
        <v>37</v>
      </c>
      <c r="F5228" s="7" t="s">
        <v>8989</v>
      </c>
      <c r="G5228" s="7" t="s">
        <v>45</v>
      </c>
      <c r="H5228" s="7" t="s">
        <v>51</v>
      </c>
    </row>
    <row r="5229" spans="1:8">
      <c r="A5229" t="s">
        <v>4585</v>
      </c>
      <c r="B5229" t="s">
        <v>4248</v>
      </c>
      <c r="C5229" t="s">
        <v>54</v>
      </c>
      <c r="D5229" t="s">
        <v>5037</v>
      </c>
      <c r="E5229" t="s">
        <v>38</v>
      </c>
      <c r="F5229" t="s">
        <v>8990</v>
      </c>
      <c r="G5229" t="s">
        <v>45</v>
      </c>
      <c r="H5229" t="s">
        <v>51</v>
      </c>
    </row>
    <row r="5230" spans="1:8">
      <c r="A5230" s="7" t="s">
        <v>4585</v>
      </c>
      <c r="B5230" s="7" t="s">
        <v>4248</v>
      </c>
      <c r="C5230" s="7" t="s">
        <v>54</v>
      </c>
      <c r="D5230" s="7" t="s">
        <v>5037</v>
      </c>
      <c r="E5230" s="7" t="s">
        <v>57</v>
      </c>
      <c r="F5230" s="7" t="s">
        <v>8991</v>
      </c>
      <c r="G5230" s="7" t="s">
        <v>45</v>
      </c>
      <c r="H5230" s="7" t="s">
        <v>51</v>
      </c>
    </row>
    <row r="5231" spans="1:8">
      <c r="A5231" s="7" t="s">
        <v>4585</v>
      </c>
      <c r="B5231" s="7" t="s">
        <v>4248</v>
      </c>
      <c r="C5231" s="7" t="s">
        <v>54</v>
      </c>
      <c r="D5231" s="7" t="s">
        <v>5037</v>
      </c>
      <c r="E5231" s="7" t="s">
        <v>73</v>
      </c>
      <c r="F5231" s="7" t="s">
        <v>8992</v>
      </c>
      <c r="G5231" s="7" t="s">
        <v>45</v>
      </c>
      <c r="H5231" s="7" t="s">
        <v>51</v>
      </c>
    </row>
    <row r="5232" spans="1:8">
      <c r="A5232" s="7" t="s">
        <v>4585</v>
      </c>
      <c r="B5232" s="7" t="s">
        <v>4248</v>
      </c>
      <c r="C5232" s="7" t="s">
        <v>54</v>
      </c>
      <c r="D5232" s="7" t="s">
        <v>5037</v>
      </c>
      <c r="E5232" s="7" t="s">
        <v>74</v>
      </c>
      <c r="F5232" s="7" t="s">
        <v>8993</v>
      </c>
      <c r="G5232" s="7" t="s">
        <v>45</v>
      </c>
      <c r="H5232" s="7" t="s">
        <v>51</v>
      </c>
    </row>
    <row r="5233" spans="1:8">
      <c r="A5233" t="s">
        <v>4585</v>
      </c>
      <c r="B5233" t="s">
        <v>4248</v>
      </c>
      <c r="C5233" t="s">
        <v>54</v>
      </c>
      <c r="D5233" t="s">
        <v>5037</v>
      </c>
      <c r="E5233" t="s">
        <v>75</v>
      </c>
      <c r="F5233" t="s">
        <v>8994</v>
      </c>
      <c r="G5233" t="s">
        <v>45</v>
      </c>
      <c r="H5233" t="s">
        <v>51</v>
      </c>
    </row>
    <row r="5234" spans="1:8">
      <c r="A5234" s="7" t="s">
        <v>4585</v>
      </c>
      <c r="B5234" s="7" t="s">
        <v>4248</v>
      </c>
      <c r="C5234" s="7" t="s">
        <v>54</v>
      </c>
      <c r="D5234" s="7" t="s">
        <v>5037</v>
      </c>
      <c r="E5234" s="7" t="s">
        <v>76</v>
      </c>
      <c r="F5234" s="7" t="s">
        <v>8995</v>
      </c>
      <c r="G5234" s="7" t="s">
        <v>45</v>
      </c>
      <c r="H5234" s="7" t="s">
        <v>51</v>
      </c>
    </row>
    <row r="5235" spans="1:8">
      <c r="A5235" s="7" t="s">
        <v>4585</v>
      </c>
      <c r="B5235" s="7" t="s">
        <v>4248</v>
      </c>
      <c r="C5235" s="7" t="s">
        <v>54</v>
      </c>
      <c r="D5235" s="7" t="s">
        <v>5037</v>
      </c>
      <c r="E5235" s="7" t="s">
        <v>77</v>
      </c>
      <c r="F5235" s="7" t="s">
        <v>8996</v>
      </c>
      <c r="G5235" s="7" t="s">
        <v>45</v>
      </c>
      <c r="H5235" s="7" t="s">
        <v>51</v>
      </c>
    </row>
    <row r="5236" spans="1:8">
      <c r="A5236" s="7" t="s">
        <v>4585</v>
      </c>
      <c r="B5236" s="7" t="s">
        <v>4248</v>
      </c>
      <c r="C5236" s="7" t="s">
        <v>54</v>
      </c>
      <c r="D5236" s="7" t="s">
        <v>5037</v>
      </c>
      <c r="E5236" s="7" t="s">
        <v>78</v>
      </c>
      <c r="F5236" s="7" t="s">
        <v>131</v>
      </c>
      <c r="G5236" s="7" t="s">
        <v>45</v>
      </c>
      <c r="H5236" s="7" t="s">
        <v>51</v>
      </c>
    </row>
    <row r="5237" spans="1:8">
      <c r="A5237" t="s">
        <v>4585</v>
      </c>
      <c r="B5237" t="s">
        <v>4248</v>
      </c>
      <c r="C5237" t="s">
        <v>54</v>
      </c>
      <c r="D5237" t="s">
        <v>5037</v>
      </c>
      <c r="E5237" t="s">
        <v>109</v>
      </c>
      <c r="F5237" t="s">
        <v>133</v>
      </c>
      <c r="G5237" t="s">
        <v>45</v>
      </c>
      <c r="H5237" t="s">
        <v>51</v>
      </c>
    </row>
    <row r="5238" spans="1:8">
      <c r="A5238" s="7" t="s">
        <v>4585</v>
      </c>
      <c r="B5238" s="7" t="s">
        <v>4248</v>
      </c>
      <c r="C5238" s="7" t="s">
        <v>54</v>
      </c>
      <c r="D5238" s="7" t="s">
        <v>5037</v>
      </c>
      <c r="E5238" s="7" t="s">
        <v>110</v>
      </c>
      <c r="F5238" s="7" t="s">
        <v>1681</v>
      </c>
      <c r="G5238" s="7" t="s">
        <v>45</v>
      </c>
      <c r="H5238" s="7" t="s">
        <v>51</v>
      </c>
    </row>
    <row r="5239" spans="1:8">
      <c r="A5239" s="7" t="s">
        <v>4585</v>
      </c>
      <c r="B5239" s="7" t="s">
        <v>4248</v>
      </c>
      <c r="C5239" s="7" t="s">
        <v>54</v>
      </c>
      <c r="D5239" s="7" t="s">
        <v>5037</v>
      </c>
      <c r="E5239" s="7" t="s">
        <v>111</v>
      </c>
      <c r="F5239" s="7" t="s">
        <v>129</v>
      </c>
      <c r="G5239" s="7" t="s">
        <v>45</v>
      </c>
      <c r="H5239" s="7" t="s">
        <v>51</v>
      </c>
    </row>
    <row r="5240" spans="1:8">
      <c r="A5240" s="7" t="s">
        <v>4585</v>
      </c>
      <c r="B5240" s="7" t="s">
        <v>4248</v>
      </c>
      <c r="C5240" s="7" t="s">
        <v>54</v>
      </c>
      <c r="D5240" s="7" t="s">
        <v>5037</v>
      </c>
      <c r="E5240" s="7" t="s">
        <v>113</v>
      </c>
      <c r="F5240" s="7" t="s">
        <v>132</v>
      </c>
      <c r="G5240" s="7" t="s">
        <v>45</v>
      </c>
      <c r="H5240" s="7" t="s">
        <v>51</v>
      </c>
    </row>
    <row r="5241" spans="1:8">
      <c r="A5241" t="s">
        <v>4585</v>
      </c>
      <c r="B5241" t="s">
        <v>4248</v>
      </c>
      <c r="C5241" t="s">
        <v>54</v>
      </c>
      <c r="D5241" t="s">
        <v>5037</v>
      </c>
      <c r="E5241" t="s">
        <v>125</v>
      </c>
      <c r="F5241" t="s">
        <v>1657</v>
      </c>
      <c r="G5241" t="s">
        <v>45</v>
      </c>
      <c r="H5241" t="s">
        <v>51</v>
      </c>
    </row>
    <row r="5242" spans="1:8">
      <c r="A5242" s="7" t="s">
        <v>4585</v>
      </c>
      <c r="B5242" s="7" t="s">
        <v>4248</v>
      </c>
      <c r="C5242" s="7" t="s">
        <v>54</v>
      </c>
      <c r="D5242" s="7" t="s">
        <v>5037</v>
      </c>
      <c r="E5242" s="7" t="s">
        <v>126</v>
      </c>
      <c r="F5242" s="7" t="s">
        <v>136</v>
      </c>
      <c r="G5242" s="7" t="s">
        <v>45</v>
      </c>
      <c r="H5242" s="7" t="s">
        <v>51</v>
      </c>
    </row>
    <row r="5243" spans="1:8">
      <c r="A5243" s="7" t="s">
        <v>4585</v>
      </c>
      <c r="B5243" s="7" t="s">
        <v>4248</v>
      </c>
      <c r="C5243" s="7" t="s">
        <v>54</v>
      </c>
      <c r="D5243" s="7" t="s">
        <v>5037</v>
      </c>
      <c r="E5243" s="7" t="s">
        <v>127</v>
      </c>
      <c r="F5243" s="7" t="s">
        <v>138</v>
      </c>
      <c r="G5243" s="7" t="s">
        <v>45</v>
      </c>
      <c r="H5243" s="7" t="s">
        <v>51</v>
      </c>
    </row>
    <row r="5244" spans="1:8">
      <c r="A5244" s="7" t="s">
        <v>411</v>
      </c>
      <c r="B5244" s="7" t="s">
        <v>4259</v>
      </c>
      <c r="C5244" s="7" t="s">
        <v>54</v>
      </c>
      <c r="D5244" s="7" t="s">
        <v>5038</v>
      </c>
      <c r="E5244" s="7" t="s">
        <v>46</v>
      </c>
      <c r="F5244" s="7" t="s">
        <v>130</v>
      </c>
      <c r="G5244" s="7" t="s">
        <v>45</v>
      </c>
      <c r="H5244" s="7" t="s">
        <v>51</v>
      </c>
    </row>
    <row r="5245" spans="1:8">
      <c r="A5245" t="s">
        <v>411</v>
      </c>
      <c r="B5245" t="s">
        <v>4259</v>
      </c>
      <c r="C5245" t="s">
        <v>54</v>
      </c>
      <c r="D5245" t="s">
        <v>5038</v>
      </c>
      <c r="E5245" t="s">
        <v>34</v>
      </c>
      <c r="F5245" t="s">
        <v>47</v>
      </c>
      <c r="G5245" t="s">
        <v>45</v>
      </c>
      <c r="H5245" t="s">
        <v>51</v>
      </c>
    </row>
    <row r="5246" spans="1:8">
      <c r="A5246" s="7" t="s">
        <v>411</v>
      </c>
      <c r="B5246" s="7" t="s">
        <v>4259</v>
      </c>
      <c r="C5246" s="7" t="s">
        <v>54</v>
      </c>
      <c r="D5246" s="7" t="s">
        <v>5038</v>
      </c>
      <c r="E5246" s="7" t="s">
        <v>35</v>
      </c>
      <c r="F5246" s="7" t="s">
        <v>166</v>
      </c>
      <c r="G5246" s="7" t="s">
        <v>45</v>
      </c>
      <c r="H5246" s="7" t="s">
        <v>51</v>
      </c>
    </row>
    <row r="5247" spans="1:8">
      <c r="A5247" s="7" t="s">
        <v>411</v>
      </c>
      <c r="B5247" s="7" t="s">
        <v>4259</v>
      </c>
      <c r="C5247" s="7" t="s">
        <v>54</v>
      </c>
      <c r="D5247" s="7" t="s">
        <v>5038</v>
      </c>
      <c r="E5247" s="7" t="s">
        <v>36</v>
      </c>
      <c r="F5247" s="7" t="s">
        <v>134</v>
      </c>
      <c r="G5247" s="7" t="s">
        <v>45</v>
      </c>
      <c r="H5247" s="7" t="s">
        <v>51</v>
      </c>
    </row>
    <row r="5248" spans="1:8">
      <c r="A5248" s="7" t="s">
        <v>411</v>
      </c>
      <c r="B5248" s="7" t="s">
        <v>4259</v>
      </c>
      <c r="C5248" s="7" t="s">
        <v>54</v>
      </c>
      <c r="D5248" s="7" t="s">
        <v>5038</v>
      </c>
      <c r="E5248" s="7" t="s">
        <v>37</v>
      </c>
      <c r="F5248" s="7" t="s">
        <v>8997</v>
      </c>
      <c r="G5248" s="7" t="s">
        <v>45</v>
      </c>
      <c r="H5248" s="7" t="s">
        <v>51</v>
      </c>
    </row>
    <row r="5249" spans="1:8">
      <c r="A5249" t="s">
        <v>411</v>
      </c>
      <c r="B5249" t="s">
        <v>4259</v>
      </c>
      <c r="C5249" t="s">
        <v>54</v>
      </c>
      <c r="D5249" t="s">
        <v>5038</v>
      </c>
      <c r="E5249" t="s">
        <v>38</v>
      </c>
      <c r="F5249" t="s">
        <v>8998</v>
      </c>
      <c r="G5249" t="s">
        <v>45</v>
      </c>
      <c r="H5249" t="s">
        <v>51</v>
      </c>
    </row>
    <row r="5250" spans="1:8">
      <c r="A5250" s="7" t="s">
        <v>411</v>
      </c>
      <c r="B5250" s="7" t="s">
        <v>4259</v>
      </c>
      <c r="C5250" s="7" t="s">
        <v>54</v>
      </c>
      <c r="D5250" s="7" t="s">
        <v>5038</v>
      </c>
      <c r="E5250" s="7" t="s">
        <v>57</v>
      </c>
      <c r="F5250" s="7" t="s">
        <v>8999</v>
      </c>
      <c r="G5250" s="7" t="s">
        <v>45</v>
      </c>
      <c r="H5250" s="7" t="s">
        <v>51</v>
      </c>
    </row>
    <row r="5251" spans="1:8">
      <c r="A5251" s="7" t="s">
        <v>411</v>
      </c>
      <c r="B5251" s="7" t="s">
        <v>4259</v>
      </c>
      <c r="C5251" s="7" t="s">
        <v>54</v>
      </c>
      <c r="D5251" s="7" t="s">
        <v>5038</v>
      </c>
      <c r="E5251" s="7" t="s">
        <v>73</v>
      </c>
      <c r="F5251" s="7" t="s">
        <v>9000</v>
      </c>
      <c r="G5251" s="7" t="s">
        <v>45</v>
      </c>
      <c r="H5251" s="7" t="s">
        <v>51</v>
      </c>
    </row>
    <row r="5252" spans="1:8">
      <c r="A5252" s="7" t="s">
        <v>411</v>
      </c>
      <c r="B5252" s="7" t="s">
        <v>4259</v>
      </c>
      <c r="C5252" s="7" t="s">
        <v>54</v>
      </c>
      <c r="D5252" s="7" t="s">
        <v>5038</v>
      </c>
      <c r="E5252" s="7" t="s">
        <v>74</v>
      </c>
      <c r="F5252" s="7" t="s">
        <v>9001</v>
      </c>
      <c r="G5252" s="7" t="s">
        <v>45</v>
      </c>
      <c r="H5252" s="7" t="s">
        <v>51</v>
      </c>
    </row>
    <row r="5253" spans="1:8">
      <c r="A5253" t="s">
        <v>411</v>
      </c>
      <c r="B5253" t="s">
        <v>4259</v>
      </c>
      <c r="C5253" t="s">
        <v>54</v>
      </c>
      <c r="D5253" t="s">
        <v>5038</v>
      </c>
      <c r="E5253" t="s">
        <v>75</v>
      </c>
      <c r="F5253" t="s">
        <v>1899</v>
      </c>
      <c r="G5253" t="s">
        <v>45</v>
      </c>
      <c r="H5253" t="s">
        <v>51</v>
      </c>
    </row>
    <row r="5254" spans="1:8">
      <c r="A5254" s="7" t="s">
        <v>411</v>
      </c>
      <c r="B5254" s="7" t="s">
        <v>4259</v>
      </c>
      <c r="C5254" s="7" t="s">
        <v>54</v>
      </c>
      <c r="D5254" s="7" t="s">
        <v>5038</v>
      </c>
      <c r="E5254" s="7" t="s">
        <v>76</v>
      </c>
      <c r="F5254" s="7" t="s">
        <v>9002</v>
      </c>
      <c r="G5254" s="7" t="s">
        <v>45</v>
      </c>
      <c r="H5254" s="7" t="s">
        <v>51</v>
      </c>
    </row>
    <row r="5255" spans="1:8">
      <c r="A5255" s="7" t="s">
        <v>411</v>
      </c>
      <c r="B5255" s="7" t="s">
        <v>4259</v>
      </c>
      <c r="C5255" s="7" t="s">
        <v>54</v>
      </c>
      <c r="D5255" s="7" t="s">
        <v>5038</v>
      </c>
      <c r="E5255" s="7" t="s">
        <v>77</v>
      </c>
      <c r="F5255" s="7" t="s">
        <v>9003</v>
      </c>
      <c r="G5255" s="7" t="s">
        <v>45</v>
      </c>
      <c r="H5255" s="7" t="s">
        <v>51</v>
      </c>
    </row>
    <row r="5256" spans="1:8">
      <c r="A5256" s="7" t="s">
        <v>411</v>
      </c>
      <c r="B5256" s="7" t="s">
        <v>4259</v>
      </c>
      <c r="C5256" s="7" t="s">
        <v>54</v>
      </c>
      <c r="D5256" s="7" t="s">
        <v>5038</v>
      </c>
      <c r="E5256" s="7" t="s">
        <v>78</v>
      </c>
      <c r="F5256" s="7" t="s">
        <v>9004</v>
      </c>
      <c r="G5256" s="7" t="s">
        <v>45</v>
      </c>
      <c r="H5256" s="7" t="s">
        <v>51</v>
      </c>
    </row>
    <row r="5257" spans="1:8">
      <c r="A5257" t="s">
        <v>411</v>
      </c>
      <c r="B5257" t="s">
        <v>4259</v>
      </c>
      <c r="C5257" t="s">
        <v>54</v>
      </c>
      <c r="D5257" t="s">
        <v>5038</v>
      </c>
      <c r="E5257" t="s">
        <v>109</v>
      </c>
      <c r="F5257" t="s">
        <v>6685</v>
      </c>
      <c r="G5257" t="s">
        <v>45</v>
      </c>
      <c r="H5257" t="s">
        <v>51</v>
      </c>
    </row>
    <row r="5258" spans="1:8">
      <c r="A5258" s="7" t="s">
        <v>411</v>
      </c>
      <c r="B5258" s="7" t="s">
        <v>4259</v>
      </c>
      <c r="C5258" s="7" t="s">
        <v>54</v>
      </c>
      <c r="D5258" s="7" t="s">
        <v>5038</v>
      </c>
      <c r="E5258" s="7" t="s">
        <v>110</v>
      </c>
      <c r="F5258" s="7" t="s">
        <v>9005</v>
      </c>
      <c r="G5258" s="7" t="s">
        <v>45</v>
      </c>
      <c r="H5258" s="7" t="s">
        <v>51</v>
      </c>
    </row>
    <row r="5259" spans="1:8">
      <c r="A5259" s="7" t="s">
        <v>411</v>
      </c>
      <c r="B5259" s="7" t="s">
        <v>4259</v>
      </c>
      <c r="C5259" s="7" t="s">
        <v>54</v>
      </c>
      <c r="D5259" s="7" t="s">
        <v>5038</v>
      </c>
      <c r="E5259" s="7" t="s">
        <v>111</v>
      </c>
      <c r="F5259" s="7" t="s">
        <v>9006</v>
      </c>
      <c r="G5259" s="7" t="s">
        <v>45</v>
      </c>
      <c r="H5259" s="7" t="s">
        <v>51</v>
      </c>
    </row>
    <row r="5260" spans="1:8">
      <c r="A5260" s="7" t="s">
        <v>411</v>
      </c>
      <c r="B5260" s="7" t="s">
        <v>4259</v>
      </c>
      <c r="C5260" s="7" t="s">
        <v>54</v>
      </c>
      <c r="D5260" s="7" t="s">
        <v>5038</v>
      </c>
      <c r="E5260" s="7" t="s">
        <v>113</v>
      </c>
      <c r="F5260" s="7" t="s">
        <v>131</v>
      </c>
      <c r="G5260" s="7" t="s">
        <v>45</v>
      </c>
      <c r="H5260" s="7" t="s">
        <v>51</v>
      </c>
    </row>
    <row r="5261" spans="1:8">
      <c r="A5261" t="s">
        <v>411</v>
      </c>
      <c r="B5261" t="s">
        <v>4259</v>
      </c>
      <c r="C5261" t="s">
        <v>54</v>
      </c>
      <c r="D5261" t="s">
        <v>5038</v>
      </c>
      <c r="E5261" t="s">
        <v>125</v>
      </c>
      <c r="F5261" t="s">
        <v>133</v>
      </c>
      <c r="G5261" t="s">
        <v>45</v>
      </c>
      <c r="H5261" t="s">
        <v>51</v>
      </c>
    </row>
    <row r="5262" spans="1:8">
      <c r="A5262" s="7" t="s">
        <v>411</v>
      </c>
      <c r="B5262" s="7" t="s">
        <v>4259</v>
      </c>
      <c r="C5262" s="7" t="s">
        <v>54</v>
      </c>
      <c r="D5262" s="7" t="s">
        <v>5038</v>
      </c>
      <c r="E5262" s="7" t="s">
        <v>126</v>
      </c>
      <c r="F5262" s="7" t="s">
        <v>1681</v>
      </c>
      <c r="G5262" s="7" t="s">
        <v>45</v>
      </c>
      <c r="H5262" s="7" t="s">
        <v>51</v>
      </c>
    </row>
    <row r="5263" spans="1:8">
      <c r="A5263" s="7" t="s">
        <v>411</v>
      </c>
      <c r="B5263" s="7" t="s">
        <v>4259</v>
      </c>
      <c r="C5263" s="7" t="s">
        <v>54</v>
      </c>
      <c r="D5263" s="7" t="s">
        <v>5038</v>
      </c>
      <c r="E5263" s="7" t="s">
        <v>127</v>
      </c>
      <c r="F5263" s="7" t="s">
        <v>8087</v>
      </c>
      <c r="G5263" s="7" t="s">
        <v>45</v>
      </c>
      <c r="H5263" s="7" t="s">
        <v>51</v>
      </c>
    </row>
    <row r="5264" spans="1:8">
      <c r="A5264" s="7" t="s">
        <v>411</v>
      </c>
      <c r="B5264" s="7" t="s">
        <v>4259</v>
      </c>
      <c r="C5264" s="7" t="s">
        <v>54</v>
      </c>
      <c r="D5264" s="7" t="s">
        <v>5038</v>
      </c>
      <c r="E5264" s="7" t="s">
        <v>128</v>
      </c>
      <c r="F5264" s="7" t="s">
        <v>9007</v>
      </c>
      <c r="G5264" s="7" t="s">
        <v>45</v>
      </c>
      <c r="H5264" s="7" t="s">
        <v>51</v>
      </c>
    </row>
    <row r="5265" spans="1:8">
      <c r="A5265" t="s">
        <v>411</v>
      </c>
      <c r="B5265" t="s">
        <v>4259</v>
      </c>
      <c r="C5265" t="s">
        <v>54</v>
      </c>
      <c r="D5265" t="s">
        <v>5038</v>
      </c>
      <c r="E5265" t="s">
        <v>135</v>
      </c>
      <c r="F5265" t="s">
        <v>129</v>
      </c>
      <c r="G5265" t="s">
        <v>45</v>
      </c>
      <c r="H5265" t="s">
        <v>51</v>
      </c>
    </row>
    <row r="5266" spans="1:8">
      <c r="A5266" s="7" t="s">
        <v>411</v>
      </c>
      <c r="B5266" s="7" t="s">
        <v>4259</v>
      </c>
      <c r="C5266" s="7" t="s">
        <v>54</v>
      </c>
      <c r="D5266" s="7" t="s">
        <v>5038</v>
      </c>
      <c r="E5266" s="7" t="s">
        <v>137</v>
      </c>
      <c r="F5266" s="7" t="s">
        <v>132</v>
      </c>
      <c r="G5266" s="7" t="s">
        <v>45</v>
      </c>
      <c r="H5266" s="7" t="s">
        <v>51</v>
      </c>
    </row>
    <row r="5267" spans="1:8">
      <c r="A5267" s="7" t="s">
        <v>411</v>
      </c>
      <c r="B5267" s="7" t="s">
        <v>4259</v>
      </c>
      <c r="C5267" s="7" t="s">
        <v>54</v>
      </c>
      <c r="D5267" s="7" t="s">
        <v>5038</v>
      </c>
      <c r="E5267" s="7" t="s">
        <v>182</v>
      </c>
      <c r="F5267" s="7" t="s">
        <v>1657</v>
      </c>
      <c r="G5267" s="7" t="s">
        <v>45</v>
      </c>
      <c r="H5267" s="7" t="s">
        <v>51</v>
      </c>
    </row>
    <row r="5268" spans="1:8">
      <c r="A5268" s="7" t="s">
        <v>411</v>
      </c>
      <c r="B5268" s="7" t="s">
        <v>4259</v>
      </c>
      <c r="C5268" s="7" t="s">
        <v>54</v>
      </c>
      <c r="D5268" s="7" t="s">
        <v>5038</v>
      </c>
      <c r="E5268" s="7" t="s">
        <v>317</v>
      </c>
      <c r="F5268" s="7" t="s">
        <v>136</v>
      </c>
      <c r="G5268" s="7" t="s">
        <v>45</v>
      </c>
      <c r="H5268" s="7" t="s">
        <v>51</v>
      </c>
    </row>
    <row r="5269" spans="1:8">
      <c r="A5269" t="s">
        <v>411</v>
      </c>
      <c r="B5269" t="s">
        <v>4259</v>
      </c>
      <c r="C5269" t="s">
        <v>54</v>
      </c>
      <c r="D5269" t="s">
        <v>5038</v>
      </c>
      <c r="E5269" t="s">
        <v>318</v>
      </c>
      <c r="F5269" t="s">
        <v>138</v>
      </c>
      <c r="G5269" t="s">
        <v>45</v>
      </c>
      <c r="H5269" t="s">
        <v>51</v>
      </c>
    </row>
    <row r="5270" spans="1:8">
      <c r="A5270" s="7" t="s">
        <v>4586</v>
      </c>
      <c r="B5270" s="7" t="s">
        <v>4257</v>
      </c>
      <c r="C5270" s="7" t="s">
        <v>54</v>
      </c>
      <c r="D5270" s="7" t="s">
        <v>5039</v>
      </c>
      <c r="E5270" s="7" t="s">
        <v>46</v>
      </c>
      <c r="F5270" s="7" t="s">
        <v>130</v>
      </c>
      <c r="G5270" s="7" t="s">
        <v>45</v>
      </c>
      <c r="H5270" s="7" t="s">
        <v>51</v>
      </c>
    </row>
    <row r="5271" spans="1:8">
      <c r="A5271" s="7" t="s">
        <v>4586</v>
      </c>
      <c r="B5271" s="7" t="s">
        <v>4257</v>
      </c>
      <c r="C5271" s="7" t="s">
        <v>54</v>
      </c>
      <c r="D5271" s="7" t="s">
        <v>5039</v>
      </c>
      <c r="E5271" s="7" t="s">
        <v>34</v>
      </c>
      <c r="F5271" s="7" t="s">
        <v>134</v>
      </c>
      <c r="G5271" s="7" t="s">
        <v>45</v>
      </c>
      <c r="H5271" s="7" t="s">
        <v>51</v>
      </c>
    </row>
    <row r="5272" spans="1:8">
      <c r="A5272" s="7" t="s">
        <v>4586</v>
      </c>
      <c r="B5272" s="7" t="s">
        <v>4257</v>
      </c>
      <c r="C5272" s="7" t="s">
        <v>54</v>
      </c>
      <c r="D5272" s="7" t="s">
        <v>5039</v>
      </c>
      <c r="E5272" s="7" t="s">
        <v>35</v>
      </c>
      <c r="F5272" s="7" t="s">
        <v>47</v>
      </c>
      <c r="G5272" s="7" t="s">
        <v>45</v>
      </c>
      <c r="H5272" s="7" t="s">
        <v>51</v>
      </c>
    </row>
    <row r="5273" spans="1:8">
      <c r="A5273" t="s">
        <v>4586</v>
      </c>
      <c r="B5273" t="s">
        <v>4257</v>
      </c>
      <c r="C5273" t="s">
        <v>54</v>
      </c>
      <c r="D5273" t="s">
        <v>5039</v>
      </c>
      <c r="E5273" t="s">
        <v>36</v>
      </c>
      <c r="F5273" t="s">
        <v>9008</v>
      </c>
      <c r="G5273" t="s">
        <v>45</v>
      </c>
      <c r="H5273" t="s">
        <v>51</v>
      </c>
    </row>
    <row r="5274" spans="1:8">
      <c r="A5274" s="7" t="s">
        <v>4586</v>
      </c>
      <c r="B5274" s="7" t="s">
        <v>4257</v>
      </c>
      <c r="C5274" s="7" t="s">
        <v>54</v>
      </c>
      <c r="D5274" s="7" t="s">
        <v>5039</v>
      </c>
      <c r="E5274" s="7" t="s">
        <v>37</v>
      </c>
      <c r="F5274" s="7" t="s">
        <v>9009</v>
      </c>
      <c r="G5274" s="7" t="s">
        <v>45</v>
      </c>
      <c r="H5274" s="7" t="s">
        <v>51</v>
      </c>
    </row>
    <row r="5275" spans="1:8">
      <c r="A5275" s="7" t="s">
        <v>4586</v>
      </c>
      <c r="B5275" s="7" t="s">
        <v>4257</v>
      </c>
      <c r="C5275" s="7" t="s">
        <v>54</v>
      </c>
      <c r="D5275" s="7" t="s">
        <v>5039</v>
      </c>
      <c r="E5275" s="7" t="s">
        <v>38</v>
      </c>
      <c r="F5275" s="7" t="s">
        <v>9010</v>
      </c>
      <c r="G5275" s="7" t="s">
        <v>45</v>
      </c>
      <c r="H5275" s="7" t="s">
        <v>51</v>
      </c>
    </row>
    <row r="5276" spans="1:8">
      <c r="A5276" s="7" t="s">
        <v>4586</v>
      </c>
      <c r="B5276" s="7" t="s">
        <v>4257</v>
      </c>
      <c r="C5276" s="7" t="s">
        <v>54</v>
      </c>
      <c r="D5276" s="7" t="s">
        <v>5039</v>
      </c>
      <c r="E5276" s="7" t="s">
        <v>57</v>
      </c>
      <c r="F5276" s="7" t="s">
        <v>9011</v>
      </c>
      <c r="G5276" s="7" t="s">
        <v>45</v>
      </c>
      <c r="H5276" s="7" t="s">
        <v>51</v>
      </c>
    </row>
    <row r="5277" spans="1:8">
      <c r="A5277" t="s">
        <v>4586</v>
      </c>
      <c r="B5277" t="s">
        <v>4257</v>
      </c>
      <c r="C5277" t="s">
        <v>54</v>
      </c>
      <c r="D5277" t="s">
        <v>5039</v>
      </c>
      <c r="E5277" t="s">
        <v>73</v>
      </c>
      <c r="F5277" t="s">
        <v>9012</v>
      </c>
      <c r="G5277" t="s">
        <v>45</v>
      </c>
      <c r="H5277" t="s">
        <v>51</v>
      </c>
    </row>
    <row r="5278" spans="1:8">
      <c r="A5278" s="7" t="s">
        <v>4586</v>
      </c>
      <c r="B5278" s="7" t="s">
        <v>4257</v>
      </c>
      <c r="C5278" s="7" t="s">
        <v>54</v>
      </c>
      <c r="D5278" s="7" t="s">
        <v>5039</v>
      </c>
      <c r="E5278" s="7" t="s">
        <v>74</v>
      </c>
      <c r="F5278" s="7" t="s">
        <v>9013</v>
      </c>
      <c r="G5278" s="7" t="s">
        <v>45</v>
      </c>
      <c r="H5278" s="7" t="s">
        <v>51</v>
      </c>
    </row>
    <row r="5279" spans="1:8">
      <c r="A5279" s="7" t="s">
        <v>4586</v>
      </c>
      <c r="B5279" s="7" t="s">
        <v>4257</v>
      </c>
      <c r="C5279" s="7" t="s">
        <v>54</v>
      </c>
      <c r="D5279" s="7" t="s">
        <v>5039</v>
      </c>
      <c r="E5279" s="7" t="s">
        <v>75</v>
      </c>
      <c r="F5279" s="7" t="s">
        <v>9014</v>
      </c>
      <c r="G5279" s="7" t="s">
        <v>45</v>
      </c>
      <c r="H5279" s="7" t="s">
        <v>51</v>
      </c>
    </row>
    <row r="5280" spans="1:8">
      <c r="A5280" s="7" t="s">
        <v>4586</v>
      </c>
      <c r="B5280" s="7" t="s">
        <v>4257</v>
      </c>
      <c r="C5280" s="7" t="s">
        <v>54</v>
      </c>
      <c r="D5280" s="7" t="s">
        <v>5039</v>
      </c>
      <c r="E5280" s="7" t="s">
        <v>76</v>
      </c>
      <c r="F5280" s="7" t="s">
        <v>9015</v>
      </c>
      <c r="G5280" s="7" t="s">
        <v>45</v>
      </c>
      <c r="H5280" s="7" t="s">
        <v>51</v>
      </c>
    </row>
    <row r="5281" spans="1:8">
      <c r="A5281" t="s">
        <v>4586</v>
      </c>
      <c r="B5281" t="s">
        <v>4257</v>
      </c>
      <c r="C5281" t="s">
        <v>54</v>
      </c>
      <c r="D5281" t="s">
        <v>5039</v>
      </c>
      <c r="E5281" t="s">
        <v>77</v>
      </c>
      <c r="F5281" t="s">
        <v>131</v>
      </c>
      <c r="G5281" t="s">
        <v>45</v>
      </c>
      <c r="H5281" t="s">
        <v>51</v>
      </c>
    </row>
    <row r="5282" spans="1:8">
      <c r="A5282" s="7" t="s">
        <v>4586</v>
      </c>
      <c r="B5282" s="7" t="s">
        <v>4257</v>
      </c>
      <c r="C5282" s="7" t="s">
        <v>54</v>
      </c>
      <c r="D5282" s="7" t="s">
        <v>5039</v>
      </c>
      <c r="E5282" s="7" t="s">
        <v>78</v>
      </c>
      <c r="F5282" s="7" t="s">
        <v>133</v>
      </c>
      <c r="G5282" s="7" t="s">
        <v>45</v>
      </c>
      <c r="H5282" s="7" t="s">
        <v>51</v>
      </c>
    </row>
    <row r="5283" spans="1:8">
      <c r="A5283" s="7" t="s">
        <v>4586</v>
      </c>
      <c r="B5283" s="7" t="s">
        <v>4257</v>
      </c>
      <c r="C5283" s="7" t="s">
        <v>54</v>
      </c>
      <c r="D5283" s="7" t="s">
        <v>5039</v>
      </c>
      <c r="E5283" s="7" t="s">
        <v>109</v>
      </c>
      <c r="F5283" s="7" t="s">
        <v>1681</v>
      </c>
      <c r="G5283" s="7" t="s">
        <v>45</v>
      </c>
      <c r="H5283" s="7" t="s">
        <v>51</v>
      </c>
    </row>
    <row r="5284" spans="1:8">
      <c r="A5284" s="7" t="s">
        <v>4586</v>
      </c>
      <c r="B5284" s="7" t="s">
        <v>4257</v>
      </c>
      <c r="C5284" s="7" t="s">
        <v>54</v>
      </c>
      <c r="D5284" s="7" t="s">
        <v>5039</v>
      </c>
      <c r="E5284" s="7" t="s">
        <v>110</v>
      </c>
      <c r="F5284" s="7" t="s">
        <v>129</v>
      </c>
      <c r="G5284" s="7" t="s">
        <v>45</v>
      </c>
      <c r="H5284" s="7" t="s">
        <v>51</v>
      </c>
    </row>
    <row r="5285" spans="1:8">
      <c r="A5285" t="s">
        <v>4586</v>
      </c>
      <c r="B5285" t="s">
        <v>4257</v>
      </c>
      <c r="C5285" t="s">
        <v>54</v>
      </c>
      <c r="D5285" t="s">
        <v>5039</v>
      </c>
      <c r="E5285" t="s">
        <v>111</v>
      </c>
      <c r="F5285" t="s">
        <v>132</v>
      </c>
      <c r="G5285" t="s">
        <v>45</v>
      </c>
      <c r="H5285" t="s">
        <v>51</v>
      </c>
    </row>
    <row r="5286" spans="1:8">
      <c r="A5286" s="7" t="s">
        <v>4586</v>
      </c>
      <c r="B5286" s="7" t="s">
        <v>4257</v>
      </c>
      <c r="C5286" s="7" t="s">
        <v>54</v>
      </c>
      <c r="D5286" s="7" t="s">
        <v>5039</v>
      </c>
      <c r="E5286" s="7" t="s">
        <v>113</v>
      </c>
      <c r="F5286" s="7" t="s">
        <v>1657</v>
      </c>
      <c r="G5286" s="7" t="s">
        <v>45</v>
      </c>
      <c r="H5286" s="7" t="s">
        <v>51</v>
      </c>
    </row>
    <row r="5287" spans="1:8">
      <c r="A5287" s="7" t="s">
        <v>4586</v>
      </c>
      <c r="B5287" s="7" t="s">
        <v>4257</v>
      </c>
      <c r="C5287" s="7" t="s">
        <v>54</v>
      </c>
      <c r="D5287" s="7" t="s">
        <v>5039</v>
      </c>
      <c r="E5287" s="7" t="s">
        <v>125</v>
      </c>
      <c r="F5287" s="7" t="s">
        <v>136</v>
      </c>
      <c r="G5287" s="7" t="s">
        <v>45</v>
      </c>
      <c r="H5287" s="7" t="s">
        <v>51</v>
      </c>
    </row>
    <row r="5288" spans="1:8">
      <c r="A5288" s="7" t="s">
        <v>4586</v>
      </c>
      <c r="B5288" s="7" t="s">
        <v>4257</v>
      </c>
      <c r="C5288" s="7" t="s">
        <v>54</v>
      </c>
      <c r="D5288" s="7" t="s">
        <v>5039</v>
      </c>
      <c r="E5288" s="7" t="s">
        <v>126</v>
      </c>
      <c r="F5288" s="7" t="s">
        <v>1937</v>
      </c>
      <c r="G5288" s="7" t="s">
        <v>45</v>
      </c>
      <c r="H5288" s="7" t="s">
        <v>51</v>
      </c>
    </row>
    <row r="5289" spans="1:8">
      <c r="A5289" t="s">
        <v>4586</v>
      </c>
      <c r="B5289" t="s">
        <v>4257</v>
      </c>
      <c r="C5289" t="s">
        <v>54</v>
      </c>
      <c r="D5289" t="s">
        <v>5039</v>
      </c>
      <c r="E5289" t="s">
        <v>127</v>
      </c>
      <c r="F5289" t="s">
        <v>138</v>
      </c>
      <c r="G5289" t="s">
        <v>45</v>
      </c>
      <c r="H5289" t="s">
        <v>51</v>
      </c>
    </row>
    <row r="5290" spans="1:8">
      <c r="A5290" s="7" t="s">
        <v>4587</v>
      </c>
      <c r="B5290" s="7" t="s">
        <v>4588</v>
      </c>
      <c r="C5290" s="7" t="s">
        <v>2091</v>
      </c>
      <c r="D5290" s="7" t="s">
        <v>5040</v>
      </c>
      <c r="E5290" s="7" t="s">
        <v>122</v>
      </c>
      <c r="F5290" s="7" t="s">
        <v>9016</v>
      </c>
      <c r="G5290" s="7" t="s">
        <v>45</v>
      </c>
      <c r="H5290" s="7" t="s">
        <v>51</v>
      </c>
    </row>
    <row r="5291" spans="1:8">
      <c r="A5291" s="7" t="s">
        <v>4587</v>
      </c>
      <c r="B5291" s="7" t="s">
        <v>4588</v>
      </c>
      <c r="C5291" s="7" t="s">
        <v>2091</v>
      </c>
      <c r="D5291" s="7" t="s">
        <v>5040</v>
      </c>
      <c r="E5291" s="7" t="s">
        <v>39</v>
      </c>
      <c r="F5291" s="7" t="s">
        <v>9017</v>
      </c>
      <c r="G5291" s="7" t="s">
        <v>45</v>
      </c>
      <c r="H5291" s="7" t="s">
        <v>51</v>
      </c>
    </row>
    <row r="5292" spans="1:8">
      <c r="A5292" s="7" t="s">
        <v>4587</v>
      </c>
      <c r="B5292" s="7" t="s">
        <v>4588</v>
      </c>
      <c r="C5292" s="7" t="s">
        <v>2091</v>
      </c>
      <c r="D5292" s="7" t="s">
        <v>5040</v>
      </c>
      <c r="E5292" s="7" t="s">
        <v>40</v>
      </c>
      <c r="F5292" s="7" t="s">
        <v>3520</v>
      </c>
      <c r="G5292" s="7" t="s">
        <v>45</v>
      </c>
      <c r="H5292" s="7" t="s">
        <v>51</v>
      </c>
    </row>
    <row r="5293" spans="1:8">
      <c r="A5293" t="s">
        <v>4587</v>
      </c>
      <c r="B5293" t="s">
        <v>4588</v>
      </c>
      <c r="C5293" t="s">
        <v>2091</v>
      </c>
      <c r="D5293" t="s">
        <v>5040</v>
      </c>
      <c r="E5293" t="s">
        <v>41</v>
      </c>
      <c r="F5293" t="s">
        <v>9018</v>
      </c>
      <c r="G5293" t="s">
        <v>45</v>
      </c>
      <c r="H5293" t="s">
        <v>51</v>
      </c>
    </row>
    <row r="5294" spans="1:8">
      <c r="A5294" s="7" t="s">
        <v>4587</v>
      </c>
      <c r="B5294" s="7" t="s">
        <v>4588</v>
      </c>
      <c r="C5294" s="7" t="s">
        <v>2091</v>
      </c>
      <c r="D5294" s="7" t="s">
        <v>5040</v>
      </c>
      <c r="E5294" s="7" t="s">
        <v>42</v>
      </c>
      <c r="F5294" s="7" t="s">
        <v>136</v>
      </c>
      <c r="G5294" s="7" t="s">
        <v>45</v>
      </c>
      <c r="H5294" s="7" t="s">
        <v>51</v>
      </c>
    </row>
    <row r="5295" spans="1:8">
      <c r="A5295" s="7" t="s">
        <v>4587</v>
      </c>
      <c r="B5295" s="7" t="s">
        <v>4588</v>
      </c>
      <c r="C5295" s="7" t="s">
        <v>2091</v>
      </c>
      <c r="D5295" s="7" t="s">
        <v>5040</v>
      </c>
      <c r="E5295" s="7" t="s">
        <v>7750</v>
      </c>
      <c r="F5295" s="7" t="s">
        <v>9019</v>
      </c>
      <c r="G5295" s="7" t="s">
        <v>45</v>
      </c>
      <c r="H5295" s="7" t="s">
        <v>51</v>
      </c>
    </row>
    <row r="5296" spans="1:8">
      <c r="A5296" s="7" t="s">
        <v>4587</v>
      </c>
      <c r="B5296" s="7" t="s">
        <v>4588</v>
      </c>
      <c r="C5296" s="7" t="s">
        <v>2091</v>
      </c>
      <c r="D5296" s="7" t="s">
        <v>5040</v>
      </c>
      <c r="E5296" s="7" t="s">
        <v>7752</v>
      </c>
      <c r="F5296" s="7" t="s">
        <v>9020</v>
      </c>
      <c r="G5296" s="7" t="s">
        <v>45</v>
      </c>
      <c r="H5296" s="7" t="s">
        <v>51</v>
      </c>
    </row>
    <row r="5297" spans="1:8">
      <c r="A5297" t="s">
        <v>4587</v>
      </c>
      <c r="B5297" t="s">
        <v>4588</v>
      </c>
      <c r="C5297" t="s">
        <v>2091</v>
      </c>
      <c r="D5297" t="s">
        <v>5040</v>
      </c>
      <c r="E5297" t="s">
        <v>9021</v>
      </c>
      <c r="F5297" t="s">
        <v>9022</v>
      </c>
      <c r="G5297" t="s">
        <v>45</v>
      </c>
      <c r="H5297" t="s">
        <v>51</v>
      </c>
    </row>
    <row r="5298" spans="1:8">
      <c r="A5298" s="7" t="s">
        <v>4587</v>
      </c>
      <c r="B5298" s="7" t="s">
        <v>4588</v>
      </c>
      <c r="C5298" s="7" t="s">
        <v>2091</v>
      </c>
      <c r="D5298" s="7" t="s">
        <v>5040</v>
      </c>
      <c r="E5298" s="7" t="s">
        <v>9023</v>
      </c>
      <c r="F5298" s="7" t="s">
        <v>9024</v>
      </c>
      <c r="G5298" s="7" t="s">
        <v>45</v>
      </c>
      <c r="H5298" s="7" t="s">
        <v>51</v>
      </c>
    </row>
    <row r="5299" spans="1:8">
      <c r="A5299" s="7" t="s">
        <v>4587</v>
      </c>
      <c r="B5299" s="7" t="s">
        <v>4588</v>
      </c>
      <c r="C5299" s="7" t="s">
        <v>2091</v>
      </c>
      <c r="D5299" s="7" t="s">
        <v>5040</v>
      </c>
      <c r="E5299" s="7" t="s">
        <v>9025</v>
      </c>
      <c r="F5299" s="7" t="s">
        <v>9026</v>
      </c>
      <c r="G5299" s="7" t="s">
        <v>45</v>
      </c>
      <c r="H5299" s="7" t="s">
        <v>51</v>
      </c>
    </row>
    <row r="5300" spans="1:8">
      <c r="A5300" s="7" t="s">
        <v>4587</v>
      </c>
      <c r="B5300" s="7" t="s">
        <v>4588</v>
      </c>
      <c r="C5300" s="7" t="s">
        <v>2091</v>
      </c>
      <c r="D5300" s="7" t="s">
        <v>5040</v>
      </c>
      <c r="E5300" s="7" t="s">
        <v>9027</v>
      </c>
      <c r="F5300" s="7" t="s">
        <v>9028</v>
      </c>
      <c r="G5300" s="7" t="s">
        <v>45</v>
      </c>
      <c r="H5300" s="7" t="s">
        <v>51</v>
      </c>
    </row>
    <row r="5301" spans="1:8">
      <c r="A5301" t="s">
        <v>4587</v>
      </c>
      <c r="B5301" t="s">
        <v>4588</v>
      </c>
      <c r="C5301" t="s">
        <v>2091</v>
      </c>
      <c r="D5301" t="s">
        <v>5040</v>
      </c>
      <c r="E5301" t="s">
        <v>9029</v>
      </c>
      <c r="F5301" t="s">
        <v>9030</v>
      </c>
      <c r="G5301" t="s">
        <v>45</v>
      </c>
      <c r="H5301" t="s">
        <v>51</v>
      </c>
    </row>
    <row r="5302" spans="1:8">
      <c r="A5302" s="7" t="s">
        <v>4587</v>
      </c>
      <c r="B5302" s="7" t="s">
        <v>4588</v>
      </c>
      <c r="C5302" s="7" t="s">
        <v>2091</v>
      </c>
      <c r="D5302" s="7" t="s">
        <v>5040</v>
      </c>
      <c r="E5302" s="7" t="s">
        <v>9031</v>
      </c>
      <c r="F5302" s="7" t="s">
        <v>9032</v>
      </c>
      <c r="G5302" s="7" t="s">
        <v>45</v>
      </c>
      <c r="H5302" s="7" t="s">
        <v>52</v>
      </c>
    </row>
    <row r="5303" spans="1:8">
      <c r="A5303" s="7" t="s">
        <v>4587</v>
      </c>
      <c r="B5303" s="7" t="s">
        <v>4588</v>
      </c>
      <c r="C5303" s="7" t="s">
        <v>2091</v>
      </c>
      <c r="D5303" s="7" t="s">
        <v>5040</v>
      </c>
      <c r="E5303" s="7" t="s">
        <v>9033</v>
      </c>
      <c r="F5303" s="7" t="s">
        <v>9034</v>
      </c>
      <c r="G5303" s="7" t="s">
        <v>45</v>
      </c>
      <c r="H5303" s="7" t="s">
        <v>51</v>
      </c>
    </row>
    <row r="5304" spans="1:8">
      <c r="A5304" s="7" t="s">
        <v>4587</v>
      </c>
      <c r="B5304" s="7" t="s">
        <v>4588</v>
      </c>
      <c r="C5304" s="7" t="s">
        <v>2091</v>
      </c>
      <c r="D5304" s="7" t="s">
        <v>5040</v>
      </c>
      <c r="E5304" s="7" t="s">
        <v>1027</v>
      </c>
      <c r="F5304" s="7" t="s">
        <v>48</v>
      </c>
      <c r="G5304" s="7" t="s">
        <v>45</v>
      </c>
      <c r="H5304" s="7" t="s">
        <v>52</v>
      </c>
    </row>
    <row r="5305" spans="1:8">
      <c r="A5305" t="s">
        <v>4587</v>
      </c>
      <c r="B5305" t="s">
        <v>4588</v>
      </c>
      <c r="C5305" t="s">
        <v>2091</v>
      </c>
      <c r="D5305" t="s">
        <v>5040</v>
      </c>
      <c r="E5305" t="s">
        <v>327</v>
      </c>
      <c r="F5305" t="s">
        <v>49</v>
      </c>
      <c r="G5305" t="s">
        <v>45</v>
      </c>
      <c r="H5305" t="s">
        <v>51</v>
      </c>
    </row>
    <row r="5306" spans="1:8">
      <c r="A5306" s="7" t="s">
        <v>4587</v>
      </c>
      <c r="B5306" s="7" t="s">
        <v>4588</v>
      </c>
      <c r="C5306" s="7" t="s">
        <v>2091</v>
      </c>
      <c r="D5306" s="7" t="s">
        <v>5040</v>
      </c>
      <c r="E5306" s="7" t="s">
        <v>1024</v>
      </c>
      <c r="F5306" s="7" t="s">
        <v>130</v>
      </c>
      <c r="G5306" s="7" t="s">
        <v>45</v>
      </c>
      <c r="H5306" s="7" t="s">
        <v>51</v>
      </c>
    </row>
    <row r="5307" spans="1:8">
      <c r="A5307" s="7" t="s">
        <v>4587</v>
      </c>
      <c r="B5307" s="7" t="s">
        <v>4588</v>
      </c>
      <c r="C5307" s="7" t="s">
        <v>2091</v>
      </c>
      <c r="D5307" s="7" t="s">
        <v>5040</v>
      </c>
      <c r="E5307" s="7" t="s">
        <v>1042</v>
      </c>
      <c r="F5307" s="7" t="s">
        <v>166</v>
      </c>
      <c r="G5307" s="7" t="s">
        <v>45</v>
      </c>
      <c r="H5307" s="7" t="s">
        <v>52</v>
      </c>
    </row>
    <row r="5308" spans="1:8">
      <c r="A5308" s="7" t="s">
        <v>4587</v>
      </c>
      <c r="B5308" s="7" t="s">
        <v>4588</v>
      </c>
      <c r="C5308" s="7" t="s">
        <v>2091</v>
      </c>
      <c r="D5308" s="7" t="s">
        <v>5040</v>
      </c>
      <c r="E5308" s="7" t="s">
        <v>1030</v>
      </c>
      <c r="F5308" s="7" t="s">
        <v>47</v>
      </c>
      <c r="G5308" s="7" t="s">
        <v>45</v>
      </c>
      <c r="H5308" s="7" t="s">
        <v>52</v>
      </c>
    </row>
    <row r="5309" spans="1:8">
      <c r="A5309" t="s">
        <v>4587</v>
      </c>
      <c r="B5309" t="s">
        <v>4588</v>
      </c>
      <c r="C5309" t="s">
        <v>2091</v>
      </c>
      <c r="D5309" t="s">
        <v>5040</v>
      </c>
      <c r="E5309" t="s">
        <v>1031</v>
      </c>
      <c r="F5309" t="s">
        <v>8810</v>
      </c>
      <c r="G5309" t="s">
        <v>45</v>
      </c>
      <c r="H5309" t="s">
        <v>51</v>
      </c>
    </row>
    <row r="5310" spans="1:8">
      <c r="A5310" s="7" t="s">
        <v>4587</v>
      </c>
      <c r="B5310" s="7" t="s">
        <v>4588</v>
      </c>
      <c r="C5310" s="7" t="s">
        <v>2091</v>
      </c>
      <c r="D5310" s="7" t="s">
        <v>5040</v>
      </c>
      <c r="E5310" s="7" t="s">
        <v>1319</v>
      </c>
      <c r="F5310" s="7" t="s">
        <v>8811</v>
      </c>
      <c r="G5310" s="7" t="s">
        <v>45</v>
      </c>
      <c r="H5310" s="7" t="s">
        <v>51</v>
      </c>
    </row>
    <row r="5311" spans="1:8">
      <c r="A5311" s="7" t="s">
        <v>4587</v>
      </c>
      <c r="B5311" s="7" t="s">
        <v>4588</v>
      </c>
      <c r="C5311" s="7" t="s">
        <v>2091</v>
      </c>
      <c r="D5311" s="7" t="s">
        <v>5040</v>
      </c>
      <c r="E5311" s="7" t="s">
        <v>1320</v>
      </c>
      <c r="F5311" s="7" t="s">
        <v>129</v>
      </c>
      <c r="G5311" s="7" t="s">
        <v>45</v>
      </c>
      <c r="H5311" s="7" t="s">
        <v>51</v>
      </c>
    </row>
    <row r="5312" spans="1:8">
      <c r="A5312" s="7" t="s">
        <v>4587</v>
      </c>
      <c r="B5312" s="7" t="s">
        <v>4588</v>
      </c>
      <c r="C5312" s="7" t="s">
        <v>2091</v>
      </c>
      <c r="D5312" s="7" t="s">
        <v>5040</v>
      </c>
      <c r="E5312" s="7" t="s">
        <v>1972</v>
      </c>
      <c r="F5312" s="7" t="s">
        <v>132</v>
      </c>
      <c r="G5312" s="7" t="s">
        <v>45</v>
      </c>
      <c r="H5312" s="7" t="s">
        <v>51</v>
      </c>
    </row>
    <row r="5313" spans="1:8">
      <c r="A5313" t="s">
        <v>1586</v>
      </c>
      <c r="B5313" t="s">
        <v>1602</v>
      </c>
      <c r="C5313" t="s">
        <v>54</v>
      </c>
      <c r="D5313" t="s">
        <v>1628</v>
      </c>
      <c r="E5313" t="s">
        <v>122</v>
      </c>
      <c r="F5313" t="s">
        <v>130</v>
      </c>
      <c r="G5313" t="s">
        <v>45</v>
      </c>
      <c r="H5313" t="s">
        <v>51</v>
      </c>
    </row>
    <row r="5314" spans="1:8">
      <c r="A5314" s="7" t="s">
        <v>1586</v>
      </c>
      <c r="B5314" s="7" t="s">
        <v>1602</v>
      </c>
      <c r="C5314" s="7" t="s">
        <v>54</v>
      </c>
      <c r="D5314" s="7" t="s">
        <v>1628</v>
      </c>
      <c r="E5314" s="7" t="s">
        <v>39</v>
      </c>
      <c r="F5314" s="7" t="s">
        <v>47</v>
      </c>
      <c r="G5314" s="7" t="s">
        <v>45</v>
      </c>
      <c r="H5314" s="7" t="s">
        <v>51</v>
      </c>
    </row>
    <row r="5315" spans="1:8">
      <c r="A5315" s="7" t="s">
        <v>1586</v>
      </c>
      <c r="B5315" s="7" t="s">
        <v>1602</v>
      </c>
      <c r="C5315" s="7" t="s">
        <v>54</v>
      </c>
      <c r="D5315" s="7" t="s">
        <v>1628</v>
      </c>
      <c r="E5315" s="7" t="s">
        <v>40</v>
      </c>
      <c r="F5315" s="7" t="s">
        <v>1990</v>
      </c>
      <c r="G5315" s="7" t="s">
        <v>45</v>
      </c>
      <c r="H5315" s="7" t="s">
        <v>51</v>
      </c>
    </row>
    <row r="5316" spans="1:8">
      <c r="A5316" s="7" t="s">
        <v>1586</v>
      </c>
      <c r="B5316" s="7" t="s">
        <v>1602</v>
      </c>
      <c r="C5316" s="7" t="s">
        <v>54</v>
      </c>
      <c r="D5316" s="7" t="s">
        <v>1628</v>
      </c>
      <c r="E5316" s="7" t="s">
        <v>41</v>
      </c>
      <c r="F5316" s="7" t="s">
        <v>1991</v>
      </c>
      <c r="G5316" s="7" t="s">
        <v>45</v>
      </c>
      <c r="H5316" s="7" t="s">
        <v>51</v>
      </c>
    </row>
    <row r="5317" spans="1:8">
      <c r="A5317" t="s">
        <v>1586</v>
      </c>
      <c r="B5317" t="s">
        <v>1602</v>
      </c>
      <c r="C5317" t="s">
        <v>54</v>
      </c>
      <c r="D5317" t="s">
        <v>1628</v>
      </c>
      <c r="E5317" t="s">
        <v>42</v>
      </c>
      <c r="F5317" t="s">
        <v>1868</v>
      </c>
      <c r="G5317" t="s">
        <v>45</v>
      </c>
      <c r="H5317" t="s">
        <v>51</v>
      </c>
    </row>
    <row r="5318" spans="1:8">
      <c r="A5318" s="7" t="s">
        <v>1586</v>
      </c>
      <c r="B5318" s="7" t="s">
        <v>1602</v>
      </c>
      <c r="C5318" s="7" t="s">
        <v>54</v>
      </c>
      <c r="D5318" s="7" t="s">
        <v>1628</v>
      </c>
      <c r="E5318" s="7" t="s">
        <v>43</v>
      </c>
      <c r="F5318" s="7" t="s">
        <v>1992</v>
      </c>
      <c r="G5318" s="7" t="s">
        <v>45</v>
      </c>
      <c r="H5318" s="7" t="s">
        <v>51</v>
      </c>
    </row>
    <row r="5319" spans="1:8">
      <c r="A5319" s="7" t="s">
        <v>1586</v>
      </c>
      <c r="B5319" s="7" t="s">
        <v>1602</v>
      </c>
      <c r="C5319" s="7" t="s">
        <v>54</v>
      </c>
      <c r="D5319" s="7" t="s">
        <v>1628</v>
      </c>
      <c r="E5319" s="7" t="s">
        <v>1027</v>
      </c>
      <c r="F5319" s="7" t="s">
        <v>1993</v>
      </c>
      <c r="G5319" s="7" t="s">
        <v>45</v>
      </c>
      <c r="H5319" s="7" t="s">
        <v>51</v>
      </c>
    </row>
    <row r="5320" spans="1:8">
      <c r="A5320" s="7" t="s">
        <v>1586</v>
      </c>
      <c r="B5320" s="7" t="s">
        <v>1602</v>
      </c>
      <c r="C5320" s="7" t="s">
        <v>54</v>
      </c>
      <c r="D5320" s="7" t="s">
        <v>1628</v>
      </c>
      <c r="E5320" s="7" t="s">
        <v>327</v>
      </c>
      <c r="F5320" s="7" t="s">
        <v>1994</v>
      </c>
      <c r="G5320" s="7" t="s">
        <v>45</v>
      </c>
      <c r="H5320" s="7" t="s">
        <v>51</v>
      </c>
    </row>
    <row r="5321" spans="1:8">
      <c r="A5321" t="s">
        <v>1586</v>
      </c>
      <c r="B5321" t="s">
        <v>1602</v>
      </c>
      <c r="C5321" t="s">
        <v>54</v>
      </c>
      <c r="D5321" t="s">
        <v>1628</v>
      </c>
      <c r="E5321" t="s">
        <v>1024</v>
      </c>
      <c r="F5321" t="s">
        <v>1995</v>
      </c>
      <c r="G5321" t="s">
        <v>45</v>
      </c>
      <c r="H5321" t="s">
        <v>51</v>
      </c>
    </row>
    <row r="5322" spans="1:8">
      <c r="A5322" s="7" t="s">
        <v>1586</v>
      </c>
      <c r="B5322" s="7" t="s">
        <v>1602</v>
      </c>
      <c r="C5322" s="7" t="s">
        <v>54</v>
      </c>
      <c r="D5322" s="7" t="s">
        <v>1628</v>
      </c>
      <c r="E5322" s="7" t="s">
        <v>1042</v>
      </c>
      <c r="F5322" s="7" t="s">
        <v>1996</v>
      </c>
      <c r="G5322" s="7" t="s">
        <v>45</v>
      </c>
      <c r="H5322" s="7" t="s">
        <v>51</v>
      </c>
    </row>
    <row r="5323" spans="1:8">
      <c r="A5323" s="7" t="s">
        <v>1586</v>
      </c>
      <c r="B5323" s="7" t="s">
        <v>1602</v>
      </c>
      <c r="C5323" s="7" t="s">
        <v>54</v>
      </c>
      <c r="D5323" s="7" t="s">
        <v>1628</v>
      </c>
      <c r="E5323" s="7" t="s">
        <v>1030</v>
      </c>
      <c r="F5323" s="7" t="s">
        <v>1997</v>
      </c>
      <c r="G5323" s="7" t="s">
        <v>45</v>
      </c>
      <c r="H5323" s="7" t="s">
        <v>51</v>
      </c>
    </row>
    <row r="5324" spans="1:8">
      <c r="A5324" s="7" t="s">
        <v>1586</v>
      </c>
      <c r="B5324" s="7" t="s">
        <v>1602</v>
      </c>
      <c r="C5324" s="7" t="s">
        <v>54</v>
      </c>
      <c r="D5324" s="7" t="s">
        <v>1628</v>
      </c>
      <c r="E5324" s="7" t="s">
        <v>1031</v>
      </c>
      <c r="F5324" s="7" t="s">
        <v>1998</v>
      </c>
      <c r="G5324" s="7" t="s">
        <v>45</v>
      </c>
      <c r="H5324" s="7" t="s">
        <v>51</v>
      </c>
    </row>
    <row r="5325" spans="1:8">
      <c r="A5325" t="s">
        <v>1586</v>
      </c>
      <c r="B5325" t="s">
        <v>1602</v>
      </c>
      <c r="C5325" t="s">
        <v>54</v>
      </c>
      <c r="D5325" t="s">
        <v>1628</v>
      </c>
      <c r="E5325" t="s">
        <v>1319</v>
      </c>
      <c r="F5325" t="s">
        <v>1999</v>
      </c>
      <c r="G5325" t="s">
        <v>45</v>
      </c>
      <c r="H5325" t="s">
        <v>51</v>
      </c>
    </row>
    <row r="5326" spans="1:8">
      <c r="A5326" s="7" t="s">
        <v>1586</v>
      </c>
      <c r="B5326" s="7" t="s">
        <v>1602</v>
      </c>
      <c r="C5326" s="7" t="s">
        <v>54</v>
      </c>
      <c r="D5326" s="7" t="s">
        <v>1628</v>
      </c>
      <c r="E5326" s="7" t="s">
        <v>1320</v>
      </c>
      <c r="F5326" s="7" t="s">
        <v>2000</v>
      </c>
      <c r="G5326" s="7" t="s">
        <v>45</v>
      </c>
      <c r="H5326" s="7" t="s">
        <v>51</v>
      </c>
    </row>
    <row r="5327" spans="1:8">
      <c r="A5327" s="7" t="s">
        <v>1586</v>
      </c>
      <c r="B5327" s="7" t="s">
        <v>1602</v>
      </c>
      <c r="C5327" s="7" t="s">
        <v>54</v>
      </c>
      <c r="D5327" s="7" t="s">
        <v>1628</v>
      </c>
      <c r="E5327" s="7" t="s">
        <v>1972</v>
      </c>
      <c r="F5327" s="7" t="s">
        <v>131</v>
      </c>
      <c r="G5327" s="7" t="s">
        <v>45</v>
      </c>
      <c r="H5327" s="7" t="s">
        <v>51</v>
      </c>
    </row>
    <row r="5328" spans="1:8">
      <c r="A5328" s="7" t="s">
        <v>1586</v>
      </c>
      <c r="B5328" s="7" t="s">
        <v>1602</v>
      </c>
      <c r="C5328" s="7" t="s">
        <v>54</v>
      </c>
      <c r="D5328" s="7" t="s">
        <v>1628</v>
      </c>
      <c r="E5328" s="7" t="s">
        <v>1958</v>
      </c>
      <c r="F5328" s="7" t="s">
        <v>133</v>
      </c>
      <c r="G5328" s="7" t="s">
        <v>45</v>
      </c>
      <c r="H5328" s="7" t="s">
        <v>51</v>
      </c>
    </row>
    <row r="5329" spans="1:8">
      <c r="A5329" t="s">
        <v>1586</v>
      </c>
      <c r="B5329" t="s">
        <v>1602</v>
      </c>
      <c r="C5329" t="s">
        <v>54</v>
      </c>
      <c r="D5329" t="s">
        <v>1628</v>
      </c>
      <c r="E5329" t="s">
        <v>1959</v>
      </c>
      <c r="F5329" t="s">
        <v>129</v>
      </c>
      <c r="G5329" t="s">
        <v>45</v>
      </c>
      <c r="H5329" t="s">
        <v>51</v>
      </c>
    </row>
    <row r="5330" spans="1:8">
      <c r="A5330" s="7" t="s">
        <v>1586</v>
      </c>
      <c r="B5330" s="7" t="s">
        <v>1602</v>
      </c>
      <c r="C5330" s="7" t="s">
        <v>54</v>
      </c>
      <c r="D5330" s="7" t="s">
        <v>1628</v>
      </c>
      <c r="E5330" s="7" t="s">
        <v>1960</v>
      </c>
      <c r="F5330" s="7" t="s">
        <v>132</v>
      </c>
      <c r="G5330" s="7" t="s">
        <v>45</v>
      </c>
      <c r="H5330" s="7" t="s">
        <v>51</v>
      </c>
    </row>
    <row r="5331" spans="1:8">
      <c r="A5331" s="7" t="s">
        <v>1586</v>
      </c>
      <c r="B5331" s="7" t="s">
        <v>1602</v>
      </c>
      <c r="C5331" s="7" t="s">
        <v>54</v>
      </c>
      <c r="D5331" s="7" t="s">
        <v>1628</v>
      </c>
      <c r="E5331" s="7" t="s">
        <v>1961</v>
      </c>
      <c r="F5331" s="7" t="s">
        <v>136</v>
      </c>
      <c r="G5331" s="7" t="s">
        <v>45</v>
      </c>
      <c r="H5331" s="7" t="s">
        <v>51</v>
      </c>
    </row>
    <row r="5332" spans="1:8">
      <c r="A5332" s="7" t="s">
        <v>1586</v>
      </c>
      <c r="B5332" s="7" t="s">
        <v>1602</v>
      </c>
      <c r="C5332" s="7" t="s">
        <v>54</v>
      </c>
      <c r="D5332" s="7" t="s">
        <v>1628</v>
      </c>
      <c r="E5332" s="7" t="s">
        <v>1962</v>
      </c>
      <c r="F5332" s="7" t="s">
        <v>2001</v>
      </c>
      <c r="G5332" s="7" t="s">
        <v>45</v>
      </c>
      <c r="H5332" s="7" t="s">
        <v>51</v>
      </c>
    </row>
    <row r="5333" spans="1:8">
      <c r="A5333" t="s">
        <v>1586</v>
      </c>
      <c r="B5333" t="s">
        <v>1602</v>
      </c>
      <c r="C5333" t="s">
        <v>54</v>
      </c>
      <c r="D5333" t="s">
        <v>1628</v>
      </c>
      <c r="E5333" t="s">
        <v>2002</v>
      </c>
      <c r="F5333" t="s">
        <v>1681</v>
      </c>
      <c r="G5333" t="s">
        <v>45</v>
      </c>
      <c r="H5333" t="s">
        <v>51</v>
      </c>
    </row>
    <row r="5334" spans="1:8">
      <c r="A5334" s="7" t="s">
        <v>1586</v>
      </c>
      <c r="B5334" s="7" t="s">
        <v>1602</v>
      </c>
      <c r="C5334" s="7" t="s">
        <v>54</v>
      </c>
      <c r="D5334" s="7" t="s">
        <v>1628</v>
      </c>
      <c r="E5334" s="7" t="s">
        <v>2003</v>
      </c>
      <c r="F5334" s="7" t="s">
        <v>2004</v>
      </c>
      <c r="G5334" s="7" t="s">
        <v>44</v>
      </c>
      <c r="H5334" s="7" t="s">
        <v>51</v>
      </c>
    </row>
    <row r="5335" spans="1:8">
      <c r="A5335" s="7" t="s">
        <v>4589</v>
      </c>
      <c r="B5335" s="7" t="s">
        <v>4339</v>
      </c>
      <c r="C5335" s="7" t="s">
        <v>54</v>
      </c>
      <c r="D5335" s="7" t="s">
        <v>1406</v>
      </c>
      <c r="E5335" s="7" t="s">
        <v>46</v>
      </c>
      <c r="F5335" s="7" t="s">
        <v>130</v>
      </c>
      <c r="G5335" s="7" t="s">
        <v>45</v>
      </c>
      <c r="H5335" s="7" t="s">
        <v>51</v>
      </c>
    </row>
    <row r="5336" spans="1:8">
      <c r="A5336" s="7" t="s">
        <v>4589</v>
      </c>
      <c r="B5336" s="7" t="s">
        <v>4339</v>
      </c>
      <c r="C5336" s="7" t="s">
        <v>54</v>
      </c>
      <c r="D5336" s="7" t="s">
        <v>1406</v>
      </c>
      <c r="E5336" s="7" t="s">
        <v>34</v>
      </c>
      <c r="F5336" s="7" t="s">
        <v>134</v>
      </c>
      <c r="G5336" s="7" t="s">
        <v>45</v>
      </c>
      <c r="H5336" s="7" t="s">
        <v>51</v>
      </c>
    </row>
    <row r="5337" spans="1:8">
      <c r="A5337" t="s">
        <v>4589</v>
      </c>
      <c r="B5337" t="s">
        <v>4339</v>
      </c>
      <c r="C5337" t="s">
        <v>54</v>
      </c>
      <c r="D5337" t="s">
        <v>1406</v>
      </c>
      <c r="E5337" t="s">
        <v>35</v>
      </c>
      <c r="F5337" t="s">
        <v>166</v>
      </c>
      <c r="G5337" t="s">
        <v>45</v>
      </c>
      <c r="H5337" t="s">
        <v>51</v>
      </c>
    </row>
    <row r="5338" spans="1:8">
      <c r="A5338" s="7" t="s">
        <v>4589</v>
      </c>
      <c r="B5338" s="7" t="s">
        <v>4339</v>
      </c>
      <c r="C5338" s="7" t="s">
        <v>54</v>
      </c>
      <c r="D5338" s="7" t="s">
        <v>1406</v>
      </c>
      <c r="E5338" s="7" t="s">
        <v>36</v>
      </c>
      <c r="F5338" s="7" t="s">
        <v>47</v>
      </c>
      <c r="G5338" s="7" t="s">
        <v>45</v>
      </c>
      <c r="H5338" s="7" t="s">
        <v>51</v>
      </c>
    </row>
    <row r="5339" spans="1:8">
      <c r="A5339" s="7" t="s">
        <v>4589</v>
      </c>
      <c r="B5339" s="7" t="s">
        <v>4339</v>
      </c>
      <c r="C5339" s="7" t="s">
        <v>54</v>
      </c>
      <c r="D5339" s="7" t="s">
        <v>1406</v>
      </c>
      <c r="E5339" s="7" t="s">
        <v>37</v>
      </c>
      <c r="F5339" s="7" t="s">
        <v>9035</v>
      </c>
      <c r="G5339" s="7" t="s">
        <v>45</v>
      </c>
      <c r="H5339" s="7" t="s">
        <v>51</v>
      </c>
    </row>
    <row r="5340" spans="1:8">
      <c r="A5340" s="7" t="s">
        <v>4589</v>
      </c>
      <c r="B5340" s="7" t="s">
        <v>4339</v>
      </c>
      <c r="C5340" s="7" t="s">
        <v>54</v>
      </c>
      <c r="D5340" s="7" t="s">
        <v>1406</v>
      </c>
      <c r="E5340" s="7" t="s">
        <v>38</v>
      </c>
      <c r="F5340" s="7" t="s">
        <v>9036</v>
      </c>
      <c r="G5340" s="7" t="s">
        <v>45</v>
      </c>
      <c r="H5340" s="7" t="s">
        <v>51</v>
      </c>
    </row>
    <row r="5341" spans="1:8">
      <c r="A5341" t="s">
        <v>4589</v>
      </c>
      <c r="B5341" t="s">
        <v>4339</v>
      </c>
      <c r="C5341" t="s">
        <v>54</v>
      </c>
      <c r="D5341" t="s">
        <v>1406</v>
      </c>
      <c r="E5341" t="s">
        <v>57</v>
      </c>
      <c r="F5341" t="s">
        <v>9037</v>
      </c>
      <c r="G5341" t="s">
        <v>45</v>
      </c>
      <c r="H5341" t="s">
        <v>51</v>
      </c>
    </row>
    <row r="5342" spans="1:8">
      <c r="A5342" s="7" t="s">
        <v>4589</v>
      </c>
      <c r="B5342" s="7" t="s">
        <v>4339</v>
      </c>
      <c r="C5342" s="7" t="s">
        <v>54</v>
      </c>
      <c r="D5342" s="7" t="s">
        <v>1406</v>
      </c>
      <c r="E5342" s="7" t="s">
        <v>73</v>
      </c>
      <c r="F5342" s="7" t="s">
        <v>9038</v>
      </c>
      <c r="G5342" s="7" t="s">
        <v>45</v>
      </c>
      <c r="H5342" s="7" t="s">
        <v>51</v>
      </c>
    </row>
    <row r="5343" spans="1:8">
      <c r="A5343" s="7" t="s">
        <v>4589</v>
      </c>
      <c r="B5343" s="7" t="s">
        <v>4339</v>
      </c>
      <c r="C5343" s="7" t="s">
        <v>54</v>
      </c>
      <c r="D5343" s="7" t="s">
        <v>1406</v>
      </c>
      <c r="E5343" s="7" t="s">
        <v>74</v>
      </c>
      <c r="F5343" s="7" t="s">
        <v>9039</v>
      </c>
      <c r="G5343" s="7" t="s">
        <v>45</v>
      </c>
      <c r="H5343" s="7" t="s">
        <v>51</v>
      </c>
    </row>
    <row r="5344" spans="1:8">
      <c r="A5344" s="7" t="s">
        <v>4589</v>
      </c>
      <c r="B5344" s="7" t="s">
        <v>4339</v>
      </c>
      <c r="C5344" s="7" t="s">
        <v>54</v>
      </c>
      <c r="D5344" s="7" t="s">
        <v>1406</v>
      </c>
      <c r="E5344" s="7" t="s">
        <v>75</v>
      </c>
      <c r="F5344" s="7" t="s">
        <v>9040</v>
      </c>
      <c r="G5344" s="7" t="s">
        <v>45</v>
      </c>
      <c r="H5344" s="7" t="s">
        <v>51</v>
      </c>
    </row>
    <row r="5345" spans="1:8">
      <c r="A5345" t="s">
        <v>4589</v>
      </c>
      <c r="B5345" t="s">
        <v>4339</v>
      </c>
      <c r="C5345" t="s">
        <v>54</v>
      </c>
      <c r="D5345" t="s">
        <v>1406</v>
      </c>
      <c r="E5345" t="s">
        <v>76</v>
      </c>
      <c r="F5345" t="s">
        <v>9041</v>
      </c>
      <c r="G5345" t="s">
        <v>45</v>
      </c>
      <c r="H5345" t="s">
        <v>51</v>
      </c>
    </row>
    <row r="5346" spans="1:8">
      <c r="A5346" s="7" t="s">
        <v>4589</v>
      </c>
      <c r="B5346" s="7" t="s">
        <v>4339</v>
      </c>
      <c r="C5346" s="7" t="s">
        <v>54</v>
      </c>
      <c r="D5346" s="7" t="s">
        <v>1406</v>
      </c>
      <c r="E5346" s="7" t="s">
        <v>77</v>
      </c>
      <c r="F5346" s="7" t="s">
        <v>131</v>
      </c>
      <c r="G5346" s="7" t="s">
        <v>45</v>
      </c>
      <c r="H5346" s="7" t="s">
        <v>51</v>
      </c>
    </row>
    <row r="5347" spans="1:8">
      <c r="A5347" s="7" t="s">
        <v>4589</v>
      </c>
      <c r="B5347" s="7" t="s">
        <v>4339</v>
      </c>
      <c r="C5347" s="7" t="s">
        <v>54</v>
      </c>
      <c r="D5347" s="7" t="s">
        <v>1406</v>
      </c>
      <c r="E5347" s="7" t="s">
        <v>78</v>
      </c>
      <c r="F5347" s="7" t="s">
        <v>133</v>
      </c>
      <c r="G5347" s="7" t="s">
        <v>45</v>
      </c>
      <c r="H5347" s="7" t="s">
        <v>51</v>
      </c>
    </row>
    <row r="5348" spans="1:8">
      <c r="A5348" s="7" t="s">
        <v>4589</v>
      </c>
      <c r="B5348" s="7" t="s">
        <v>4339</v>
      </c>
      <c r="C5348" s="7" t="s">
        <v>54</v>
      </c>
      <c r="D5348" s="7" t="s">
        <v>1406</v>
      </c>
      <c r="E5348" s="7" t="s">
        <v>109</v>
      </c>
      <c r="F5348" s="7" t="s">
        <v>129</v>
      </c>
      <c r="G5348" s="7" t="s">
        <v>45</v>
      </c>
      <c r="H5348" s="7" t="s">
        <v>51</v>
      </c>
    </row>
    <row r="5349" spans="1:8">
      <c r="A5349" t="s">
        <v>4589</v>
      </c>
      <c r="B5349" t="s">
        <v>4339</v>
      </c>
      <c r="C5349" t="s">
        <v>54</v>
      </c>
      <c r="D5349" t="s">
        <v>1406</v>
      </c>
      <c r="E5349" t="s">
        <v>110</v>
      </c>
      <c r="F5349" t="s">
        <v>132</v>
      </c>
      <c r="G5349" t="s">
        <v>45</v>
      </c>
      <c r="H5349" t="s">
        <v>51</v>
      </c>
    </row>
    <row r="5350" spans="1:8">
      <c r="A5350" s="7" t="s">
        <v>4589</v>
      </c>
      <c r="B5350" s="7" t="s">
        <v>4339</v>
      </c>
      <c r="C5350" s="7" t="s">
        <v>54</v>
      </c>
      <c r="D5350" s="7" t="s">
        <v>1406</v>
      </c>
      <c r="E5350" s="7" t="s">
        <v>111</v>
      </c>
      <c r="F5350" s="7" t="s">
        <v>1657</v>
      </c>
      <c r="G5350" s="7" t="s">
        <v>45</v>
      </c>
      <c r="H5350" s="7" t="s">
        <v>51</v>
      </c>
    </row>
    <row r="5351" spans="1:8">
      <c r="A5351" s="7" t="s">
        <v>4589</v>
      </c>
      <c r="B5351" s="7" t="s">
        <v>4339</v>
      </c>
      <c r="C5351" s="7" t="s">
        <v>54</v>
      </c>
      <c r="D5351" s="7" t="s">
        <v>1406</v>
      </c>
      <c r="E5351" s="7" t="s">
        <v>113</v>
      </c>
      <c r="F5351" s="7" t="s">
        <v>136</v>
      </c>
      <c r="G5351" s="7" t="s">
        <v>45</v>
      </c>
      <c r="H5351" s="7" t="s">
        <v>51</v>
      </c>
    </row>
    <row r="5352" spans="1:8">
      <c r="A5352" s="7" t="s">
        <v>4589</v>
      </c>
      <c r="B5352" s="7" t="s">
        <v>4339</v>
      </c>
      <c r="C5352" s="7" t="s">
        <v>54</v>
      </c>
      <c r="D5352" s="7" t="s">
        <v>1406</v>
      </c>
      <c r="E5352" s="7" t="s">
        <v>125</v>
      </c>
      <c r="F5352" s="7" t="s">
        <v>138</v>
      </c>
      <c r="G5352" s="7" t="s">
        <v>45</v>
      </c>
      <c r="H5352" s="7" t="s">
        <v>51</v>
      </c>
    </row>
    <row r="5353" spans="1:8">
      <c r="A5353" t="s">
        <v>4589</v>
      </c>
      <c r="B5353" t="s">
        <v>4339</v>
      </c>
      <c r="C5353" t="s">
        <v>54</v>
      </c>
      <c r="D5353" t="s">
        <v>1406</v>
      </c>
      <c r="E5353" t="s">
        <v>126</v>
      </c>
      <c r="F5353" t="s">
        <v>833</v>
      </c>
      <c r="G5353" t="s">
        <v>45</v>
      </c>
      <c r="H5353" t="s">
        <v>51</v>
      </c>
    </row>
    <row r="5354" spans="1:8">
      <c r="A5354" s="7" t="s">
        <v>1587</v>
      </c>
      <c r="B5354" s="7" t="s">
        <v>4259</v>
      </c>
      <c r="C5354" s="7" t="s">
        <v>54</v>
      </c>
      <c r="D5354" s="7" t="s">
        <v>1407</v>
      </c>
      <c r="E5354" s="7" t="s">
        <v>46</v>
      </c>
      <c r="F5354" s="7" t="s">
        <v>130</v>
      </c>
      <c r="G5354" s="7" t="s">
        <v>45</v>
      </c>
      <c r="H5354" s="7" t="s">
        <v>51</v>
      </c>
    </row>
    <row r="5355" spans="1:8">
      <c r="A5355" s="7" t="s">
        <v>1587</v>
      </c>
      <c r="B5355" s="7" t="s">
        <v>4259</v>
      </c>
      <c r="C5355" s="7" t="s">
        <v>54</v>
      </c>
      <c r="D5355" s="7" t="s">
        <v>1407</v>
      </c>
      <c r="E5355" s="7" t="s">
        <v>34</v>
      </c>
      <c r="F5355" s="7" t="s">
        <v>134</v>
      </c>
      <c r="G5355" s="7" t="s">
        <v>45</v>
      </c>
      <c r="H5355" s="7" t="s">
        <v>51</v>
      </c>
    </row>
    <row r="5356" spans="1:8">
      <c r="A5356" s="7" t="s">
        <v>1587</v>
      </c>
      <c r="B5356" s="7" t="s">
        <v>4259</v>
      </c>
      <c r="C5356" s="7" t="s">
        <v>54</v>
      </c>
      <c r="D5356" s="7" t="s">
        <v>1407</v>
      </c>
      <c r="E5356" s="7" t="s">
        <v>35</v>
      </c>
      <c r="F5356" s="7" t="s">
        <v>47</v>
      </c>
      <c r="G5356" s="7" t="s">
        <v>45</v>
      </c>
      <c r="H5356" s="7" t="s">
        <v>51</v>
      </c>
    </row>
    <row r="5357" spans="1:8">
      <c r="A5357" t="s">
        <v>1587</v>
      </c>
      <c r="B5357" t="s">
        <v>4259</v>
      </c>
      <c r="C5357" t="s">
        <v>54</v>
      </c>
      <c r="D5357" t="s">
        <v>1407</v>
      </c>
      <c r="E5357" t="s">
        <v>36</v>
      </c>
      <c r="F5357" t="s">
        <v>166</v>
      </c>
      <c r="G5357" t="s">
        <v>45</v>
      </c>
      <c r="H5357" t="s">
        <v>51</v>
      </c>
    </row>
    <row r="5358" spans="1:8">
      <c r="A5358" s="7" t="s">
        <v>1587</v>
      </c>
      <c r="B5358" s="7" t="s">
        <v>4259</v>
      </c>
      <c r="C5358" s="7" t="s">
        <v>54</v>
      </c>
      <c r="D5358" s="7" t="s">
        <v>1407</v>
      </c>
      <c r="E5358" s="7" t="s">
        <v>37</v>
      </c>
      <c r="F5358" s="7" t="s">
        <v>2006</v>
      </c>
      <c r="G5358" s="7" t="s">
        <v>45</v>
      </c>
      <c r="H5358" s="7" t="s">
        <v>51</v>
      </c>
    </row>
    <row r="5359" spans="1:8">
      <c r="A5359" s="7" t="s">
        <v>1587</v>
      </c>
      <c r="B5359" s="7" t="s">
        <v>4259</v>
      </c>
      <c r="C5359" s="7" t="s">
        <v>54</v>
      </c>
      <c r="D5359" s="7" t="s">
        <v>1407</v>
      </c>
      <c r="E5359" s="7" t="s">
        <v>38</v>
      </c>
      <c r="F5359" s="7" t="s">
        <v>2007</v>
      </c>
      <c r="G5359" s="7" t="s">
        <v>45</v>
      </c>
      <c r="H5359" s="7" t="s">
        <v>51</v>
      </c>
    </row>
    <row r="5360" spans="1:8">
      <c r="A5360" s="7" t="s">
        <v>1587</v>
      </c>
      <c r="B5360" s="7" t="s">
        <v>4259</v>
      </c>
      <c r="C5360" s="7" t="s">
        <v>54</v>
      </c>
      <c r="D5360" s="7" t="s">
        <v>1407</v>
      </c>
      <c r="E5360" s="7" t="s">
        <v>57</v>
      </c>
      <c r="F5360" s="7" t="s">
        <v>2008</v>
      </c>
      <c r="G5360" s="7" t="s">
        <v>45</v>
      </c>
      <c r="H5360" s="7" t="s">
        <v>51</v>
      </c>
    </row>
    <row r="5361" spans="1:8">
      <c r="A5361" t="s">
        <v>1587</v>
      </c>
      <c r="B5361" t="s">
        <v>4259</v>
      </c>
      <c r="C5361" t="s">
        <v>54</v>
      </c>
      <c r="D5361" t="s">
        <v>1407</v>
      </c>
      <c r="E5361" t="s">
        <v>73</v>
      </c>
      <c r="F5361" t="s">
        <v>2009</v>
      </c>
      <c r="G5361" t="s">
        <v>45</v>
      </c>
      <c r="H5361" t="s">
        <v>51</v>
      </c>
    </row>
    <row r="5362" spans="1:8">
      <c r="A5362" s="7" t="s">
        <v>1587</v>
      </c>
      <c r="B5362" s="7" t="s">
        <v>4259</v>
      </c>
      <c r="C5362" s="7" t="s">
        <v>54</v>
      </c>
      <c r="D5362" s="7" t="s">
        <v>1407</v>
      </c>
      <c r="E5362" s="7" t="s">
        <v>74</v>
      </c>
      <c r="F5362" s="7" t="s">
        <v>2010</v>
      </c>
      <c r="G5362" s="7" t="s">
        <v>45</v>
      </c>
      <c r="H5362" s="7" t="s">
        <v>51</v>
      </c>
    </row>
    <row r="5363" spans="1:8">
      <c r="A5363" s="7" t="s">
        <v>1587</v>
      </c>
      <c r="B5363" s="7" t="s">
        <v>4259</v>
      </c>
      <c r="C5363" s="7" t="s">
        <v>54</v>
      </c>
      <c r="D5363" s="7" t="s">
        <v>1407</v>
      </c>
      <c r="E5363" s="7" t="s">
        <v>75</v>
      </c>
      <c r="F5363" s="7" t="s">
        <v>2011</v>
      </c>
      <c r="G5363" s="7" t="s">
        <v>45</v>
      </c>
      <c r="H5363" s="7" t="s">
        <v>51</v>
      </c>
    </row>
    <row r="5364" spans="1:8">
      <c r="A5364" s="7" t="s">
        <v>1587</v>
      </c>
      <c r="B5364" s="7" t="s">
        <v>4259</v>
      </c>
      <c r="C5364" s="7" t="s">
        <v>54</v>
      </c>
      <c r="D5364" s="7" t="s">
        <v>1407</v>
      </c>
      <c r="E5364" s="7" t="s">
        <v>76</v>
      </c>
      <c r="F5364" s="7" t="s">
        <v>2012</v>
      </c>
      <c r="G5364" s="7" t="s">
        <v>45</v>
      </c>
      <c r="H5364" s="7" t="s">
        <v>51</v>
      </c>
    </row>
    <row r="5365" spans="1:8">
      <c r="A5365" t="s">
        <v>1587</v>
      </c>
      <c r="B5365" t="s">
        <v>4259</v>
      </c>
      <c r="C5365" t="s">
        <v>54</v>
      </c>
      <c r="D5365" t="s">
        <v>1407</v>
      </c>
      <c r="E5365" t="s">
        <v>77</v>
      </c>
      <c r="F5365" t="s">
        <v>2013</v>
      </c>
      <c r="G5365" t="s">
        <v>45</v>
      </c>
      <c r="H5365" t="s">
        <v>51</v>
      </c>
    </row>
    <row r="5366" spans="1:8">
      <c r="A5366" s="7" t="s">
        <v>1587</v>
      </c>
      <c r="B5366" s="7" t="s">
        <v>4259</v>
      </c>
      <c r="C5366" s="7" t="s">
        <v>54</v>
      </c>
      <c r="D5366" s="7" t="s">
        <v>1407</v>
      </c>
      <c r="E5366" s="7" t="s">
        <v>78</v>
      </c>
      <c r="F5366" s="7" t="s">
        <v>2014</v>
      </c>
      <c r="G5366" s="7" t="s">
        <v>45</v>
      </c>
      <c r="H5366" s="7" t="s">
        <v>51</v>
      </c>
    </row>
    <row r="5367" spans="1:8">
      <c r="A5367" s="7" t="s">
        <v>1587</v>
      </c>
      <c r="B5367" s="7" t="s">
        <v>4259</v>
      </c>
      <c r="C5367" s="7" t="s">
        <v>54</v>
      </c>
      <c r="D5367" s="7" t="s">
        <v>1407</v>
      </c>
      <c r="E5367" s="7" t="s">
        <v>109</v>
      </c>
      <c r="F5367" s="7" t="s">
        <v>2015</v>
      </c>
      <c r="G5367" s="7" t="s">
        <v>45</v>
      </c>
      <c r="H5367" s="7" t="s">
        <v>51</v>
      </c>
    </row>
    <row r="5368" spans="1:8">
      <c r="A5368" s="7" t="s">
        <v>1587</v>
      </c>
      <c r="B5368" s="7" t="s">
        <v>4259</v>
      </c>
      <c r="C5368" s="7" t="s">
        <v>54</v>
      </c>
      <c r="D5368" s="7" t="s">
        <v>1407</v>
      </c>
      <c r="E5368" s="7" t="s">
        <v>110</v>
      </c>
      <c r="F5368" s="7" t="s">
        <v>2016</v>
      </c>
      <c r="G5368" s="7" t="s">
        <v>45</v>
      </c>
      <c r="H5368" s="7" t="s">
        <v>51</v>
      </c>
    </row>
    <row r="5369" spans="1:8">
      <c r="A5369" t="s">
        <v>1587</v>
      </c>
      <c r="B5369" t="s">
        <v>4259</v>
      </c>
      <c r="C5369" t="s">
        <v>54</v>
      </c>
      <c r="D5369" t="s">
        <v>1407</v>
      </c>
      <c r="E5369" t="s">
        <v>111</v>
      </c>
      <c r="F5369" t="s">
        <v>131</v>
      </c>
      <c r="G5369" t="s">
        <v>45</v>
      </c>
      <c r="H5369" t="s">
        <v>51</v>
      </c>
    </row>
    <row r="5370" spans="1:8">
      <c r="A5370" s="7" t="s">
        <v>1587</v>
      </c>
      <c r="B5370" s="7" t="s">
        <v>4259</v>
      </c>
      <c r="C5370" s="7" t="s">
        <v>54</v>
      </c>
      <c r="D5370" s="7" t="s">
        <v>1407</v>
      </c>
      <c r="E5370" s="7" t="s">
        <v>113</v>
      </c>
      <c r="F5370" s="7" t="s">
        <v>133</v>
      </c>
      <c r="G5370" s="7" t="s">
        <v>45</v>
      </c>
      <c r="H5370" s="7" t="s">
        <v>51</v>
      </c>
    </row>
    <row r="5371" spans="1:8">
      <c r="A5371" s="7" t="s">
        <v>1587</v>
      </c>
      <c r="B5371" s="7" t="s">
        <v>4259</v>
      </c>
      <c r="C5371" s="7" t="s">
        <v>54</v>
      </c>
      <c r="D5371" s="7" t="s">
        <v>1407</v>
      </c>
      <c r="E5371" s="7" t="s">
        <v>125</v>
      </c>
      <c r="F5371" s="7" t="s">
        <v>1681</v>
      </c>
      <c r="G5371" s="7" t="s">
        <v>45</v>
      </c>
      <c r="H5371" s="7" t="s">
        <v>51</v>
      </c>
    </row>
    <row r="5372" spans="1:8">
      <c r="A5372" s="7" t="s">
        <v>1587</v>
      </c>
      <c r="B5372" s="7" t="s">
        <v>4259</v>
      </c>
      <c r="C5372" s="7" t="s">
        <v>54</v>
      </c>
      <c r="D5372" s="7" t="s">
        <v>1407</v>
      </c>
      <c r="E5372" s="7" t="s">
        <v>126</v>
      </c>
      <c r="F5372" s="7" t="s">
        <v>129</v>
      </c>
      <c r="G5372" s="7" t="s">
        <v>45</v>
      </c>
      <c r="H5372" s="7" t="s">
        <v>51</v>
      </c>
    </row>
    <row r="5373" spans="1:8">
      <c r="A5373" t="s">
        <v>1587</v>
      </c>
      <c r="B5373" t="s">
        <v>4259</v>
      </c>
      <c r="C5373" t="s">
        <v>54</v>
      </c>
      <c r="D5373" t="s">
        <v>1407</v>
      </c>
      <c r="E5373" t="s">
        <v>127</v>
      </c>
      <c r="F5373" t="s">
        <v>1883</v>
      </c>
      <c r="G5373" t="s">
        <v>45</v>
      </c>
      <c r="H5373" t="s">
        <v>51</v>
      </c>
    </row>
    <row r="5374" spans="1:8">
      <c r="A5374" s="7" t="s">
        <v>1587</v>
      </c>
      <c r="B5374" s="7" t="s">
        <v>4259</v>
      </c>
      <c r="C5374" s="7" t="s">
        <v>54</v>
      </c>
      <c r="D5374" s="7" t="s">
        <v>1407</v>
      </c>
      <c r="E5374" s="7" t="s">
        <v>128</v>
      </c>
      <c r="F5374" s="7" t="s">
        <v>2017</v>
      </c>
      <c r="G5374" s="7" t="s">
        <v>45</v>
      </c>
      <c r="H5374" s="7" t="s">
        <v>51</v>
      </c>
    </row>
    <row r="5375" spans="1:8">
      <c r="A5375" s="7" t="s">
        <v>1587</v>
      </c>
      <c r="B5375" s="7" t="s">
        <v>4259</v>
      </c>
      <c r="C5375" s="7" t="s">
        <v>54</v>
      </c>
      <c r="D5375" s="7" t="s">
        <v>1407</v>
      </c>
      <c r="E5375" s="7" t="s">
        <v>135</v>
      </c>
      <c r="F5375" s="7" t="s">
        <v>132</v>
      </c>
      <c r="G5375" s="7" t="s">
        <v>45</v>
      </c>
      <c r="H5375" s="7" t="s">
        <v>51</v>
      </c>
    </row>
    <row r="5376" spans="1:8">
      <c r="A5376" s="7" t="s">
        <v>1587</v>
      </c>
      <c r="B5376" s="7" t="s">
        <v>4259</v>
      </c>
      <c r="C5376" s="7" t="s">
        <v>54</v>
      </c>
      <c r="D5376" s="7" t="s">
        <v>1407</v>
      </c>
      <c r="E5376" s="7" t="s">
        <v>137</v>
      </c>
      <c r="F5376" s="7" t="s">
        <v>1657</v>
      </c>
      <c r="G5376" s="7" t="s">
        <v>45</v>
      </c>
      <c r="H5376" s="7" t="s">
        <v>51</v>
      </c>
    </row>
    <row r="5377" spans="1:8">
      <c r="A5377" t="s">
        <v>1587</v>
      </c>
      <c r="B5377" t="s">
        <v>4259</v>
      </c>
      <c r="C5377" t="s">
        <v>54</v>
      </c>
      <c r="D5377" t="s">
        <v>1407</v>
      </c>
      <c r="E5377" t="s">
        <v>182</v>
      </c>
      <c r="F5377" t="s">
        <v>2005</v>
      </c>
      <c r="G5377" t="s">
        <v>45</v>
      </c>
      <c r="H5377" t="s">
        <v>51</v>
      </c>
    </row>
    <row r="5378" spans="1:8">
      <c r="A5378" s="7" t="s">
        <v>1587</v>
      </c>
      <c r="B5378" s="7" t="s">
        <v>4259</v>
      </c>
      <c r="C5378" s="7" t="s">
        <v>54</v>
      </c>
      <c r="D5378" s="7" t="s">
        <v>1407</v>
      </c>
      <c r="E5378" s="7" t="s">
        <v>317</v>
      </c>
      <c r="F5378" s="7" t="s">
        <v>136</v>
      </c>
      <c r="G5378" s="7" t="s">
        <v>45</v>
      </c>
      <c r="H5378" s="7" t="s">
        <v>51</v>
      </c>
    </row>
    <row r="5379" spans="1:8">
      <c r="A5379" s="7" t="s">
        <v>1587</v>
      </c>
      <c r="B5379" s="7" t="s">
        <v>4259</v>
      </c>
      <c r="C5379" s="7" t="s">
        <v>54</v>
      </c>
      <c r="D5379" s="7" t="s">
        <v>1407</v>
      </c>
      <c r="E5379" s="7" t="s">
        <v>318</v>
      </c>
      <c r="F5379" s="7" t="s">
        <v>1937</v>
      </c>
      <c r="G5379" s="7" t="s">
        <v>45</v>
      </c>
      <c r="H5379" s="7" t="s">
        <v>51</v>
      </c>
    </row>
    <row r="5380" spans="1:8">
      <c r="A5380" s="7" t="s">
        <v>1587</v>
      </c>
      <c r="B5380" s="7" t="s">
        <v>4259</v>
      </c>
      <c r="C5380" s="7" t="s">
        <v>54</v>
      </c>
      <c r="D5380" s="7" t="s">
        <v>1407</v>
      </c>
      <c r="E5380" s="7" t="s">
        <v>319</v>
      </c>
      <c r="F5380" s="7" t="s">
        <v>138</v>
      </c>
      <c r="G5380" s="7" t="s">
        <v>45</v>
      </c>
      <c r="H5380" s="7" t="s">
        <v>51</v>
      </c>
    </row>
    <row r="5381" spans="1:8">
      <c r="A5381" t="s">
        <v>4590</v>
      </c>
      <c r="B5381" t="s">
        <v>1596</v>
      </c>
      <c r="C5381" t="s">
        <v>54</v>
      </c>
      <c r="D5381" t="s">
        <v>5041</v>
      </c>
      <c r="E5381" t="s">
        <v>46</v>
      </c>
      <c r="F5381" t="s">
        <v>130</v>
      </c>
      <c r="G5381" t="s">
        <v>45</v>
      </c>
      <c r="H5381" t="s">
        <v>51</v>
      </c>
    </row>
    <row r="5382" spans="1:8">
      <c r="A5382" s="7" t="s">
        <v>4590</v>
      </c>
      <c r="B5382" s="7" t="s">
        <v>1596</v>
      </c>
      <c r="C5382" s="7" t="s">
        <v>54</v>
      </c>
      <c r="D5382" s="7" t="s">
        <v>5041</v>
      </c>
      <c r="E5382" s="7" t="s">
        <v>34</v>
      </c>
      <c r="F5382" s="7" t="s">
        <v>134</v>
      </c>
      <c r="G5382" s="7" t="s">
        <v>45</v>
      </c>
      <c r="H5382" s="7" t="s">
        <v>51</v>
      </c>
    </row>
    <row r="5383" spans="1:8">
      <c r="A5383" s="7" t="s">
        <v>4590</v>
      </c>
      <c r="B5383" s="7" t="s">
        <v>1596</v>
      </c>
      <c r="C5383" s="7" t="s">
        <v>54</v>
      </c>
      <c r="D5383" s="7" t="s">
        <v>5041</v>
      </c>
      <c r="E5383" s="7" t="s">
        <v>35</v>
      </c>
      <c r="F5383" s="7" t="s">
        <v>9042</v>
      </c>
      <c r="G5383" s="7" t="s">
        <v>45</v>
      </c>
      <c r="H5383" s="7" t="s">
        <v>51</v>
      </c>
    </row>
    <row r="5384" spans="1:8">
      <c r="A5384" s="7" t="s">
        <v>4590</v>
      </c>
      <c r="B5384" s="7" t="s">
        <v>1596</v>
      </c>
      <c r="C5384" s="7" t="s">
        <v>54</v>
      </c>
      <c r="D5384" s="7" t="s">
        <v>5041</v>
      </c>
      <c r="E5384" s="7" t="s">
        <v>36</v>
      </c>
      <c r="F5384" s="7" t="s">
        <v>9043</v>
      </c>
      <c r="G5384" s="7" t="s">
        <v>45</v>
      </c>
      <c r="H5384" s="7" t="s">
        <v>51</v>
      </c>
    </row>
    <row r="5385" spans="1:8">
      <c r="A5385" t="s">
        <v>4590</v>
      </c>
      <c r="B5385" t="s">
        <v>1596</v>
      </c>
      <c r="C5385" t="s">
        <v>54</v>
      </c>
      <c r="D5385" t="s">
        <v>5041</v>
      </c>
      <c r="E5385" t="s">
        <v>37</v>
      </c>
      <c r="F5385" t="s">
        <v>9044</v>
      </c>
      <c r="G5385" t="s">
        <v>45</v>
      </c>
      <c r="H5385" t="s">
        <v>51</v>
      </c>
    </row>
    <row r="5386" spans="1:8">
      <c r="A5386" s="7" t="s">
        <v>4590</v>
      </c>
      <c r="B5386" s="7" t="s">
        <v>1596</v>
      </c>
      <c r="C5386" s="7" t="s">
        <v>54</v>
      </c>
      <c r="D5386" s="7" t="s">
        <v>5041</v>
      </c>
      <c r="E5386" s="7" t="s">
        <v>38</v>
      </c>
      <c r="F5386" s="7" t="s">
        <v>9045</v>
      </c>
      <c r="G5386" s="7" t="s">
        <v>45</v>
      </c>
      <c r="H5386" s="7" t="s">
        <v>51</v>
      </c>
    </row>
    <row r="5387" spans="1:8">
      <c r="A5387" s="7" t="s">
        <v>4590</v>
      </c>
      <c r="B5387" s="7" t="s">
        <v>1596</v>
      </c>
      <c r="C5387" s="7" t="s">
        <v>54</v>
      </c>
      <c r="D5387" s="7" t="s">
        <v>5041</v>
      </c>
      <c r="E5387" s="7" t="s">
        <v>57</v>
      </c>
      <c r="F5387" s="7" t="s">
        <v>9046</v>
      </c>
      <c r="G5387" s="7" t="s">
        <v>45</v>
      </c>
      <c r="H5387" s="7" t="s">
        <v>51</v>
      </c>
    </row>
    <row r="5388" spans="1:8">
      <c r="A5388" s="7" t="s">
        <v>4590</v>
      </c>
      <c r="B5388" s="7" t="s">
        <v>1596</v>
      </c>
      <c r="C5388" s="7" t="s">
        <v>54</v>
      </c>
      <c r="D5388" s="7" t="s">
        <v>5041</v>
      </c>
      <c r="E5388" s="7" t="s">
        <v>73</v>
      </c>
      <c r="F5388" s="7" t="s">
        <v>9047</v>
      </c>
      <c r="G5388" s="7" t="s">
        <v>45</v>
      </c>
      <c r="H5388" s="7" t="s">
        <v>51</v>
      </c>
    </row>
    <row r="5389" spans="1:8">
      <c r="A5389" t="s">
        <v>4590</v>
      </c>
      <c r="B5389" t="s">
        <v>1596</v>
      </c>
      <c r="C5389" t="s">
        <v>54</v>
      </c>
      <c r="D5389" t="s">
        <v>5041</v>
      </c>
      <c r="E5389" t="s">
        <v>74</v>
      </c>
      <c r="F5389" t="s">
        <v>9048</v>
      </c>
      <c r="G5389" t="s">
        <v>45</v>
      </c>
      <c r="H5389" t="s">
        <v>51</v>
      </c>
    </row>
    <row r="5390" spans="1:8">
      <c r="A5390" s="7" t="s">
        <v>4590</v>
      </c>
      <c r="B5390" s="7" t="s">
        <v>1596</v>
      </c>
      <c r="C5390" s="7" t="s">
        <v>54</v>
      </c>
      <c r="D5390" s="7" t="s">
        <v>5041</v>
      </c>
      <c r="E5390" s="7" t="s">
        <v>75</v>
      </c>
      <c r="F5390" s="7" t="s">
        <v>9049</v>
      </c>
      <c r="G5390" s="7" t="s">
        <v>45</v>
      </c>
      <c r="H5390" s="7" t="s">
        <v>51</v>
      </c>
    </row>
    <row r="5391" spans="1:8">
      <c r="A5391" s="7" t="s">
        <v>4590</v>
      </c>
      <c r="B5391" s="7" t="s">
        <v>1596</v>
      </c>
      <c r="C5391" s="7" t="s">
        <v>54</v>
      </c>
      <c r="D5391" s="7" t="s">
        <v>5041</v>
      </c>
      <c r="E5391" s="7" t="s">
        <v>76</v>
      </c>
      <c r="F5391" s="7" t="s">
        <v>9050</v>
      </c>
      <c r="G5391" s="7" t="s">
        <v>45</v>
      </c>
      <c r="H5391" s="7" t="s">
        <v>51</v>
      </c>
    </row>
    <row r="5392" spans="1:8">
      <c r="A5392" s="7" t="s">
        <v>4590</v>
      </c>
      <c r="B5392" s="7" t="s">
        <v>1596</v>
      </c>
      <c r="C5392" s="7" t="s">
        <v>54</v>
      </c>
      <c r="D5392" s="7" t="s">
        <v>5041</v>
      </c>
      <c r="E5392" s="7" t="s">
        <v>77</v>
      </c>
      <c r="F5392" s="7" t="s">
        <v>131</v>
      </c>
      <c r="G5392" s="7" t="s">
        <v>45</v>
      </c>
      <c r="H5392" s="7" t="s">
        <v>51</v>
      </c>
    </row>
    <row r="5393" spans="1:8">
      <c r="A5393" t="s">
        <v>4590</v>
      </c>
      <c r="B5393" t="s">
        <v>1596</v>
      </c>
      <c r="C5393" t="s">
        <v>54</v>
      </c>
      <c r="D5393" t="s">
        <v>5041</v>
      </c>
      <c r="E5393" t="s">
        <v>78</v>
      </c>
      <c r="F5393" t="s">
        <v>133</v>
      </c>
      <c r="G5393" t="s">
        <v>45</v>
      </c>
      <c r="H5393" t="s">
        <v>51</v>
      </c>
    </row>
    <row r="5394" spans="1:8">
      <c r="A5394" s="7" t="s">
        <v>4590</v>
      </c>
      <c r="B5394" s="7" t="s">
        <v>1596</v>
      </c>
      <c r="C5394" s="7" t="s">
        <v>54</v>
      </c>
      <c r="D5394" s="7" t="s">
        <v>5041</v>
      </c>
      <c r="E5394" s="7" t="s">
        <v>109</v>
      </c>
      <c r="F5394" s="7" t="s">
        <v>129</v>
      </c>
      <c r="G5394" s="7" t="s">
        <v>45</v>
      </c>
      <c r="H5394" s="7" t="s">
        <v>51</v>
      </c>
    </row>
    <row r="5395" spans="1:8">
      <c r="A5395" s="7" t="s">
        <v>4590</v>
      </c>
      <c r="B5395" s="7" t="s">
        <v>1596</v>
      </c>
      <c r="C5395" s="7" t="s">
        <v>54</v>
      </c>
      <c r="D5395" s="7" t="s">
        <v>5041</v>
      </c>
      <c r="E5395" s="7" t="s">
        <v>110</v>
      </c>
      <c r="F5395" s="7" t="s">
        <v>132</v>
      </c>
      <c r="G5395" s="7" t="s">
        <v>45</v>
      </c>
      <c r="H5395" s="7" t="s">
        <v>51</v>
      </c>
    </row>
    <row r="5396" spans="1:8">
      <c r="A5396" s="7" t="s">
        <v>4590</v>
      </c>
      <c r="B5396" s="7" t="s">
        <v>1596</v>
      </c>
      <c r="C5396" s="7" t="s">
        <v>54</v>
      </c>
      <c r="D5396" s="7" t="s">
        <v>5041</v>
      </c>
      <c r="E5396" s="7" t="s">
        <v>111</v>
      </c>
      <c r="F5396" s="7" t="s">
        <v>1657</v>
      </c>
      <c r="G5396" s="7" t="s">
        <v>45</v>
      </c>
      <c r="H5396" s="7" t="s">
        <v>51</v>
      </c>
    </row>
    <row r="5397" spans="1:8">
      <c r="A5397" t="s">
        <v>4590</v>
      </c>
      <c r="B5397" t="s">
        <v>1596</v>
      </c>
      <c r="C5397" t="s">
        <v>54</v>
      </c>
      <c r="D5397" t="s">
        <v>5041</v>
      </c>
      <c r="E5397" t="s">
        <v>113</v>
      </c>
      <c r="F5397" t="s">
        <v>136</v>
      </c>
      <c r="G5397" t="s">
        <v>45</v>
      </c>
      <c r="H5397" t="s">
        <v>51</v>
      </c>
    </row>
    <row r="5398" spans="1:8">
      <c r="A5398" s="7" t="s">
        <v>4590</v>
      </c>
      <c r="B5398" s="7" t="s">
        <v>1596</v>
      </c>
      <c r="C5398" s="7" t="s">
        <v>54</v>
      </c>
      <c r="D5398" s="7" t="s">
        <v>5041</v>
      </c>
      <c r="E5398" s="7" t="s">
        <v>125</v>
      </c>
      <c r="F5398" s="7" t="s">
        <v>47</v>
      </c>
      <c r="G5398" s="7" t="s">
        <v>45</v>
      </c>
      <c r="H5398" s="7" t="s">
        <v>51</v>
      </c>
    </row>
    <row r="5399" spans="1:8">
      <c r="A5399" s="7" t="s">
        <v>4590</v>
      </c>
      <c r="B5399" s="7" t="s">
        <v>1596</v>
      </c>
      <c r="C5399" s="7" t="s">
        <v>54</v>
      </c>
      <c r="D5399" s="7" t="s">
        <v>5041</v>
      </c>
      <c r="E5399" s="7" t="s">
        <v>126</v>
      </c>
      <c r="F5399" s="7" t="s">
        <v>1681</v>
      </c>
      <c r="G5399" s="7" t="s">
        <v>45</v>
      </c>
      <c r="H5399" s="7" t="s">
        <v>51</v>
      </c>
    </row>
    <row r="5400" spans="1:8">
      <c r="A5400" s="7" t="s">
        <v>4590</v>
      </c>
      <c r="B5400" s="7" t="s">
        <v>1596</v>
      </c>
      <c r="C5400" s="7" t="s">
        <v>54</v>
      </c>
      <c r="D5400" s="7" t="s">
        <v>5041</v>
      </c>
      <c r="E5400" s="7" t="s">
        <v>127</v>
      </c>
      <c r="F5400" s="7" t="s">
        <v>138</v>
      </c>
      <c r="G5400" s="7" t="s">
        <v>45</v>
      </c>
      <c r="H5400" s="7" t="s">
        <v>51</v>
      </c>
    </row>
    <row r="5401" spans="1:8">
      <c r="A5401" t="s">
        <v>4591</v>
      </c>
      <c r="B5401" t="s">
        <v>1602</v>
      </c>
      <c r="C5401" t="s">
        <v>54</v>
      </c>
      <c r="D5401" t="s">
        <v>5042</v>
      </c>
      <c r="E5401" t="s">
        <v>46</v>
      </c>
      <c r="F5401" t="s">
        <v>130</v>
      </c>
      <c r="G5401" t="s">
        <v>45</v>
      </c>
      <c r="H5401" t="s">
        <v>51</v>
      </c>
    </row>
    <row r="5402" spans="1:8">
      <c r="A5402" s="7" t="s">
        <v>4591</v>
      </c>
      <c r="B5402" s="7" t="s">
        <v>1602</v>
      </c>
      <c r="C5402" s="7" t="s">
        <v>54</v>
      </c>
      <c r="D5402" s="7" t="s">
        <v>5042</v>
      </c>
      <c r="E5402" s="7" t="s">
        <v>34</v>
      </c>
      <c r="F5402" s="7" t="s">
        <v>47</v>
      </c>
      <c r="G5402" s="7" t="s">
        <v>45</v>
      </c>
      <c r="H5402" s="7" t="s">
        <v>51</v>
      </c>
    </row>
    <row r="5403" spans="1:8">
      <c r="A5403" s="7" t="s">
        <v>4591</v>
      </c>
      <c r="B5403" s="7" t="s">
        <v>1602</v>
      </c>
      <c r="C5403" s="7" t="s">
        <v>54</v>
      </c>
      <c r="D5403" s="7" t="s">
        <v>5042</v>
      </c>
      <c r="E5403" s="7" t="s">
        <v>35</v>
      </c>
      <c r="F5403" s="7" t="s">
        <v>1904</v>
      </c>
      <c r="G5403" s="7" t="s">
        <v>45</v>
      </c>
      <c r="H5403" s="7" t="s">
        <v>51</v>
      </c>
    </row>
    <row r="5404" spans="1:8">
      <c r="A5404" s="7" t="s">
        <v>4591</v>
      </c>
      <c r="B5404" s="7" t="s">
        <v>1602</v>
      </c>
      <c r="C5404" s="7" t="s">
        <v>54</v>
      </c>
      <c r="D5404" s="7" t="s">
        <v>5042</v>
      </c>
      <c r="E5404" s="7" t="s">
        <v>36</v>
      </c>
      <c r="F5404" s="7" t="s">
        <v>9051</v>
      </c>
      <c r="G5404" s="7" t="s">
        <v>45</v>
      </c>
      <c r="H5404" s="7" t="s">
        <v>51</v>
      </c>
    </row>
    <row r="5405" spans="1:8">
      <c r="A5405" t="s">
        <v>4591</v>
      </c>
      <c r="B5405" t="s">
        <v>1602</v>
      </c>
      <c r="C5405" t="s">
        <v>54</v>
      </c>
      <c r="D5405" t="s">
        <v>5042</v>
      </c>
      <c r="E5405" t="s">
        <v>37</v>
      </c>
      <c r="F5405" t="s">
        <v>9052</v>
      </c>
      <c r="G5405" t="s">
        <v>45</v>
      </c>
      <c r="H5405" t="s">
        <v>51</v>
      </c>
    </row>
    <row r="5406" spans="1:8">
      <c r="A5406" s="7" t="s">
        <v>4591</v>
      </c>
      <c r="B5406" s="7" t="s">
        <v>1602</v>
      </c>
      <c r="C5406" s="7" t="s">
        <v>54</v>
      </c>
      <c r="D5406" s="7" t="s">
        <v>5042</v>
      </c>
      <c r="E5406" s="7" t="s">
        <v>38</v>
      </c>
      <c r="F5406" s="7" t="s">
        <v>9053</v>
      </c>
      <c r="G5406" s="7" t="s">
        <v>45</v>
      </c>
      <c r="H5406" s="7" t="s">
        <v>51</v>
      </c>
    </row>
    <row r="5407" spans="1:8">
      <c r="A5407" s="7" t="s">
        <v>4591</v>
      </c>
      <c r="B5407" s="7" t="s">
        <v>1602</v>
      </c>
      <c r="C5407" s="7" t="s">
        <v>54</v>
      </c>
      <c r="D5407" s="7" t="s">
        <v>5042</v>
      </c>
      <c r="E5407" s="7" t="s">
        <v>57</v>
      </c>
      <c r="F5407" s="7" t="s">
        <v>9054</v>
      </c>
      <c r="G5407" s="7" t="s">
        <v>45</v>
      </c>
      <c r="H5407" s="7" t="s">
        <v>51</v>
      </c>
    </row>
    <row r="5408" spans="1:8">
      <c r="A5408" s="7" t="s">
        <v>4591</v>
      </c>
      <c r="B5408" s="7" t="s">
        <v>1602</v>
      </c>
      <c r="C5408" s="7" t="s">
        <v>54</v>
      </c>
      <c r="D5408" s="7" t="s">
        <v>5042</v>
      </c>
      <c r="E5408" s="7" t="s">
        <v>73</v>
      </c>
      <c r="F5408" s="7" t="s">
        <v>9055</v>
      </c>
      <c r="G5408" s="7" t="s">
        <v>45</v>
      </c>
      <c r="H5408" s="7" t="s">
        <v>51</v>
      </c>
    </row>
    <row r="5409" spans="1:8">
      <c r="A5409" t="s">
        <v>4591</v>
      </c>
      <c r="B5409" t="s">
        <v>1602</v>
      </c>
      <c r="C5409" t="s">
        <v>54</v>
      </c>
      <c r="D5409" t="s">
        <v>5042</v>
      </c>
      <c r="E5409" t="s">
        <v>74</v>
      </c>
      <c r="F5409" t="s">
        <v>9056</v>
      </c>
      <c r="G5409" t="s">
        <v>45</v>
      </c>
      <c r="H5409" t="s">
        <v>51</v>
      </c>
    </row>
    <row r="5410" spans="1:8">
      <c r="A5410" s="7" t="s">
        <v>4591</v>
      </c>
      <c r="B5410" s="7" t="s">
        <v>1602</v>
      </c>
      <c r="C5410" s="7" t="s">
        <v>54</v>
      </c>
      <c r="D5410" s="7" t="s">
        <v>5042</v>
      </c>
      <c r="E5410" s="7" t="s">
        <v>75</v>
      </c>
      <c r="F5410" s="7" t="s">
        <v>9057</v>
      </c>
      <c r="G5410" s="7" t="s">
        <v>45</v>
      </c>
      <c r="H5410" s="7" t="s">
        <v>51</v>
      </c>
    </row>
    <row r="5411" spans="1:8">
      <c r="A5411" s="7" t="s">
        <v>4591</v>
      </c>
      <c r="B5411" s="7" t="s">
        <v>1602</v>
      </c>
      <c r="C5411" s="7" t="s">
        <v>54</v>
      </c>
      <c r="D5411" s="7" t="s">
        <v>5042</v>
      </c>
      <c r="E5411" s="7" t="s">
        <v>76</v>
      </c>
      <c r="F5411" s="7" t="s">
        <v>9058</v>
      </c>
      <c r="G5411" s="7" t="s">
        <v>45</v>
      </c>
      <c r="H5411" s="7" t="s">
        <v>51</v>
      </c>
    </row>
    <row r="5412" spans="1:8">
      <c r="A5412" s="7" t="s">
        <v>4591</v>
      </c>
      <c r="B5412" s="7" t="s">
        <v>1602</v>
      </c>
      <c r="C5412" s="7" t="s">
        <v>54</v>
      </c>
      <c r="D5412" s="7" t="s">
        <v>5042</v>
      </c>
      <c r="E5412" s="7" t="s">
        <v>77</v>
      </c>
      <c r="F5412" s="7" t="s">
        <v>9059</v>
      </c>
      <c r="G5412" s="7" t="s">
        <v>45</v>
      </c>
      <c r="H5412" s="7" t="s">
        <v>51</v>
      </c>
    </row>
    <row r="5413" spans="1:8">
      <c r="A5413" t="s">
        <v>4591</v>
      </c>
      <c r="B5413" t="s">
        <v>1602</v>
      </c>
      <c r="C5413" t="s">
        <v>54</v>
      </c>
      <c r="D5413" t="s">
        <v>5042</v>
      </c>
      <c r="E5413" t="s">
        <v>78</v>
      </c>
      <c r="F5413" t="s">
        <v>134</v>
      </c>
      <c r="G5413" t="s">
        <v>45</v>
      </c>
      <c r="H5413" t="s">
        <v>51</v>
      </c>
    </row>
    <row r="5414" spans="1:8">
      <c r="A5414" s="7" t="s">
        <v>4591</v>
      </c>
      <c r="B5414" s="7" t="s">
        <v>1602</v>
      </c>
      <c r="C5414" s="7" t="s">
        <v>54</v>
      </c>
      <c r="D5414" s="7" t="s">
        <v>5042</v>
      </c>
      <c r="E5414" s="7" t="s">
        <v>109</v>
      </c>
      <c r="F5414" s="7" t="s">
        <v>131</v>
      </c>
      <c r="G5414" s="7" t="s">
        <v>45</v>
      </c>
      <c r="H5414" s="7" t="s">
        <v>51</v>
      </c>
    </row>
    <row r="5415" spans="1:8">
      <c r="A5415" s="7" t="s">
        <v>4591</v>
      </c>
      <c r="B5415" s="7" t="s">
        <v>1602</v>
      </c>
      <c r="C5415" s="7" t="s">
        <v>54</v>
      </c>
      <c r="D5415" s="7" t="s">
        <v>5042</v>
      </c>
      <c r="E5415" s="7" t="s">
        <v>110</v>
      </c>
      <c r="F5415" s="7" t="s">
        <v>133</v>
      </c>
      <c r="G5415" s="7" t="s">
        <v>45</v>
      </c>
      <c r="H5415" s="7" t="s">
        <v>51</v>
      </c>
    </row>
    <row r="5416" spans="1:8">
      <c r="A5416" s="7" t="s">
        <v>4591</v>
      </c>
      <c r="B5416" s="7" t="s">
        <v>1602</v>
      </c>
      <c r="C5416" s="7" t="s">
        <v>54</v>
      </c>
      <c r="D5416" s="7" t="s">
        <v>5042</v>
      </c>
      <c r="E5416" s="7" t="s">
        <v>111</v>
      </c>
      <c r="F5416" s="7" t="s">
        <v>1887</v>
      </c>
      <c r="G5416" s="7" t="s">
        <v>45</v>
      </c>
      <c r="H5416" s="7" t="s">
        <v>51</v>
      </c>
    </row>
    <row r="5417" spans="1:8">
      <c r="A5417" t="s">
        <v>4591</v>
      </c>
      <c r="B5417" t="s">
        <v>1602</v>
      </c>
      <c r="C5417" t="s">
        <v>54</v>
      </c>
      <c r="D5417" t="s">
        <v>5042</v>
      </c>
      <c r="E5417" t="s">
        <v>113</v>
      </c>
      <c r="F5417" t="s">
        <v>129</v>
      </c>
      <c r="G5417" t="s">
        <v>45</v>
      </c>
      <c r="H5417" t="s">
        <v>51</v>
      </c>
    </row>
    <row r="5418" spans="1:8">
      <c r="A5418" s="7" t="s">
        <v>4591</v>
      </c>
      <c r="B5418" s="7" t="s">
        <v>1602</v>
      </c>
      <c r="C5418" s="7" t="s">
        <v>54</v>
      </c>
      <c r="D5418" s="7" t="s">
        <v>5042</v>
      </c>
      <c r="E5418" s="7" t="s">
        <v>125</v>
      </c>
      <c r="F5418" s="7" t="s">
        <v>132</v>
      </c>
      <c r="G5418" s="7" t="s">
        <v>45</v>
      </c>
      <c r="H5418" s="7" t="s">
        <v>51</v>
      </c>
    </row>
    <row r="5419" spans="1:8">
      <c r="A5419" s="7" t="s">
        <v>4591</v>
      </c>
      <c r="B5419" s="7" t="s">
        <v>1602</v>
      </c>
      <c r="C5419" s="7" t="s">
        <v>54</v>
      </c>
      <c r="D5419" s="7" t="s">
        <v>5042</v>
      </c>
      <c r="E5419" s="7" t="s">
        <v>126</v>
      </c>
      <c r="F5419" s="7" t="s">
        <v>136</v>
      </c>
      <c r="G5419" s="7" t="s">
        <v>45</v>
      </c>
      <c r="H5419" s="7" t="s">
        <v>51</v>
      </c>
    </row>
    <row r="5420" spans="1:8">
      <c r="A5420" s="7" t="s">
        <v>4591</v>
      </c>
      <c r="B5420" s="7" t="s">
        <v>1602</v>
      </c>
      <c r="C5420" s="7" t="s">
        <v>54</v>
      </c>
      <c r="D5420" s="7" t="s">
        <v>5042</v>
      </c>
      <c r="E5420" s="7" t="s">
        <v>127</v>
      </c>
      <c r="F5420" s="7" t="s">
        <v>138</v>
      </c>
      <c r="G5420" s="7" t="s">
        <v>45</v>
      </c>
      <c r="H5420" s="7" t="s">
        <v>51</v>
      </c>
    </row>
    <row r="5421" spans="1:8">
      <c r="A5421" t="s">
        <v>4592</v>
      </c>
      <c r="B5421" t="s">
        <v>4265</v>
      </c>
      <c r="C5421" t="s">
        <v>54</v>
      </c>
      <c r="D5421" t="s">
        <v>5043</v>
      </c>
      <c r="E5421" t="s">
        <v>149</v>
      </c>
      <c r="F5421" t="s">
        <v>9060</v>
      </c>
      <c r="G5421" t="s">
        <v>45</v>
      </c>
      <c r="H5421" t="s">
        <v>51</v>
      </c>
    </row>
    <row r="5422" spans="1:8">
      <c r="A5422" s="7" t="s">
        <v>4592</v>
      </c>
      <c r="B5422" s="7" t="s">
        <v>4265</v>
      </c>
      <c r="C5422" s="7" t="s">
        <v>54</v>
      </c>
      <c r="D5422" s="7" t="s">
        <v>5043</v>
      </c>
      <c r="E5422" s="7" t="s">
        <v>150</v>
      </c>
      <c r="F5422" s="7" t="s">
        <v>9061</v>
      </c>
      <c r="G5422" s="7" t="s">
        <v>45</v>
      </c>
      <c r="H5422" s="7" t="s">
        <v>51</v>
      </c>
    </row>
    <row r="5423" spans="1:8">
      <c r="A5423" s="7" t="s">
        <v>4592</v>
      </c>
      <c r="B5423" s="7" t="s">
        <v>4265</v>
      </c>
      <c r="C5423" s="7" t="s">
        <v>54</v>
      </c>
      <c r="D5423" s="7" t="s">
        <v>5043</v>
      </c>
      <c r="E5423" s="7" t="s">
        <v>151</v>
      </c>
      <c r="F5423" s="7" t="s">
        <v>9062</v>
      </c>
      <c r="G5423" s="7" t="s">
        <v>45</v>
      </c>
      <c r="H5423" s="7" t="s">
        <v>51</v>
      </c>
    </row>
    <row r="5424" spans="1:8">
      <c r="A5424" s="7" t="s">
        <v>4592</v>
      </c>
      <c r="B5424" s="7" t="s">
        <v>4265</v>
      </c>
      <c r="C5424" s="7" t="s">
        <v>54</v>
      </c>
      <c r="D5424" s="7" t="s">
        <v>5043</v>
      </c>
      <c r="E5424" s="7" t="s">
        <v>152</v>
      </c>
      <c r="F5424" s="7" t="s">
        <v>9063</v>
      </c>
      <c r="G5424" s="7" t="s">
        <v>45</v>
      </c>
      <c r="H5424" s="7" t="s">
        <v>51</v>
      </c>
    </row>
    <row r="5425" spans="1:8">
      <c r="A5425" t="s">
        <v>4592</v>
      </c>
      <c r="B5425" t="s">
        <v>4265</v>
      </c>
      <c r="C5425" t="s">
        <v>54</v>
      </c>
      <c r="D5425" t="s">
        <v>5043</v>
      </c>
      <c r="E5425" t="s">
        <v>153</v>
      </c>
      <c r="F5425" t="s">
        <v>9064</v>
      </c>
      <c r="G5425" t="s">
        <v>45</v>
      </c>
      <c r="H5425" t="s">
        <v>51</v>
      </c>
    </row>
    <row r="5426" spans="1:8">
      <c r="A5426" s="7" t="s">
        <v>4592</v>
      </c>
      <c r="B5426" s="7" t="s">
        <v>4265</v>
      </c>
      <c r="C5426" s="7" t="s">
        <v>54</v>
      </c>
      <c r="D5426" s="7" t="s">
        <v>5043</v>
      </c>
      <c r="E5426" s="7" t="s">
        <v>154</v>
      </c>
      <c r="F5426" s="7" t="s">
        <v>9065</v>
      </c>
      <c r="G5426" s="7" t="s">
        <v>45</v>
      </c>
      <c r="H5426" s="7" t="s">
        <v>51</v>
      </c>
    </row>
    <row r="5427" spans="1:8">
      <c r="A5427" s="7" t="s">
        <v>4592</v>
      </c>
      <c r="B5427" s="7" t="s">
        <v>4265</v>
      </c>
      <c r="C5427" s="7" t="s">
        <v>54</v>
      </c>
      <c r="D5427" s="7" t="s">
        <v>5043</v>
      </c>
      <c r="E5427" s="7" t="s">
        <v>155</v>
      </c>
      <c r="F5427" s="7" t="s">
        <v>9066</v>
      </c>
      <c r="G5427" s="7" t="s">
        <v>45</v>
      </c>
      <c r="H5427" s="7" t="s">
        <v>51</v>
      </c>
    </row>
    <row r="5428" spans="1:8">
      <c r="A5428" s="7" t="s">
        <v>4592</v>
      </c>
      <c r="B5428" s="7" t="s">
        <v>4265</v>
      </c>
      <c r="C5428" s="7" t="s">
        <v>54</v>
      </c>
      <c r="D5428" s="7" t="s">
        <v>5043</v>
      </c>
      <c r="E5428" s="7" t="s">
        <v>156</v>
      </c>
      <c r="F5428" s="7" t="s">
        <v>9067</v>
      </c>
      <c r="G5428" s="7" t="s">
        <v>45</v>
      </c>
      <c r="H5428" s="7" t="s">
        <v>51</v>
      </c>
    </row>
    <row r="5429" spans="1:8">
      <c r="A5429" t="s">
        <v>4592</v>
      </c>
      <c r="B5429" t="s">
        <v>4265</v>
      </c>
      <c r="C5429" t="s">
        <v>54</v>
      </c>
      <c r="D5429" t="s">
        <v>5043</v>
      </c>
      <c r="E5429" t="s">
        <v>157</v>
      </c>
      <c r="F5429" t="s">
        <v>9068</v>
      </c>
      <c r="G5429" t="s">
        <v>45</v>
      </c>
      <c r="H5429" t="s">
        <v>51</v>
      </c>
    </row>
    <row r="5430" spans="1:8">
      <c r="A5430" s="7" t="s">
        <v>4592</v>
      </c>
      <c r="B5430" s="7" t="s">
        <v>4265</v>
      </c>
      <c r="C5430" s="7" t="s">
        <v>54</v>
      </c>
      <c r="D5430" s="7" t="s">
        <v>5043</v>
      </c>
      <c r="E5430" s="7" t="s">
        <v>39</v>
      </c>
      <c r="F5430" s="7" t="s">
        <v>48</v>
      </c>
      <c r="G5430" s="7" t="s">
        <v>45</v>
      </c>
      <c r="H5430" s="7" t="s">
        <v>52</v>
      </c>
    </row>
    <row r="5431" spans="1:8">
      <c r="A5431" s="7" t="s">
        <v>4592</v>
      </c>
      <c r="B5431" s="7" t="s">
        <v>4265</v>
      </c>
      <c r="C5431" s="7" t="s">
        <v>54</v>
      </c>
      <c r="D5431" s="7" t="s">
        <v>5043</v>
      </c>
      <c r="E5431" s="7" t="s">
        <v>40</v>
      </c>
      <c r="F5431" s="7" t="s">
        <v>5481</v>
      </c>
      <c r="G5431" s="7" t="s">
        <v>45</v>
      </c>
      <c r="H5431" s="7" t="s">
        <v>1293</v>
      </c>
    </row>
    <row r="5432" spans="1:8">
      <c r="A5432" s="7" t="s">
        <v>4592</v>
      </c>
      <c r="B5432" s="7" t="s">
        <v>4265</v>
      </c>
      <c r="C5432" s="7" t="s">
        <v>54</v>
      </c>
      <c r="D5432" s="7" t="s">
        <v>5043</v>
      </c>
      <c r="E5432" s="7" t="s">
        <v>41</v>
      </c>
      <c r="F5432" s="7" t="s">
        <v>47</v>
      </c>
      <c r="G5432" s="7" t="s">
        <v>45</v>
      </c>
      <c r="H5432" s="7" t="s">
        <v>52</v>
      </c>
    </row>
    <row r="5433" spans="1:8">
      <c r="A5433" t="s">
        <v>4592</v>
      </c>
      <c r="B5433" t="s">
        <v>4265</v>
      </c>
      <c r="C5433" t="s">
        <v>54</v>
      </c>
      <c r="D5433" t="s">
        <v>5043</v>
      </c>
      <c r="E5433" t="s">
        <v>42</v>
      </c>
      <c r="F5433" t="s">
        <v>166</v>
      </c>
      <c r="G5433" t="s">
        <v>45</v>
      </c>
      <c r="H5433" t="s">
        <v>52</v>
      </c>
    </row>
    <row r="5434" spans="1:8">
      <c r="A5434" s="7" t="s">
        <v>4592</v>
      </c>
      <c r="B5434" s="7" t="s">
        <v>4265</v>
      </c>
      <c r="C5434" s="7" t="s">
        <v>54</v>
      </c>
      <c r="D5434" s="7" t="s">
        <v>5043</v>
      </c>
      <c r="E5434" s="7" t="s">
        <v>43</v>
      </c>
      <c r="F5434" s="7" t="s">
        <v>130</v>
      </c>
      <c r="G5434" s="7" t="s">
        <v>45</v>
      </c>
      <c r="H5434" s="7" t="s">
        <v>51</v>
      </c>
    </row>
    <row r="5435" spans="1:8">
      <c r="A5435" s="7" t="s">
        <v>4592</v>
      </c>
      <c r="B5435" s="7" t="s">
        <v>4265</v>
      </c>
      <c r="C5435" s="7" t="s">
        <v>54</v>
      </c>
      <c r="D5435" s="7" t="s">
        <v>5043</v>
      </c>
      <c r="E5435" s="7" t="s">
        <v>1027</v>
      </c>
      <c r="F5435" s="7" t="s">
        <v>9069</v>
      </c>
      <c r="G5435" s="7" t="s">
        <v>45</v>
      </c>
      <c r="H5435" s="7" t="s">
        <v>51</v>
      </c>
    </row>
    <row r="5436" spans="1:8">
      <c r="A5436" s="7" t="s">
        <v>4592</v>
      </c>
      <c r="B5436" s="7" t="s">
        <v>4265</v>
      </c>
      <c r="C5436" s="7" t="s">
        <v>54</v>
      </c>
      <c r="D5436" s="7" t="s">
        <v>5043</v>
      </c>
      <c r="E5436" s="7" t="s">
        <v>327</v>
      </c>
      <c r="F5436" s="7" t="s">
        <v>9070</v>
      </c>
      <c r="G5436" s="7" t="s">
        <v>45</v>
      </c>
      <c r="H5436" s="7" t="s">
        <v>51</v>
      </c>
    </row>
    <row r="5437" spans="1:8">
      <c r="A5437" t="s">
        <v>4592</v>
      </c>
      <c r="B5437" t="s">
        <v>4265</v>
      </c>
      <c r="C5437" t="s">
        <v>54</v>
      </c>
      <c r="D5437" t="s">
        <v>5043</v>
      </c>
      <c r="E5437" t="s">
        <v>1024</v>
      </c>
      <c r="F5437" t="s">
        <v>8811</v>
      </c>
      <c r="G5437" t="s">
        <v>45</v>
      </c>
      <c r="H5437" t="s">
        <v>51</v>
      </c>
    </row>
    <row r="5438" spans="1:8">
      <c r="A5438" s="7" t="s">
        <v>4592</v>
      </c>
      <c r="B5438" s="7" t="s">
        <v>4265</v>
      </c>
      <c r="C5438" s="7" t="s">
        <v>54</v>
      </c>
      <c r="D5438" s="7" t="s">
        <v>5043</v>
      </c>
      <c r="E5438" s="7" t="s">
        <v>1042</v>
      </c>
      <c r="F5438" s="7" t="s">
        <v>129</v>
      </c>
      <c r="G5438" s="7" t="s">
        <v>45</v>
      </c>
      <c r="H5438" s="7" t="s">
        <v>51</v>
      </c>
    </row>
    <row r="5439" spans="1:8">
      <c r="A5439" s="7" t="s">
        <v>4592</v>
      </c>
      <c r="B5439" s="7" t="s">
        <v>4265</v>
      </c>
      <c r="C5439" s="7" t="s">
        <v>54</v>
      </c>
      <c r="D5439" s="7" t="s">
        <v>5043</v>
      </c>
      <c r="E5439" s="7" t="s">
        <v>1030</v>
      </c>
      <c r="F5439" s="7" t="s">
        <v>132</v>
      </c>
      <c r="G5439" s="7" t="s">
        <v>45</v>
      </c>
      <c r="H5439" s="7" t="s">
        <v>51</v>
      </c>
    </row>
    <row r="5440" spans="1:8">
      <c r="A5440" s="7" t="s">
        <v>1588</v>
      </c>
      <c r="B5440" s="7" t="s">
        <v>1596</v>
      </c>
      <c r="C5440" s="7" t="s">
        <v>54</v>
      </c>
      <c r="D5440" s="7" t="s">
        <v>1629</v>
      </c>
      <c r="E5440" s="7" t="s">
        <v>46</v>
      </c>
      <c r="F5440" s="7" t="s">
        <v>130</v>
      </c>
      <c r="G5440" s="7" t="s">
        <v>45</v>
      </c>
      <c r="H5440" s="7" t="s">
        <v>51</v>
      </c>
    </row>
    <row r="5441" spans="1:8">
      <c r="A5441" t="s">
        <v>1588</v>
      </c>
      <c r="B5441" t="s">
        <v>1596</v>
      </c>
      <c r="C5441" t="s">
        <v>54</v>
      </c>
      <c r="D5441" t="s">
        <v>1629</v>
      </c>
      <c r="E5441" t="s">
        <v>34</v>
      </c>
      <c r="F5441" t="s">
        <v>47</v>
      </c>
      <c r="G5441" t="s">
        <v>45</v>
      </c>
      <c r="H5441" t="s">
        <v>51</v>
      </c>
    </row>
    <row r="5442" spans="1:8">
      <c r="A5442" s="7" t="s">
        <v>1588</v>
      </c>
      <c r="B5442" s="7" t="s">
        <v>1596</v>
      </c>
      <c r="C5442" s="7" t="s">
        <v>54</v>
      </c>
      <c r="D5442" s="7" t="s">
        <v>1629</v>
      </c>
      <c r="E5442" s="7" t="s">
        <v>35</v>
      </c>
      <c r="F5442" s="7" t="s">
        <v>2018</v>
      </c>
      <c r="G5442" s="7" t="s">
        <v>45</v>
      </c>
      <c r="H5442" s="7" t="s">
        <v>51</v>
      </c>
    </row>
    <row r="5443" spans="1:8">
      <c r="A5443" s="7" t="s">
        <v>1588</v>
      </c>
      <c r="B5443" s="7" t="s">
        <v>1596</v>
      </c>
      <c r="C5443" s="7" t="s">
        <v>54</v>
      </c>
      <c r="D5443" s="7" t="s">
        <v>1629</v>
      </c>
      <c r="E5443" s="7" t="s">
        <v>36</v>
      </c>
      <c r="F5443" s="7" t="s">
        <v>2019</v>
      </c>
      <c r="G5443" s="7" t="s">
        <v>45</v>
      </c>
      <c r="H5443" s="7" t="s">
        <v>51</v>
      </c>
    </row>
    <row r="5444" spans="1:8">
      <c r="A5444" s="7" t="s">
        <v>1588</v>
      </c>
      <c r="B5444" s="7" t="s">
        <v>1596</v>
      </c>
      <c r="C5444" s="7" t="s">
        <v>54</v>
      </c>
      <c r="D5444" s="7" t="s">
        <v>1629</v>
      </c>
      <c r="E5444" s="7" t="s">
        <v>37</v>
      </c>
      <c r="F5444" s="7" t="s">
        <v>2020</v>
      </c>
      <c r="G5444" s="7" t="s">
        <v>45</v>
      </c>
      <c r="H5444" s="7" t="s">
        <v>51</v>
      </c>
    </row>
    <row r="5445" spans="1:8">
      <c r="A5445" t="s">
        <v>1588</v>
      </c>
      <c r="B5445" t="s">
        <v>1596</v>
      </c>
      <c r="C5445" t="s">
        <v>54</v>
      </c>
      <c r="D5445" t="s">
        <v>1629</v>
      </c>
      <c r="E5445" t="s">
        <v>38</v>
      </c>
      <c r="F5445" t="s">
        <v>2021</v>
      </c>
      <c r="G5445" t="s">
        <v>45</v>
      </c>
      <c r="H5445" t="s">
        <v>51</v>
      </c>
    </row>
    <row r="5446" spans="1:8">
      <c r="A5446" s="7" t="s">
        <v>1588</v>
      </c>
      <c r="B5446" s="7" t="s">
        <v>1596</v>
      </c>
      <c r="C5446" s="7" t="s">
        <v>54</v>
      </c>
      <c r="D5446" s="7" t="s">
        <v>1629</v>
      </c>
      <c r="E5446" s="7" t="s">
        <v>57</v>
      </c>
      <c r="F5446" s="7" t="s">
        <v>2022</v>
      </c>
      <c r="G5446" s="7" t="s">
        <v>45</v>
      </c>
      <c r="H5446" s="7" t="s">
        <v>51</v>
      </c>
    </row>
    <row r="5447" spans="1:8">
      <c r="A5447" s="7" t="s">
        <v>1588</v>
      </c>
      <c r="B5447" s="7" t="s">
        <v>1596</v>
      </c>
      <c r="C5447" s="7" t="s">
        <v>54</v>
      </c>
      <c r="D5447" s="7" t="s">
        <v>1629</v>
      </c>
      <c r="E5447" s="7" t="s">
        <v>73</v>
      </c>
      <c r="F5447" s="7" t="s">
        <v>2023</v>
      </c>
      <c r="G5447" s="7" t="s">
        <v>45</v>
      </c>
      <c r="H5447" s="7" t="s">
        <v>51</v>
      </c>
    </row>
    <row r="5448" spans="1:8">
      <c r="A5448" s="7" t="s">
        <v>1588</v>
      </c>
      <c r="B5448" s="7" t="s">
        <v>1596</v>
      </c>
      <c r="C5448" s="7" t="s">
        <v>54</v>
      </c>
      <c r="D5448" s="7" t="s">
        <v>1629</v>
      </c>
      <c r="E5448" s="7" t="s">
        <v>74</v>
      </c>
      <c r="F5448" s="7" t="s">
        <v>2024</v>
      </c>
      <c r="G5448" s="7" t="s">
        <v>45</v>
      </c>
      <c r="H5448" s="7" t="s">
        <v>51</v>
      </c>
    </row>
    <row r="5449" spans="1:8">
      <c r="A5449" t="s">
        <v>1588</v>
      </c>
      <c r="B5449" t="s">
        <v>1596</v>
      </c>
      <c r="C5449" t="s">
        <v>54</v>
      </c>
      <c r="D5449" t="s">
        <v>1629</v>
      </c>
      <c r="E5449" t="s">
        <v>75</v>
      </c>
      <c r="F5449" t="s">
        <v>2025</v>
      </c>
      <c r="G5449" t="s">
        <v>45</v>
      </c>
      <c r="H5449" t="s">
        <v>51</v>
      </c>
    </row>
    <row r="5450" spans="1:8">
      <c r="A5450" s="7" t="s">
        <v>1588</v>
      </c>
      <c r="B5450" s="7" t="s">
        <v>1596</v>
      </c>
      <c r="C5450" s="7" t="s">
        <v>54</v>
      </c>
      <c r="D5450" s="7" t="s">
        <v>1629</v>
      </c>
      <c r="E5450" s="7" t="s">
        <v>76</v>
      </c>
      <c r="F5450" s="7" t="s">
        <v>2026</v>
      </c>
      <c r="G5450" s="7" t="s">
        <v>45</v>
      </c>
      <c r="H5450" s="7" t="s">
        <v>51</v>
      </c>
    </row>
    <row r="5451" spans="1:8">
      <c r="A5451" s="7" t="s">
        <v>1588</v>
      </c>
      <c r="B5451" s="7" t="s">
        <v>1596</v>
      </c>
      <c r="C5451" s="7" t="s">
        <v>54</v>
      </c>
      <c r="D5451" s="7" t="s">
        <v>1629</v>
      </c>
      <c r="E5451" s="7" t="s">
        <v>77</v>
      </c>
      <c r="F5451" s="7" t="s">
        <v>131</v>
      </c>
      <c r="G5451" s="7" t="s">
        <v>45</v>
      </c>
      <c r="H5451" s="7" t="s">
        <v>51</v>
      </c>
    </row>
    <row r="5452" spans="1:8">
      <c r="A5452" s="7" t="s">
        <v>1588</v>
      </c>
      <c r="B5452" s="7" t="s">
        <v>1596</v>
      </c>
      <c r="C5452" s="7" t="s">
        <v>54</v>
      </c>
      <c r="D5452" s="7" t="s">
        <v>1629</v>
      </c>
      <c r="E5452" s="7" t="s">
        <v>78</v>
      </c>
      <c r="F5452" s="7" t="s">
        <v>133</v>
      </c>
      <c r="G5452" s="7" t="s">
        <v>45</v>
      </c>
      <c r="H5452" s="7" t="s">
        <v>51</v>
      </c>
    </row>
    <row r="5453" spans="1:8">
      <c r="A5453" t="s">
        <v>1588</v>
      </c>
      <c r="B5453" t="s">
        <v>1596</v>
      </c>
      <c r="C5453" t="s">
        <v>54</v>
      </c>
      <c r="D5453" t="s">
        <v>1629</v>
      </c>
      <c r="E5453" t="s">
        <v>109</v>
      </c>
      <c r="F5453" t="s">
        <v>1681</v>
      </c>
      <c r="G5453" t="s">
        <v>45</v>
      </c>
      <c r="H5453" t="s">
        <v>51</v>
      </c>
    </row>
    <row r="5454" spans="1:8">
      <c r="A5454" s="7" t="s">
        <v>1588</v>
      </c>
      <c r="B5454" s="7" t="s">
        <v>1596</v>
      </c>
      <c r="C5454" s="7" t="s">
        <v>54</v>
      </c>
      <c r="D5454" s="7" t="s">
        <v>1629</v>
      </c>
      <c r="E5454" s="7" t="s">
        <v>110</v>
      </c>
      <c r="F5454" s="7" t="s">
        <v>129</v>
      </c>
      <c r="G5454" s="7" t="s">
        <v>45</v>
      </c>
      <c r="H5454" s="7" t="s">
        <v>51</v>
      </c>
    </row>
    <row r="5455" spans="1:8">
      <c r="A5455" s="7" t="s">
        <v>1588</v>
      </c>
      <c r="B5455" s="7" t="s">
        <v>1596</v>
      </c>
      <c r="C5455" s="7" t="s">
        <v>54</v>
      </c>
      <c r="D5455" s="7" t="s">
        <v>1629</v>
      </c>
      <c r="E5455" s="7" t="s">
        <v>111</v>
      </c>
      <c r="F5455" s="7" t="s">
        <v>132</v>
      </c>
      <c r="G5455" s="7" t="s">
        <v>45</v>
      </c>
      <c r="H5455" s="7" t="s">
        <v>51</v>
      </c>
    </row>
    <row r="5456" spans="1:8">
      <c r="A5456" s="7" t="s">
        <v>1588</v>
      </c>
      <c r="B5456" s="7" t="s">
        <v>1596</v>
      </c>
      <c r="C5456" s="7" t="s">
        <v>54</v>
      </c>
      <c r="D5456" s="7" t="s">
        <v>1629</v>
      </c>
      <c r="E5456" s="7" t="s">
        <v>113</v>
      </c>
      <c r="F5456" s="7" t="s">
        <v>1657</v>
      </c>
      <c r="G5456" s="7" t="s">
        <v>45</v>
      </c>
      <c r="H5456" s="7" t="s">
        <v>51</v>
      </c>
    </row>
    <row r="5457" spans="1:8">
      <c r="A5457" t="s">
        <v>1588</v>
      </c>
      <c r="B5457" t="s">
        <v>1596</v>
      </c>
      <c r="C5457" t="s">
        <v>54</v>
      </c>
      <c r="D5457" t="s">
        <v>1629</v>
      </c>
      <c r="E5457" t="s">
        <v>125</v>
      </c>
      <c r="F5457" t="s">
        <v>136</v>
      </c>
      <c r="G5457" t="s">
        <v>45</v>
      </c>
      <c r="H5457" t="s">
        <v>51</v>
      </c>
    </row>
    <row r="5458" spans="1:8">
      <c r="A5458" s="7" t="s">
        <v>1588</v>
      </c>
      <c r="B5458" s="7" t="s">
        <v>1596</v>
      </c>
      <c r="C5458" s="7" t="s">
        <v>54</v>
      </c>
      <c r="D5458" s="7" t="s">
        <v>1629</v>
      </c>
      <c r="E5458" s="7" t="s">
        <v>126</v>
      </c>
      <c r="F5458" s="7" t="s">
        <v>138</v>
      </c>
      <c r="G5458" s="7" t="s">
        <v>45</v>
      </c>
      <c r="H5458" s="7" t="s">
        <v>51</v>
      </c>
    </row>
    <row r="5459" spans="1:8">
      <c r="A5459" s="7" t="s">
        <v>4593</v>
      </c>
      <c r="B5459" s="7" t="s">
        <v>1599</v>
      </c>
      <c r="C5459" s="7" t="s">
        <v>54</v>
      </c>
      <c r="D5459" s="7" t="s">
        <v>5044</v>
      </c>
      <c r="E5459" s="7" t="s">
        <v>46</v>
      </c>
      <c r="F5459" s="7" t="s">
        <v>130</v>
      </c>
      <c r="G5459" s="7" t="s">
        <v>45</v>
      </c>
      <c r="H5459" s="7" t="s">
        <v>51</v>
      </c>
    </row>
    <row r="5460" spans="1:8">
      <c r="A5460" s="7" t="s">
        <v>4593</v>
      </c>
      <c r="B5460" s="7" t="s">
        <v>1599</v>
      </c>
      <c r="C5460" s="7" t="s">
        <v>54</v>
      </c>
      <c r="D5460" s="7" t="s">
        <v>5044</v>
      </c>
      <c r="E5460" s="7" t="s">
        <v>34</v>
      </c>
      <c r="F5460" s="7" t="s">
        <v>166</v>
      </c>
      <c r="G5460" s="7" t="s">
        <v>45</v>
      </c>
      <c r="H5460" s="7" t="s">
        <v>51</v>
      </c>
    </row>
    <row r="5461" spans="1:8">
      <c r="A5461" t="s">
        <v>4593</v>
      </c>
      <c r="B5461" t="s">
        <v>1599</v>
      </c>
      <c r="C5461" t="s">
        <v>54</v>
      </c>
      <c r="D5461" t="s">
        <v>5044</v>
      </c>
      <c r="E5461" t="s">
        <v>35</v>
      </c>
      <c r="F5461" t="s">
        <v>47</v>
      </c>
      <c r="G5461" t="s">
        <v>45</v>
      </c>
      <c r="H5461" t="s">
        <v>51</v>
      </c>
    </row>
    <row r="5462" spans="1:8">
      <c r="A5462" s="7" t="s">
        <v>4593</v>
      </c>
      <c r="B5462" s="7" t="s">
        <v>1599</v>
      </c>
      <c r="C5462" s="7" t="s">
        <v>54</v>
      </c>
      <c r="D5462" s="7" t="s">
        <v>5044</v>
      </c>
      <c r="E5462" s="7" t="s">
        <v>36</v>
      </c>
      <c r="F5462" s="7" t="s">
        <v>134</v>
      </c>
      <c r="G5462" s="7" t="s">
        <v>45</v>
      </c>
      <c r="H5462" s="7" t="s">
        <v>51</v>
      </c>
    </row>
    <row r="5463" spans="1:8">
      <c r="A5463" s="7" t="s">
        <v>4593</v>
      </c>
      <c r="B5463" s="7" t="s">
        <v>1599</v>
      </c>
      <c r="C5463" s="7" t="s">
        <v>54</v>
      </c>
      <c r="D5463" s="7" t="s">
        <v>5044</v>
      </c>
      <c r="E5463" s="7" t="s">
        <v>37</v>
      </c>
      <c r="F5463" s="7" t="s">
        <v>9071</v>
      </c>
      <c r="G5463" s="7" t="s">
        <v>45</v>
      </c>
      <c r="H5463" s="7" t="s">
        <v>51</v>
      </c>
    </row>
    <row r="5464" spans="1:8">
      <c r="A5464" s="7" t="s">
        <v>4593</v>
      </c>
      <c r="B5464" s="7" t="s">
        <v>1599</v>
      </c>
      <c r="C5464" s="7" t="s">
        <v>54</v>
      </c>
      <c r="D5464" s="7" t="s">
        <v>5044</v>
      </c>
      <c r="E5464" s="7" t="s">
        <v>38</v>
      </c>
      <c r="F5464" s="7" t="s">
        <v>9072</v>
      </c>
      <c r="G5464" s="7" t="s">
        <v>45</v>
      </c>
      <c r="H5464" s="7" t="s">
        <v>51</v>
      </c>
    </row>
    <row r="5465" spans="1:8">
      <c r="A5465" t="s">
        <v>4593</v>
      </c>
      <c r="B5465" t="s">
        <v>1599</v>
      </c>
      <c r="C5465" t="s">
        <v>54</v>
      </c>
      <c r="D5465" t="s">
        <v>5044</v>
      </c>
      <c r="E5465" t="s">
        <v>57</v>
      </c>
      <c r="F5465" t="s">
        <v>9073</v>
      </c>
      <c r="G5465" t="s">
        <v>45</v>
      </c>
      <c r="H5465" t="s">
        <v>51</v>
      </c>
    </row>
    <row r="5466" spans="1:8">
      <c r="A5466" s="7" t="s">
        <v>4593</v>
      </c>
      <c r="B5466" s="7" t="s">
        <v>1599</v>
      </c>
      <c r="C5466" s="7" t="s">
        <v>54</v>
      </c>
      <c r="D5466" s="7" t="s">
        <v>5044</v>
      </c>
      <c r="E5466" s="7" t="s">
        <v>73</v>
      </c>
      <c r="F5466" s="7" t="s">
        <v>9074</v>
      </c>
      <c r="G5466" s="7" t="s">
        <v>45</v>
      </c>
      <c r="H5466" s="7" t="s">
        <v>51</v>
      </c>
    </row>
    <row r="5467" spans="1:8">
      <c r="A5467" s="7" t="s">
        <v>4593</v>
      </c>
      <c r="B5467" s="7" t="s">
        <v>1599</v>
      </c>
      <c r="C5467" s="7" t="s">
        <v>54</v>
      </c>
      <c r="D5467" s="7" t="s">
        <v>5044</v>
      </c>
      <c r="E5467" s="7" t="s">
        <v>74</v>
      </c>
      <c r="F5467" s="7" t="s">
        <v>9075</v>
      </c>
      <c r="G5467" s="7" t="s">
        <v>45</v>
      </c>
      <c r="H5467" s="7" t="s">
        <v>51</v>
      </c>
    </row>
    <row r="5468" spans="1:8">
      <c r="A5468" s="7" t="s">
        <v>4593</v>
      </c>
      <c r="B5468" s="7" t="s">
        <v>1599</v>
      </c>
      <c r="C5468" s="7" t="s">
        <v>54</v>
      </c>
      <c r="D5468" s="7" t="s">
        <v>5044</v>
      </c>
      <c r="E5468" s="7" t="s">
        <v>75</v>
      </c>
      <c r="F5468" s="7" t="s">
        <v>9076</v>
      </c>
      <c r="G5468" s="7" t="s">
        <v>45</v>
      </c>
      <c r="H5468" s="7" t="s">
        <v>51</v>
      </c>
    </row>
    <row r="5469" spans="1:8">
      <c r="A5469" t="s">
        <v>4593</v>
      </c>
      <c r="B5469" t="s">
        <v>1599</v>
      </c>
      <c r="C5469" t="s">
        <v>54</v>
      </c>
      <c r="D5469" t="s">
        <v>5044</v>
      </c>
      <c r="E5469" t="s">
        <v>76</v>
      </c>
      <c r="F5469" t="s">
        <v>9077</v>
      </c>
      <c r="G5469" t="s">
        <v>45</v>
      </c>
      <c r="H5469" t="s">
        <v>51</v>
      </c>
    </row>
    <row r="5470" spans="1:8">
      <c r="A5470" s="7" t="s">
        <v>4593</v>
      </c>
      <c r="B5470" s="7" t="s">
        <v>1599</v>
      </c>
      <c r="C5470" s="7" t="s">
        <v>54</v>
      </c>
      <c r="D5470" s="7" t="s">
        <v>5044</v>
      </c>
      <c r="E5470" s="7" t="s">
        <v>77</v>
      </c>
      <c r="F5470" s="7" t="s">
        <v>9078</v>
      </c>
      <c r="G5470" s="7" t="s">
        <v>45</v>
      </c>
      <c r="H5470" s="7" t="s">
        <v>51</v>
      </c>
    </row>
    <row r="5471" spans="1:8">
      <c r="A5471" s="7" t="s">
        <v>4593</v>
      </c>
      <c r="B5471" s="7" t="s">
        <v>1599</v>
      </c>
      <c r="C5471" s="7" t="s">
        <v>54</v>
      </c>
      <c r="D5471" s="7" t="s">
        <v>5044</v>
      </c>
      <c r="E5471" s="7" t="s">
        <v>78</v>
      </c>
      <c r="F5471" s="7" t="s">
        <v>9079</v>
      </c>
      <c r="G5471" s="7" t="s">
        <v>45</v>
      </c>
      <c r="H5471" s="7" t="s">
        <v>51</v>
      </c>
    </row>
    <row r="5472" spans="1:8">
      <c r="A5472" s="7" t="s">
        <v>4593</v>
      </c>
      <c r="B5472" s="7" t="s">
        <v>1599</v>
      </c>
      <c r="C5472" s="7" t="s">
        <v>54</v>
      </c>
      <c r="D5472" s="7" t="s">
        <v>5044</v>
      </c>
      <c r="E5472" s="7" t="s">
        <v>109</v>
      </c>
      <c r="F5472" s="7" t="s">
        <v>9080</v>
      </c>
      <c r="G5472" s="7" t="s">
        <v>45</v>
      </c>
      <c r="H5472" s="7" t="s">
        <v>51</v>
      </c>
    </row>
    <row r="5473" spans="1:8">
      <c r="A5473" t="s">
        <v>4593</v>
      </c>
      <c r="B5473" t="s">
        <v>1599</v>
      </c>
      <c r="C5473" t="s">
        <v>54</v>
      </c>
      <c r="D5473" t="s">
        <v>5044</v>
      </c>
      <c r="E5473" t="s">
        <v>110</v>
      </c>
      <c r="F5473" t="s">
        <v>131</v>
      </c>
      <c r="G5473" t="s">
        <v>45</v>
      </c>
      <c r="H5473" t="s">
        <v>51</v>
      </c>
    </row>
    <row r="5474" spans="1:8">
      <c r="A5474" s="7" t="s">
        <v>4593</v>
      </c>
      <c r="B5474" s="7" t="s">
        <v>1599</v>
      </c>
      <c r="C5474" s="7" t="s">
        <v>54</v>
      </c>
      <c r="D5474" s="7" t="s">
        <v>5044</v>
      </c>
      <c r="E5474" s="7" t="s">
        <v>111</v>
      </c>
      <c r="F5474" s="7" t="s">
        <v>133</v>
      </c>
      <c r="G5474" s="7" t="s">
        <v>45</v>
      </c>
      <c r="H5474" s="7" t="s">
        <v>51</v>
      </c>
    </row>
    <row r="5475" spans="1:8">
      <c r="A5475" s="7" t="s">
        <v>4593</v>
      </c>
      <c r="B5475" s="7" t="s">
        <v>1599</v>
      </c>
      <c r="C5475" s="7" t="s">
        <v>54</v>
      </c>
      <c r="D5475" s="7" t="s">
        <v>5044</v>
      </c>
      <c r="E5475" s="7" t="s">
        <v>113</v>
      </c>
      <c r="F5475" s="7" t="s">
        <v>9081</v>
      </c>
      <c r="G5475" s="7" t="s">
        <v>45</v>
      </c>
      <c r="H5475" s="7" t="s">
        <v>51</v>
      </c>
    </row>
    <row r="5476" spans="1:8">
      <c r="A5476" s="7" t="s">
        <v>4593</v>
      </c>
      <c r="B5476" s="7" t="s">
        <v>1599</v>
      </c>
      <c r="C5476" s="7" t="s">
        <v>54</v>
      </c>
      <c r="D5476" s="7" t="s">
        <v>5044</v>
      </c>
      <c r="E5476" s="7" t="s">
        <v>125</v>
      </c>
      <c r="F5476" s="7" t="s">
        <v>9082</v>
      </c>
      <c r="G5476" s="7" t="s">
        <v>45</v>
      </c>
      <c r="H5476" s="7" t="s">
        <v>51</v>
      </c>
    </row>
    <row r="5477" spans="1:8">
      <c r="A5477" t="s">
        <v>4593</v>
      </c>
      <c r="B5477" t="s">
        <v>1599</v>
      </c>
      <c r="C5477" t="s">
        <v>54</v>
      </c>
      <c r="D5477" t="s">
        <v>5044</v>
      </c>
      <c r="E5477" t="s">
        <v>126</v>
      </c>
      <c r="F5477" t="s">
        <v>129</v>
      </c>
      <c r="G5477" t="s">
        <v>45</v>
      </c>
      <c r="H5477" t="s">
        <v>51</v>
      </c>
    </row>
    <row r="5478" spans="1:8">
      <c r="A5478" s="7" t="s">
        <v>4593</v>
      </c>
      <c r="B5478" s="7" t="s">
        <v>1599</v>
      </c>
      <c r="C5478" s="7" t="s">
        <v>54</v>
      </c>
      <c r="D5478" s="7" t="s">
        <v>5044</v>
      </c>
      <c r="E5478" s="7" t="s">
        <v>127</v>
      </c>
      <c r="F5478" s="7" t="s">
        <v>132</v>
      </c>
      <c r="G5478" s="7" t="s">
        <v>45</v>
      </c>
      <c r="H5478" s="7" t="s">
        <v>51</v>
      </c>
    </row>
    <row r="5479" spans="1:8">
      <c r="A5479" s="7" t="s">
        <v>4593</v>
      </c>
      <c r="B5479" s="7" t="s">
        <v>1599</v>
      </c>
      <c r="C5479" s="7" t="s">
        <v>54</v>
      </c>
      <c r="D5479" s="7" t="s">
        <v>5044</v>
      </c>
      <c r="E5479" s="7" t="s">
        <v>128</v>
      </c>
      <c r="F5479" s="7" t="s">
        <v>1657</v>
      </c>
      <c r="G5479" s="7" t="s">
        <v>45</v>
      </c>
      <c r="H5479" s="7" t="s">
        <v>51</v>
      </c>
    </row>
    <row r="5480" spans="1:8">
      <c r="A5480" s="7" t="s">
        <v>4593</v>
      </c>
      <c r="B5480" s="7" t="s">
        <v>1599</v>
      </c>
      <c r="C5480" s="7" t="s">
        <v>54</v>
      </c>
      <c r="D5480" s="7" t="s">
        <v>5044</v>
      </c>
      <c r="E5480" s="7" t="s">
        <v>135</v>
      </c>
      <c r="F5480" s="7" t="s">
        <v>136</v>
      </c>
      <c r="G5480" s="7" t="s">
        <v>45</v>
      </c>
      <c r="H5480" s="7" t="s">
        <v>51</v>
      </c>
    </row>
    <row r="5481" spans="1:8">
      <c r="A5481" t="s">
        <v>4593</v>
      </c>
      <c r="B5481" t="s">
        <v>1599</v>
      </c>
      <c r="C5481" t="s">
        <v>54</v>
      </c>
      <c r="D5481" t="s">
        <v>5044</v>
      </c>
      <c r="E5481" t="s">
        <v>137</v>
      </c>
      <c r="F5481" t="s">
        <v>138</v>
      </c>
      <c r="G5481" t="s">
        <v>45</v>
      </c>
      <c r="H5481" t="s">
        <v>51</v>
      </c>
    </row>
    <row r="5482" spans="1:8">
      <c r="A5482" s="7" t="s">
        <v>4594</v>
      </c>
      <c r="B5482" s="7" t="s">
        <v>4339</v>
      </c>
      <c r="C5482" s="7" t="s">
        <v>54</v>
      </c>
      <c r="D5482" s="7" t="s">
        <v>5045</v>
      </c>
      <c r="E5482" s="7" t="s">
        <v>149</v>
      </c>
      <c r="F5482" s="7" t="s">
        <v>9083</v>
      </c>
      <c r="G5482" s="7" t="s">
        <v>45</v>
      </c>
      <c r="H5482" s="7" t="s">
        <v>51</v>
      </c>
    </row>
    <row r="5483" spans="1:8">
      <c r="A5483" s="7" t="s">
        <v>4594</v>
      </c>
      <c r="B5483" s="7" t="s">
        <v>4339</v>
      </c>
      <c r="C5483" s="7" t="s">
        <v>54</v>
      </c>
      <c r="D5483" s="7" t="s">
        <v>5045</v>
      </c>
      <c r="E5483" s="7" t="s">
        <v>150</v>
      </c>
      <c r="F5483" s="7" t="s">
        <v>9084</v>
      </c>
      <c r="G5483" s="7" t="s">
        <v>45</v>
      </c>
      <c r="H5483" s="7" t="s">
        <v>51</v>
      </c>
    </row>
    <row r="5484" spans="1:8">
      <c r="A5484" s="7" t="s">
        <v>4594</v>
      </c>
      <c r="B5484" s="7" t="s">
        <v>4339</v>
      </c>
      <c r="C5484" s="7" t="s">
        <v>54</v>
      </c>
      <c r="D5484" s="7" t="s">
        <v>5045</v>
      </c>
      <c r="E5484" s="7" t="s">
        <v>151</v>
      </c>
      <c r="F5484" s="7" t="s">
        <v>9085</v>
      </c>
      <c r="G5484" s="7" t="s">
        <v>45</v>
      </c>
      <c r="H5484" s="7" t="s">
        <v>51</v>
      </c>
    </row>
    <row r="5485" spans="1:8">
      <c r="A5485" t="s">
        <v>4594</v>
      </c>
      <c r="B5485" t="s">
        <v>4339</v>
      </c>
      <c r="C5485" t="s">
        <v>54</v>
      </c>
      <c r="D5485" t="s">
        <v>5045</v>
      </c>
      <c r="E5485" t="s">
        <v>152</v>
      </c>
      <c r="F5485" t="s">
        <v>9086</v>
      </c>
      <c r="G5485" t="s">
        <v>45</v>
      </c>
      <c r="H5485" t="s">
        <v>51</v>
      </c>
    </row>
    <row r="5486" spans="1:8">
      <c r="A5486" s="7" t="s">
        <v>4594</v>
      </c>
      <c r="B5486" s="7" t="s">
        <v>4339</v>
      </c>
      <c r="C5486" s="7" t="s">
        <v>54</v>
      </c>
      <c r="D5486" s="7" t="s">
        <v>5045</v>
      </c>
      <c r="E5486" s="7" t="s">
        <v>153</v>
      </c>
      <c r="F5486" s="7" t="s">
        <v>9087</v>
      </c>
      <c r="G5486" s="7" t="s">
        <v>45</v>
      </c>
      <c r="H5486" s="7" t="s">
        <v>51</v>
      </c>
    </row>
    <row r="5487" spans="1:8">
      <c r="A5487" s="7" t="s">
        <v>4594</v>
      </c>
      <c r="B5487" s="7" t="s">
        <v>4339</v>
      </c>
      <c r="C5487" s="7" t="s">
        <v>54</v>
      </c>
      <c r="D5487" s="7" t="s">
        <v>5045</v>
      </c>
      <c r="E5487" s="7" t="s">
        <v>154</v>
      </c>
      <c r="F5487" s="7" t="s">
        <v>9088</v>
      </c>
      <c r="G5487" s="7" t="s">
        <v>45</v>
      </c>
      <c r="H5487" s="7" t="s">
        <v>51</v>
      </c>
    </row>
    <row r="5488" spans="1:8">
      <c r="A5488" s="7" t="s">
        <v>4594</v>
      </c>
      <c r="B5488" s="7" t="s">
        <v>4339</v>
      </c>
      <c r="C5488" s="7" t="s">
        <v>54</v>
      </c>
      <c r="D5488" s="7" t="s">
        <v>5045</v>
      </c>
      <c r="E5488" s="7" t="s">
        <v>155</v>
      </c>
      <c r="F5488" s="7" t="s">
        <v>9089</v>
      </c>
      <c r="G5488" s="7" t="s">
        <v>45</v>
      </c>
      <c r="H5488" s="7" t="s">
        <v>51</v>
      </c>
    </row>
    <row r="5489" spans="1:8">
      <c r="A5489" t="s">
        <v>4594</v>
      </c>
      <c r="B5489" t="s">
        <v>4339</v>
      </c>
      <c r="C5489" t="s">
        <v>54</v>
      </c>
      <c r="D5489" t="s">
        <v>5045</v>
      </c>
      <c r="E5489" t="s">
        <v>156</v>
      </c>
      <c r="F5489" t="s">
        <v>9090</v>
      </c>
      <c r="G5489" t="s">
        <v>45</v>
      </c>
      <c r="H5489" t="s">
        <v>51</v>
      </c>
    </row>
    <row r="5490" spans="1:8">
      <c r="A5490" s="7" t="s">
        <v>4594</v>
      </c>
      <c r="B5490" s="7" t="s">
        <v>4339</v>
      </c>
      <c r="C5490" s="7" t="s">
        <v>54</v>
      </c>
      <c r="D5490" s="7" t="s">
        <v>5045</v>
      </c>
      <c r="E5490" s="7" t="s">
        <v>157</v>
      </c>
      <c r="F5490" s="7" t="s">
        <v>9091</v>
      </c>
      <c r="G5490" s="7" t="s">
        <v>45</v>
      </c>
      <c r="H5490" s="7" t="s">
        <v>51</v>
      </c>
    </row>
    <row r="5491" spans="1:8">
      <c r="A5491" s="7" t="s">
        <v>4594</v>
      </c>
      <c r="B5491" s="7" t="s">
        <v>4339</v>
      </c>
      <c r="C5491" s="7" t="s">
        <v>54</v>
      </c>
      <c r="D5491" s="7" t="s">
        <v>5045</v>
      </c>
      <c r="E5491" s="7" t="s">
        <v>158</v>
      </c>
      <c r="F5491" s="7" t="s">
        <v>9092</v>
      </c>
      <c r="G5491" s="7" t="s">
        <v>45</v>
      </c>
      <c r="H5491" s="7" t="s">
        <v>51</v>
      </c>
    </row>
    <row r="5492" spans="1:8">
      <c r="A5492" s="7" t="s">
        <v>4594</v>
      </c>
      <c r="B5492" s="7" t="s">
        <v>4339</v>
      </c>
      <c r="C5492" s="7" t="s">
        <v>54</v>
      </c>
      <c r="D5492" s="7" t="s">
        <v>5045</v>
      </c>
      <c r="E5492" s="7" t="s">
        <v>159</v>
      </c>
      <c r="F5492" s="7" t="s">
        <v>9093</v>
      </c>
      <c r="G5492" s="7" t="s">
        <v>45</v>
      </c>
      <c r="H5492" s="7" t="s">
        <v>51</v>
      </c>
    </row>
    <row r="5493" spans="1:8">
      <c r="A5493" t="s">
        <v>4594</v>
      </c>
      <c r="B5493" t="s">
        <v>4339</v>
      </c>
      <c r="C5493" t="s">
        <v>54</v>
      </c>
      <c r="D5493" t="s">
        <v>5045</v>
      </c>
      <c r="E5493" t="s">
        <v>39</v>
      </c>
      <c r="F5493" t="s">
        <v>49</v>
      </c>
      <c r="G5493" t="s">
        <v>45</v>
      </c>
      <c r="H5493" t="s">
        <v>52</v>
      </c>
    </row>
    <row r="5494" spans="1:8">
      <c r="A5494" s="7" t="s">
        <v>4594</v>
      </c>
      <c r="B5494" s="7" t="s">
        <v>4339</v>
      </c>
      <c r="C5494" s="7" t="s">
        <v>54</v>
      </c>
      <c r="D5494" s="7" t="s">
        <v>5045</v>
      </c>
      <c r="E5494" s="7" t="s">
        <v>40</v>
      </c>
      <c r="F5494" s="7" t="s">
        <v>48</v>
      </c>
      <c r="G5494" s="7" t="s">
        <v>45</v>
      </c>
      <c r="H5494" s="7" t="s">
        <v>51</v>
      </c>
    </row>
    <row r="5495" spans="1:8">
      <c r="A5495" s="7" t="s">
        <v>4595</v>
      </c>
      <c r="B5495" s="7" t="s">
        <v>4293</v>
      </c>
      <c r="C5495" s="7" t="s">
        <v>54</v>
      </c>
      <c r="D5495" s="7" t="s">
        <v>5046</v>
      </c>
      <c r="E5495" s="7" t="s">
        <v>149</v>
      </c>
      <c r="F5495" s="7" t="s">
        <v>9094</v>
      </c>
      <c r="G5495" s="7" t="s">
        <v>45</v>
      </c>
      <c r="H5495" s="7" t="s">
        <v>51</v>
      </c>
    </row>
    <row r="5496" spans="1:8">
      <c r="A5496" s="7" t="s">
        <v>4595</v>
      </c>
      <c r="B5496" s="7" t="s">
        <v>4293</v>
      </c>
      <c r="C5496" s="7" t="s">
        <v>54</v>
      </c>
      <c r="D5496" s="7" t="s">
        <v>5046</v>
      </c>
      <c r="E5496" s="7" t="s">
        <v>150</v>
      </c>
      <c r="F5496" s="7" t="s">
        <v>9095</v>
      </c>
      <c r="G5496" s="7" t="s">
        <v>45</v>
      </c>
      <c r="H5496" s="7" t="s">
        <v>51</v>
      </c>
    </row>
    <row r="5497" spans="1:8">
      <c r="A5497" t="s">
        <v>4595</v>
      </c>
      <c r="B5497" t="s">
        <v>4293</v>
      </c>
      <c r="C5497" t="s">
        <v>54</v>
      </c>
      <c r="D5497" t="s">
        <v>5046</v>
      </c>
      <c r="E5497" t="s">
        <v>151</v>
      </c>
      <c r="F5497" t="s">
        <v>9096</v>
      </c>
      <c r="G5497" t="s">
        <v>45</v>
      </c>
      <c r="H5497" t="s">
        <v>51</v>
      </c>
    </row>
    <row r="5498" spans="1:8">
      <c r="A5498" s="7" t="s">
        <v>4595</v>
      </c>
      <c r="B5498" s="7" t="s">
        <v>4293</v>
      </c>
      <c r="C5498" s="7" t="s">
        <v>54</v>
      </c>
      <c r="D5498" s="7" t="s">
        <v>5046</v>
      </c>
      <c r="E5498" s="7" t="s">
        <v>152</v>
      </c>
      <c r="F5498" s="7" t="s">
        <v>9097</v>
      </c>
      <c r="G5498" s="7" t="s">
        <v>45</v>
      </c>
      <c r="H5498" s="7" t="s">
        <v>51</v>
      </c>
    </row>
    <row r="5499" spans="1:8">
      <c r="A5499" s="7" t="s">
        <v>4595</v>
      </c>
      <c r="B5499" s="7" t="s">
        <v>4293</v>
      </c>
      <c r="C5499" s="7" t="s">
        <v>54</v>
      </c>
      <c r="D5499" s="7" t="s">
        <v>5046</v>
      </c>
      <c r="E5499" s="7" t="s">
        <v>39</v>
      </c>
      <c r="F5499" s="7" t="s">
        <v>49</v>
      </c>
      <c r="G5499" s="7" t="s">
        <v>45</v>
      </c>
      <c r="H5499" s="7" t="s">
        <v>51</v>
      </c>
    </row>
    <row r="5500" spans="1:8">
      <c r="A5500" s="7" t="s">
        <v>4595</v>
      </c>
      <c r="B5500" s="7" t="s">
        <v>4293</v>
      </c>
      <c r="C5500" s="7" t="s">
        <v>54</v>
      </c>
      <c r="D5500" s="7" t="s">
        <v>5046</v>
      </c>
      <c r="E5500" s="7" t="s">
        <v>40</v>
      </c>
      <c r="F5500" s="7" t="s">
        <v>48</v>
      </c>
      <c r="G5500" s="7" t="s">
        <v>45</v>
      </c>
      <c r="H5500" s="7" t="s">
        <v>52</v>
      </c>
    </row>
    <row r="5501" spans="1:8">
      <c r="A5501" t="s">
        <v>4595</v>
      </c>
      <c r="B5501" t="s">
        <v>4293</v>
      </c>
      <c r="C5501" t="s">
        <v>54</v>
      </c>
      <c r="D5501" t="s">
        <v>5046</v>
      </c>
      <c r="E5501" t="s">
        <v>41</v>
      </c>
      <c r="F5501" t="s">
        <v>821</v>
      </c>
      <c r="G5501" t="s">
        <v>45</v>
      </c>
      <c r="H5501" t="s">
        <v>51</v>
      </c>
    </row>
    <row r="5502" spans="1:8">
      <c r="A5502" s="7" t="s">
        <v>4595</v>
      </c>
      <c r="B5502" s="7" t="s">
        <v>4293</v>
      </c>
      <c r="C5502" s="7" t="s">
        <v>54</v>
      </c>
      <c r="D5502" s="7" t="s">
        <v>5046</v>
      </c>
      <c r="E5502" s="7" t="s">
        <v>42</v>
      </c>
      <c r="F5502" s="7" t="s">
        <v>9098</v>
      </c>
      <c r="G5502" s="7" t="s">
        <v>44</v>
      </c>
      <c r="H5502" s="7" t="s">
        <v>52</v>
      </c>
    </row>
    <row r="5503" spans="1:8">
      <c r="A5503" s="7" t="s">
        <v>4596</v>
      </c>
      <c r="B5503" s="7" t="s">
        <v>4252</v>
      </c>
      <c r="C5503" s="7" t="s">
        <v>54</v>
      </c>
      <c r="D5503" s="7" t="s">
        <v>5047</v>
      </c>
      <c r="E5503" s="7" t="s">
        <v>61</v>
      </c>
      <c r="F5503" s="7" t="s">
        <v>9099</v>
      </c>
      <c r="G5503" s="7" t="s">
        <v>45</v>
      </c>
      <c r="H5503" s="7" t="s">
        <v>51</v>
      </c>
    </row>
    <row r="5504" spans="1:8">
      <c r="A5504" s="7" t="s">
        <v>4596</v>
      </c>
      <c r="B5504" s="7" t="s">
        <v>4252</v>
      </c>
      <c r="C5504" s="7" t="s">
        <v>54</v>
      </c>
      <c r="D5504" s="7" t="s">
        <v>5047</v>
      </c>
      <c r="E5504" s="7" t="s">
        <v>39</v>
      </c>
      <c r="F5504" s="7" t="s">
        <v>48</v>
      </c>
      <c r="G5504" s="7" t="s">
        <v>45</v>
      </c>
      <c r="H5504" s="7" t="s">
        <v>52</v>
      </c>
    </row>
    <row r="5505" spans="1:8">
      <c r="A5505" t="s">
        <v>4596</v>
      </c>
      <c r="B5505" t="s">
        <v>4252</v>
      </c>
      <c r="C5505" t="s">
        <v>54</v>
      </c>
      <c r="D5505" t="s">
        <v>5047</v>
      </c>
      <c r="E5505" t="s">
        <v>40</v>
      </c>
      <c r="F5505" t="s">
        <v>820</v>
      </c>
      <c r="G5505" t="s">
        <v>45</v>
      </c>
      <c r="H5505" t="s">
        <v>51</v>
      </c>
    </row>
    <row r="5506" spans="1:8">
      <c r="A5506" s="7" t="s">
        <v>4596</v>
      </c>
      <c r="B5506" s="7" t="s">
        <v>4252</v>
      </c>
      <c r="C5506" s="7" t="s">
        <v>54</v>
      </c>
      <c r="D5506" s="7" t="s">
        <v>5047</v>
      </c>
      <c r="E5506" s="7" t="s">
        <v>41</v>
      </c>
      <c r="F5506" s="7" t="s">
        <v>9100</v>
      </c>
      <c r="G5506" s="7" t="s">
        <v>45</v>
      </c>
      <c r="H5506" s="7" t="s">
        <v>51</v>
      </c>
    </row>
    <row r="5507" spans="1:8">
      <c r="A5507" s="7" t="s">
        <v>4596</v>
      </c>
      <c r="B5507" s="7" t="s">
        <v>4252</v>
      </c>
      <c r="C5507" s="7" t="s">
        <v>54</v>
      </c>
      <c r="D5507" s="7" t="s">
        <v>5047</v>
      </c>
      <c r="E5507" s="7" t="s">
        <v>42</v>
      </c>
      <c r="F5507" s="7" t="s">
        <v>49</v>
      </c>
      <c r="G5507" s="7" t="s">
        <v>45</v>
      </c>
      <c r="H5507" s="7" t="s">
        <v>51</v>
      </c>
    </row>
    <row r="5508" spans="1:8">
      <c r="A5508" s="7" t="s">
        <v>4596</v>
      </c>
      <c r="B5508" s="7" t="s">
        <v>4252</v>
      </c>
      <c r="C5508" s="7" t="s">
        <v>54</v>
      </c>
      <c r="D5508" s="7" t="s">
        <v>5047</v>
      </c>
      <c r="E5508" s="7" t="s">
        <v>58</v>
      </c>
      <c r="F5508" s="7" t="s">
        <v>9101</v>
      </c>
      <c r="G5508" s="7" t="s">
        <v>45</v>
      </c>
      <c r="H5508" s="7" t="s">
        <v>51</v>
      </c>
    </row>
    <row r="5509" spans="1:8">
      <c r="A5509" t="s">
        <v>4596</v>
      </c>
      <c r="B5509" t="s">
        <v>4252</v>
      </c>
      <c r="C5509" t="s">
        <v>54</v>
      </c>
      <c r="D5509" t="s">
        <v>5047</v>
      </c>
      <c r="E5509" t="s">
        <v>59</v>
      </c>
      <c r="F5509" t="s">
        <v>9102</v>
      </c>
      <c r="G5509" t="s">
        <v>45</v>
      </c>
      <c r="H5509" t="s">
        <v>51</v>
      </c>
    </row>
    <row r="5510" spans="1:8">
      <c r="A5510" s="7" t="s">
        <v>4596</v>
      </c>
      <c r="B5510" s="7" t="s">
        <v>4252</v>
      </c>
      <c r="C5510" s="7" t="s">
        <v>54</v>
      </c>
      <c r="D5510" s="7" t="s">
        <v>5047</v>
      </c>
      <c r="E5510" s="7" t="s">
        <v>60</v>
      </c>
      <c r="F5510" s="7" t="s">
        <v>9103</v>
      </c>
      <c r="G5510" s="7" t="s">
        <v>45</v>
      </c>
      <c r="H5510" s="7" t="s">
        <v>51</v>
      </c>
    </row>
    <row r="5511" spans="1:8">
      <c r="A5511" s="7" t="s">
        <v>4597</v>
      </c>
      <c r="B5511" s="7" t="s">
        <v>4283</v>
      </c>
      <c r="C5511" s="7" t="s">
        <v>54</v>
      </c>
      <c r="D5511" s="7" t="s">
        <v>5048</v>
      </c>
      <c r="E5511" s="7" t="s">
        <v>149</v>
      </c>
      <c r="F5511" s="7" t="s">
        <v>9104</v>
      </c>
      <c r="G5511" s="7" t="s">
        <v>45</v>
      </c>
      <c r="H5511" s="7" t="s">
        <v>51</v>
      </c>
    </row>
    <row r="5512" spans="1:8">
      <c r="A5512" s="7" t="s">
        <v>4597</v>
      </c>
      <c r="B5512" s="7" t="s">
        <v>4283</v>
      </c>
      <c r="C5512" s="7" t="s">
        <v>54</v>
      </c>
      <c r="D5512" s="7" t="s">
        <v>5048</v>
      </c>
      <c r="E5512" s="7" t="s">
        <v>150</v>
      </c>
      <c r="F5512" s="7" t="s">
        <v>9105</v>
      </c>
      <c r="G5512" s="7" t="s">
        <v>45</v>
      </c>
      <c r="H5512" s="7" t="s">
        <v>51</v>
      </c>
    </row>
    <row r="5513" spans="1:8">
      <c r="A5513" t="s">
        <v>4597</v>
      </c>
      <c r="B5513" t="s">
        <v>4283</v>
      </c>
      <c r="C5513" t="s">
        <v>54</v>
      </c>
      <c r="D5513" t="s">
        <v>5048</v>
      </c>
      <c r="E5513" t="s">
        <v>151</v>
      </c>
      <c r="F5513" t="s">
        <v>9106</v>
      </c>
      <c r="G5513" t="s">
        <v>45</v>
      </c>
      <c r="H5513" t="s">
        <v>52</v>
      </c>
    </row>
    <row r="5514" spans="1:8">
      <c r="A5514" s="7" t="s">
        <v>4597</v>
      </c>
      <c r="B5514" s="7" t="s">
        <v>4283</v>
      </c>
      <c r="C5514" s="7" t="s">
        <v>54</v>
      </c>
      <c r="D5514" s="7" t="s">
        <v>5048</v>
      </c>
      <c r="E5514" s="7" t="s">
        <v>152</v>
      </c>
      <c r="F5514" s="7" t="s">
        <v>9107</v>
      </c>
      <c r="G5514" s="7" t="s">
        <v>45</v>
      </c>
      <c r="H5514" s="7" t="s">
        <v>51</v>
      </c>
    </row>
    <row r="5515" spans="1:8">
      <c r="A5515" s="7" t="s">
        <v>4597</v>
      </c>
      <c r="B5515" s="7" t="s">
        <v>4283</v>
      </c>
      <c r="C5515" s="7" t="s">
        <v>54</v>
      </c>
      <c r="D5515" s="7" t="s">
        <v>5048</v>
      </c>
      <c r="E5515" s="7" t="s">
        <v>153</v>
      </c>
      <c r="F5515" s="7" t="s">
        <v>9108</v>
      </c>
      <c r="G5515" s="7" t="s">
        <v>45</v>
      </c>
      <c r="H5515" s="7" t="s">
        <v>51</v>
      </c>
    </row>
    <row r="5516" spans="1:8">
      <c r="A5516" s="7" t="s">
        <v>4597</v>
      </c>
      <c r="B5516" s="7" t="s">
        <v>4283</v>
      </c>
      <c r="C5516" s="7" t="s">
        <v>54</v>
      </c>
      <c r="D5516" s="7" t="s">
        <v>5048</v>
      </c>
      <c r="E5516" s="7" t="s">
        <v>154</v>
      </c>
      <c r="F5516" s="7" t="s">
        <v>9109</v>
      </c>
      <c r="G5516" s="7" t="s">
        <v>45</v>
      </c>
      <c r="H5516" s="7" t="s">
        <v>51</v>
      </c>
    </row>
    <row r="5517" spans="1:8">
      <c r="A5517" t="s">
        <v>4597</v>
      </c>
      <c r="B5517" t="s">
        <v>4283</v>
      </c>
      <c r="C5517" t="s">
        <v>54</v>
      </c>
      <c r="D5517" t="s">
        <v>5048</v>
      </c>
      <c r="E5517" t="s">
        <v>155</v>
      </c>
      <c r="F5517" t="s">
        <v>9110</v>
      </c>
      <c r="G5517" t="s">
        <v>45</v>
      </c>
      <c r="H5517" t="s">
        <v>51</v>
      </c>
    </row>
    <row r="5518" spans="1:8">
      <c r="A5518" s="7" t="s">
        <v>4597</v>
      </c>
      <c r="B5518" s="7" t="s">
        <v>4283</v>
      </c>
      <c r="C5518" s="7" t="s">
        <v>54</v>
      </c>
      <c r="D5518" s="7" t="s">
        <v>5048</v>
      </c>
      <c r="E5518" s="7" t="s">
        <v>156</v>
      </c>
      <c r="F5518" s="7" t="s">
        <v>9111</v>
      </c>
      <c r="G5518" s="7" t="s">
        <v>45</v>
      </c>
      <c r="H5518" s="7" t="s">
        <v>51</v>
      </c>
    </row>
    <row r="5519" spans="1:8">
      <c r="A5519" s="7" t="s">
        <v>4597</v>
      </c>
      <c r="B5519" s="7" t="s">
        <v>4283</v>
      </c>
      <c r="C5519" s="7" t="s">
        <v>54</v>
      </c>
      <c r="D5519" s="7" t="s">
        <v>5048</v>
      </c>
      <c r="E5519" s="7" t="s">
        <v>157</v>
      </c>
      <c r="F5519" s="7" t="s">
        <v>9112</v>
      </c>
      <c r="G5519" s="7" t="s">
        <v>45</v>
      </c>
      <c r="H5519" s="7" t="s">
        <v>51</v>
      </c>
    </row>
    <row r="5520" spans="1:8">
      <c r="A5520" s="7" t="s">
        <v>4597</v>
      </c>
      <c r="B5520" s="7" t="s">
        <v>4283</v>
      </c>
      <c r="C5520" s="7" t="s">
        <v>54</v>
      </c>
      <c r="D5520" s="7" t="s">
        <v>5048</v>
      </c>
      <c r="E5520" s="7" t="s">
        <v>39</v>
      </c>
      <c r="F5520" s="7" t="s">
        <v>49</v>
      </c>
      <c r="G5520" s="7" t="s">
        <v>45</v>
      </c>
      <c r="H5520" s="7" t="s">
        <v>51</v>
      </c>
    </row>
    <row r="5521" spans="1:8">
      <c r="A5521" t="s">
        <v>4597</v>
      </c>
      <c r="B5521" t="s">
        <v>4283</v>
      </c>
      <c r="C5521" t="s">
        <v>54</v>
      </c>
      <c r="D5521" t="s">
        <v>5048</v>
      </c>
      <c r="E5521" t="s">
        <v>40</v>
      </c>
      <c r="F5521" t="s">
        <v>9113</v>
      </c>
      <c r="G5521" t="s">
        <v>45</v>
      </c>
      <c r="H5521" t="s">
        <v>51</v>
      </c>
    </row>
    <row r="5522" spans="1:8">
      <c r="A5522" s="7" t="s">
        <v>4597</v>
      </c>
      <c r="B5522" s="7" t="s">
        <v>4283</v>
      </c>
      <c r="C5522" s="7" t="s">
        <v>54</v>
      </c>
      <c r="D5522" s="7" t="s">
        <v>5048</v>
      </c>
      <c r="E5522" s="7" t="s">
        <v>41</v>
      </c>
      <c r="F5522" s="7" t="s">
        <v>48</v>
      </c>
      <c r="G5522" s="7" t="s">
        <v>45</v>
      </c>
      <c r="H5522" s="7" t="s">
        <v>52</v>
      </c>
    </row>
    <row r="5523" spans="1:8">
      <c r="A5523" s="7" t="s">
        <v>4597</v>
      </c>
      <c r="B5523" s="7" t="s">
        <v>4283</v>
      </c>
      <c r="C5523" s="7" t="s">
        <v>54</v>
      </c>
      <c r="D5523" s="7" t="s">
        <v>5048</v>
      </c>
      <c r="E5523" s="7" t="s">
        <v>42</v>
      </c>
      <c r="F5523" s="7" t="s">
        <v>5481</v>
      </c>
      <c r="G5523" s="7" t="s">
        <v>45</v>
      </c>
      <c r="H5523" s="7" t="s">
        <v>1293</v>
      </c>
    </row>
    <row r="5524" spans="1:8">
      <c r="A5524" s="7" t="s">
        <v>4598</v>
      </c>
      <c r="B5524" s="7" t="s">
        <v>4319</v>
      </c>
      <c r="C5524" s="7" t="s">
        <v>54</v>
      </c>
      <c r="D5524" s="7" t="s">
        <v>5049</v>
      </c>
      <c r="E5524" s="7" t="s">
        <v>149</v>
      </c>
      <c r="F5524" s="7" t="s">
        <v>9114</v>
      </c>
      <c r="G5524" s="7" t="s">
        <v>45</v>
      </c>
      <c r="H5524" s="7" t="s">
        <v>51</v>
      </c>
    </row>
    <row r="5525" spans="1:8">
      <c r="A5525" t="s">
        <v>4598</v>
      </c>
      <c r="B5525" t="s">
        <v>4319</v>
      </c>
      <c r="C5525" t="s">
        <v>54</v>
      </c>
      <c r="D5525" t="s">
        <v>5049</v>
      </c>
      <c r="E5525" t="s">
        <v>150</v>
      </c>
      <c r="F5525" t="s">
        <v>9115</v>
      </c>
      <c r="G5525" t="s">
        <v>45</v>
      </c>
      <c r="H5525" t="s">
        <v>51</v>
      </c>
    </row>
    <row r="5526" spans="1:8">
      <c r="A5526" s="7" t="s">
        <v>4598</v>
      </c>
      <c r="B5526" s="7" t="s">
        <v>4319</v>
      </c>
      <c r="C5526" s="7" t="s">
        <v>54</v>
      </c>
      <c r="D5526" s="7" t="s">
        <v>5049</v>
      </c>
      <c r="E5526" s="7" t="s">
        <v>151</v>
      </c>
      <c r="F5526" s="7" t="s">
        <v>9116</v>
      </c>
      <c r="G5526" s="7" t="s">
        <v>45</v>
      </c>
      <c r="H5526" s="7" t="s">
        <v>51</v>
      </c>
    </row>
    <row r="5527" spans="1:8">
      <c r="A5527" s="7" t="s">
        <v>4598</v>
      </c>
      <c r="B5527" s="7" t="s">
        <v>4319</v>
      </c>
      <c r="C5527" s="7" t="s">
        <v>54</v>
      </c>
      <c r="D5527" s="7" t="s">
        <v>5049</v>
      </c>
      <c r="E5527" s="7" t="s">
        <v>152</v>
      </c>
      <c r="F5527" s="7" t="s">
        <v>9117</v>
      </c>
      <c r="G5527" s="7" t="s">
        <v>45</v>
      </c>
      <c r="H5527" s="7" t="s">
        <v>52</v>
      </c>
    </row>
    <row r="5528" spans="1:8">
      <c r="A5528" s="7" t="s">
        <v>4598</v>
      </c>
      <c r="B5528" s="7" t="s">
        <v>4319</v>
      </c>
      <c r="C5528" s="7" t="s">
        <v>54</v>
      </c>
      <c r="D5528" s="7" t="s">
        <v>5049</v>
      </c>
      <c r="E5528" s="7" t="s">
        <v>153</v>
      </c>
      <c r="F5528" s="7" t="s">
        <v>9118</v>
      </c>
      <c r="G5528" s="7" t="s">
        <v>45</v>
      </c>
      <c r="H5528" s="7" t="s">
        <v>51</v>
      </c>
    </row>
    <row r="5529" spans="1:8">
      <c r="A5529" t="s">
        <v>4598</v>
      </c>
      <c r="B5529" t="s">
        <v>4319</v>
      </c>
      <c r="C5529" t="s">
        <v>54</v>
      </c>
      <c r="D5529" t="s">
        <v>5049</v>
      </c>
      <c r="E5529" t="s">
        <v>154</v>
      </c>
      <c r="F5529" t="s">
        <v>9119</v>
      </c>
      <c r="G5529" t="s">
        <v>45</v>
      </c>
      <c r="H5529" t="s">
        <v>51</v>
      </c>
    </row>
    <row r="5530" spans="1:8">
      <c r="A5530" s="7" t="s">
        <v>4598</v>
      </c>
      <c r="B5530" s="7" t="s">
        <v>4319</v>
      </c>
      <c r="C5530" s="7" t="s">
        <v>54</v>
      </c>
      <c r="D5530" s="7" t="s">
        <v>5049</v>
      </c>
      <c r="E5530" s="7" t="s">
        <v>155</v>
      </c>
      <c r="F5530" s="7" t="s">
        <v>9120</v>
      </c>
      <c r="G5530" s="7" t="s">
        <v>45</v>
      </c>
      <c r="H5530" s="7" t="s">
        <v>51</v>
      </c>
    </row>
    <row r="5531" spans="1:8">
      <c r="A5531" s="7" t="s">
        <v>4598</v>
      </c>
      <c r="B5531" s="7" t="s">
        <v>4319</v>
      </c>
      <c r="C5531" s="7" t="s">
        <v>54</v>
      </c>
      <c r="D5531" s="7" t="s">
        <v>5049</v>
      </c>
      <c r="E5531" s="7" t="s">
        <v>156</v>
      </c>
      <c r="F5531" s="7" t="s">
        <v>9121</v>
      </c>
      <c r="G5531" s="7" t="s">
        <v>45</v>
      </c>
      <c r="H5531" s="7" t="s">
        <v>51</v>
      </c>
    </row>
    <row r="5532" spans="1:8">
      <c r="A5532" s="7" t="s">
        <v>4598</v>
      </c>
      <c r="B5532" s="7" t="s">
        <v>4319</v>
      </c>
      <c r="C5532" s="7" t="s">
        <v>54</v>
      </c>
      <c r="D5532" s="7" t="s">
        <v>5049</v>
      </c>
      <c r="E5532" s="7" t="s">
        <v>157</v>
      </c>
      <c r="F5532" s="7" t="s">
        <v>9122</v>
      </c>
      <c r="G5532" s="7" t="s">
        <v>45</v>
      </c>
      <c r="H5532" s="7" t="s">
        <v>51</v>
      </c>
    </row>
    <row r="5533" spans="1:8">
      <c r="A5533" t="s">
        <v>4598</v>
      </c>
      <c r="B5533" t="s">
        <v>4319</v>
      </c>
      <c r="C5533" t="s">
        <v>54</v>
      </c>
      <c r="D5533" t="s">
        <v>5049</v>
      </c>
      <c r="E5533" t="s">
        <v>158</v>
      </c>
      <c r="F5533" t="s">
        <v>9123</v>
      </c>
      <c r="G5533" t="s">
        <v>45</v>
      </c>
      <c r="H5533" t="s">
        <v>51</v>
      </c>
    </row>
    <row r="5534" spans="1:8">
      <c r="A5534" s="7" t="s">
        <v>4598</v>
      </c>
      <c r="B5534" s="7" t="s">
        <v>4319</v>
      </c>
      <c r="C5534" s="7" t="s">
        <v>54</v>
      </c>
      <c r="D5534" s="7" t="s">
        <v>5049</v>
      </c>
      <c r="E5534" s="7" t="s">
        <v>39</v>
      </c>
      <c r="F5534" s="7" t="s">
        <v>49</v>
      </c>
      <c r="G5534" s="7" t="s">
        <v>45</v>
      </c>
      <c r="H5534" s="7" t="s">
        <v>52</v>
      </c>
    </row>
    <row r="5535" spans="1:8">
      <c r="A5535" s="7" t="s">
        <v>4598</v>
      </c>
      <c r="B5535" s="7" t="s">
        <v>4319</v>
      </c>
      <c r="C5535" s="7" t="s">
        <v>54</v>
      </c>
      <c r="D5535" s="7" t="s">
        <v>5049</v>
      </c>
      <c r="E5535" s="7" t="s">
        <v>40</v>
      </c>
      <c r="F5535" s="7" t="s">
        <v>9124</v>
      </c>
      <c r="G5535" s="7" t="s">
        <v>44</v>
      </c>
      <c r="H5535" s="7" t="s">
        <v>51</v>
      </c>
    </row>
    <row r="5536" spans="1:8">
      <c r="A5536" s="7" t="s">
        <v>4598</v>
      </c>
      <c r="B5536" s="7" t="s">
        <v>4319</v>
      </c>
      <c r="C5536" s="7" t="s">
        <v>54</v>
      </c>
      <c r="D5536" s="7" t="s">
        <v>5049</v>
      </c>
      <c r="E5536" s="7" t="s">
        <v>41</v>
      </c>
      <c r="F5536" s="7" t="s">
        <v>9125</v>
      </c>
      <c r="G5536" s="7" t="s">
        <v>44</v>
      </c>
      <c r="H5536" s="7" t="s">
        <v>51</v>
      </c>
    </row>
    <row r="5537" spans="1:8">
      <c r="A5537" t="s">
        <v>4598</v>
      </c>
      <c r="B5537" t="s">
        <v>4319</v>
      </c>
      <c r="C5537" t="s">
        <v>54</v>
      </c>
      <c r="D5537" t="s">
        <v>5049</v>
      </c>
      <c r="E5537" t="s">
        <v>42</v>
      </c>
      <c r="F5537" t="s">
        <v>9126</v>
      </c>
      <c r="G5537" t="s">
        <v>44</v>
      </c>
      <c r="H5537" t="s">
        <v>52</v>
      </c>
    </row>
    <row r="5538" spans="1:8">
      <c r="A5538" s="7" t="s">
        <v>4598</v>
      </c>
      <c r="B5538" s="7" t="s">
        <v>4319</v>
      </c>
      <c r="C5538" s="7" t="s">
        <v>54</v>
      </c>
      <c r="D5538" s="7" t="s">
        <v>5049</v>
      </c>
      <c r="E5538" s="7" t="s">
        <v>43</v>
      </c>
      <c r="F5538" s="7" t="s">
        <v>9127</v>
      </c>
      <c r="G5538" s="7" t="s">
        <v>44</v>
      </c>
      <c r="H5538" s="7" t="s">
        <v>52</v>
      </c>
    </row>
    <row r="5539" spans="1:8">
      <c r="A5539" s="7" t="s">
        <v>4598</v>
      </c>
      <c r="B5539" s="7" t="s">
        <v>4319</v>
      </c>
      <c r="C5539" s="7" t="s">
        <v>54</v>
      </c>
      <c r="D5539" s="7" t="s">
        <v>5049</v>
      </c>
      <c r="E5539" s="7" t="s">
        <v>1027</v>
      </c>
      <c r="F5539" s="7" t="s">
        <v>9128</v>
      </c>
      <c r="G5539" s="7" t="s">
        <v>44</v>
      </c>
      <c r="H5539" s="7" t="s">
        <v>52</v>
      </c>
    </row>
    <row r="5540" spans="1:8">
      <c r="A5540" s="7" t="s">
        <v>4598</v>
      </c>
      <c r="B5540" s="7" t="s">
        <v>4319</v>
      </c>
      <c r="C5540" s="7" t="s">
        <v>54</v>
      </c>
      <c r="D5540" s="7" t="s">
        <v>5049</v>
      </c>
      <c r="E5540" s="7" t="s">
        <v>327</v>
      </c>
      <c r="F5540" s="7" t="s">
        <v>9129</v>
      </c>
      <c r="G5540" s="7" t="s">
        <v>44</v>
      </c>
      <c r="H5540" s="7" t="s">
        <v>51</v>
      </c>
    </row>
    <row r="5541" spans="1:8">
      <c r="A5541" t="s">
        <v>4598</v>
      </c>
      <c r="B5541" t="s">
        <v>4319</v>
      </c>
      <c r="C5541" t="s">
        <v>54</v>
      </c>
      <c r="D5541" t="s">
        <v>5049</v>
      </c>
      <c r="E5541" t="s">
        <v>1024</v>
      </c>
      <c r="F5541" t="s">
        <v>9130</v>
      </c>
      <c r="G5541" t="s">
        <v>44</v>
      </c>
      <c r="H5541" t="s">
        <v>51</v>
      </c>
    </row>
    <row r="5542" spans="1:8">
      <c r="A5542" s="7" t="s">
        <v>4598</v>
      </c>
      <c r="B5542" s="7" t="s">
        <v>4319</v>
      </c>
      <c r="C5542" s="7" t="s">
        <v>54</v>
      </c>
      <c r="D5542" s="7" t="s">
        <v>5049</v>
      </c>
      <c r="E5542" s="7" t="s">
        <v>1042</v>
      </c>
      <c r="F5542" s="7" t="s">
        <v>9131</v>
      </c>
      <c r="G5542" s="7" t="s">
        <v>44</v>
      </c>
      <c r="H5542" s="7" t="s">
        <v>52</v>
      </c>
    </row>
    <row r="5543" spans="1:8">
      <c r="A5543" s="7" t="s">
        <v>4598</v>
      </c>
      <c r="B5543" s="7" t="s">
        <v>4319</v>
      </c>
      <c r="C5543" s="7" t="s">
        <v>54</v>
      </c>
      <c r="D5543" s="7" t="s">
        <v>5049</v>
      </c>
      <c r="E5543" s="7" t="s">
        <v>1030</v>
      </c>
      <c r="F5543" s="7" t="s">
        <v>9132</v>
      </c>
      <c r="G5543" s="7" t="s">
        <v>44</v>
      </c>
      <c r="H5543" s="7" t="s">
        <v>52</v>
      </c>
    </row>
    <row r="5544" spans="1:8">
      <c r="A5544" s="7" t="s">
        <v>4598</v>
      </c>
      <c r="B5544" s="7" t="s">
        <v>4319</v>
      </c>
      <c r="C5544" s="7" t="s">
        <v>54</v>
      </c>
      <c r="D5544" s="7" t="s">
        <v>5049</v>
      </c>
      <c r="E5544" s="7" t="s">
        <v>1031</v>
      </c>
      <c r="F5544" s="7" t="s">
        <v>9133</v>
      </c>
      <c r="G5544" s="7" t="s">
        <v>44</v>
      </c>
      <c r="H5544" s="7" t="s">
        <v>51</v>
      </c>
    </row>
    <row r="5545" spans="1:8">
      <c r="A5545" t="s">
        <v>4598</v>
      </c>
      <c r="B5545" t="s">
        <v>4319</v>
      </c>
      <c r="C5545" t="s">
        <v>54</v>
      </c>
      <c r="D5545" t="s">
        <v>5049</v>
      </c>
      <c r="E5545" t="s">
        <v>1319</v>
      </c>
      <c r="F5545" t="s">
        <v>9134</v>
      </c>
      <c r="G5545" t="s">
        <v>44</v>
      </c>
      <c r="H5545" t="s">
        <v>51</v>
      </c>
    </row>
    <row r="5546" spans="1:8">
      <c r="A5546" s="7" t="s">
        <v>4598</v>
      </c>
      <c r="B5546" s="7" t="s">
        <v>4319</v>
      </c>
      <c r="C5546" s="7" t="s">
        <v>54</v>
      </c>
      <c r="D5546" s="7" t="s">
        <v>5049</v>
      </c>
      <c r="E5546" s="7" t="s">
        <v>1320</v>
      </c>
      <c r="F5546" s="7" t="s">
        <v>9135</v>
      </c>
      <c r="G5546" s="7" t="s">
        <v>44</v>
      </c>
      <c r="H5546" s="7" t="s">
        <v>51</v>
      </c>
    </row>
    <row r="5547" spans="1:8">
      <c r="A5547" s="7" t="s">
        <v>4599</v>
      </c>
      <c r="B5547" s="7" t="s">
        <v>1600</v>
      </c>
      <c r="C5547" s="7" t="s">
        <v>54</v>
      </c>
      <c r="D5547" s="7" t="s">
        <v>5050</v>
      </c>
      <c r="F5547" s="7" t="s">
        <v>9136</v>
      </c>
      <c r="G5547" s="7" t="s">
        <v>45</v>
      </c>
      <c r="H5547" s="7" t="s">
        <v>51</v>
      </c>
    </row>
    <row r="5548" spans="1:8">
      <c r="A5548" s="7" t="s">
        <v>4599</v>
      </c>
      <c r="B5548" s="7" t="s">
        <v>1600</v>
      </c>
      <c r="C5548" s="7" t="s">
        <v>54</v>
      </c>
      <c r="D5548" s="7" t="s">
        <v>5050</v>
      </c>
      <c r="F5548" s="7" t="s">
        <v>9137</v>
      </c>
      <c r="G5548" s="7" t="s">
        <v>45</v>
      </c>
      <c r="H5548" s="7" t="s">
        <v>51</v>
      </c>
    </row>
    <row r="5549" spans="1:8">
      <c r="A5549" t="s">
        <v>4599</v>
      </c>
      <c r="B5549" t="s">
        <v>1600</v>
      </c>
      <c r="C5549" t="s">
        <v>54</v>
      </c>
      <c r="D5549" t="s">
        <v>5050</v>
      </c>
      <c r="E5549"/>
      <c r="F5549" t="s">
        <v>9138</v>
      </c>
      <c r="G5549" t="s">
        <v>45</v>
      </c>
      <c r="H5549" t="s">
        <v>51</v>
      </c>
    </row>
    <row r="5550" spans="1:8">
      <c r="A5550" s="7" t="s">
        <v>4599</v>
      </c>
      <c r="B5550" s="7" t="s">
        <v>1600</v>
      </c>
      <c r="C5550" s="7" t="s">
        <v>54</v>
      </c>
      <c r="D5550" s="7" t="s">
        <v>5050</v>
      </c>
      <c r="F5550" s="7" t="s">
        <v>9139</v>
      </c>
      <c r="G5550" s="7" t="s">
        <v>45</v>
      </c>
      <c r="H5550" s="7" t="s">
        <v>51</v>
      </c>
    </row>
    <row r="5551" spans="1:8">
      <c r="A5551" s="7" t="s">
        <v>4599</v>
      </c>
      <c r="B5551" s="7" t="s">
        <v>1600</v>
      </c>
      <c r="C5551" s="7" t="s">
        <v>54</v>
      </c>
      <c r="D5551" s="7" t="s">
        <v>5050</v>
      </c>
      <c r="F5551" s="7" t="s">
        <v>9140</v>
      </c>
      <c r="G5551" s="7" t="s">
        <v>45</v>
      </c>
      <c r="H5551" s="7" t="s">
        <v>51</v>
      </c>
    </row>
    <row r="5552" spans="1:8">
      <c r="A5552" s="7" t="s">
        <v>4599</v>
      </c>
      <c r="B5552" s="7" t="s">
        <v>1600</v>
      </c>
      <c r="C5552" s="7" t="s">
        <v>54</v>
      </c>
      <c r="D5552" s="7" t="s">
        <v>5050</v>
      </c>
      <c r="F5552" s="7" t="s">
        <v>9141</v>
      </c>
      <c r="G5552" s="7" t="s">
        <v>45</v>
      </c>
      <c r="H5552" s="7" t="s">
        <v>51</v>
      </c>
    </row>
    <row r="5553" spans="1:8">
      <c r="A5553" t="s">
        <v>4599</v>
      </c>
      <c r="B5553" t="s">
        <v>1600</v>
      </c>
      <c r="C5553" t="s">
        <v>54</v>
      </c>
      <c r="D5553" t="s">
        <v>5050</v>
      </c>
      <c r="E5553"/>
      <c r="F5553" t="s">
        <v>9142</v>
      </c>
      <c r="G5553" t="s">
        <v>45</v>
      </c>
      <c r="H5553" t="s">
        <v>51</v>
      </c>
    </row>
    <row r="5554" spans="1:8">
      <c r="A5554" s="7" t="s">
        <v>4599</v>
      </c>
      <c r="B5554" s="7" t="s">
        <v>1600</v>
      </c>
      <c r="C5554" s="7" t="s">
        <v>54</v>
      </c>
      <c r="D5554" s="7" t="s">
        <v>5050</v>
      </c>
      <c r="F5554" s="7" t="s">
        <v>9143</v>
      </c>
      <c r="G5554" s="7" t="s">
        <v>45</v>
      </c>
      <c r="H5554" s="7" t="s">
        <v>51</v>
      </c>
    </row>
    <row r="5555" spans="1:8">
      <c r="A5555" s="7" t="s">
        <v>4599</v>
      </c>
      <c r="B5555" s="7" t="s">
        <v>1600</v>
      </c>
      <c r="C5555" s="7" t="s">
        <v>54</v>
      </c>
      <c r="D5555" s="7" t="s">
        <v>5050</v>
      </c>
      <c r="F5555" s="7" t="s">
        <v>9144</v>
      </c>
      <c r="G5555" s="7" t="s">
        <v>45</v>
      </c>
      <c r="H5555" s="7" t="s">
        <v>51</v>
      </c>
    </row>
    <row r="5556" spans="1:8">
      <c r="A5556" s="7" t="s">
        <v>4599</v>
      </c>
      <c r="B5556" s="7" t="s">
        <v>1600</v>
      </c>
      <c r="C5556" s="7" t="s">
        <v>54</v>
      </c>
      <c r="D5556" s="7" t="s">
        <v>5050</v>
      </c>
      <c r="F5556" s="7" t="s">
        <v>9145</v>
      </c>
      <c r="G5556" s="7" t="s">
        <v>45</v>
      </c>
      <c r="H5556" s="7" t="s">
        <v>51</v>
      </c>
    </row>
    <row r="5557" spans="1:8">
      <c r="A5557" t="s">
        <v>4599</v>
      </c>
      <c r="B5557" t="s">
        <v>1600</v>
      </c>
      <c r="C5557" t="s">
        <v>54</v>
      </c>
      <c r="D5557" t="s">
        <v>5050</v>
      </c>
      <c r="E5557"/>
      <c r="F5557" t="s">
        <v>9146</v>
      </c>
      <c r="G5557" t="s">
        <v>45</v>
      </c>
      <c r="H5557" t="s">
        <v>183</v>
      </c>
    </row>
    <row r="5558" spans="1:8">
      <c r="A5558" s="7" t="s">
        <v>4599</v>
      </c>
      <c r="B5558" s="7" t="s">
        <v>1600</v>
      </c>
      <c r="C5558" s="7" t="s">
        <v>54</v>
      </c>
      <c r="D5558" s="7" t="s">
        <v>5050</v>
      </c>
      <c r="F5558" s="7" t="s">
        <v>9147</v>
      </c>
      <c r="G5558" s="7" t="s">
        <v>45</v>
      </c>
      <c r="H5558" s="7" t="s">
        <v>51</v>
      </c>
    </row>
    <row r="5559" spans="1:8">
      <c r="A5559" s="7" t="s">
        <v>4599</v>
      </c>
      <c r="B5559" s="7" t="s">
        <v>1600</v>
      </c>
      <c r="C5559" s="7" t="s">
        <v>54</v>
      </c>
      <c r="D5559" s="7" t="s">
        <v>5050</v>
      </c>
      <c r="E5559" s="7" t="s">
        <v>39</v>
      </c>
      <c r="F5559" s="7" t="s">
        <v>49</v>
      </c>
      <c r="G5559" s="7" t="s">
        <v>45</v>
      </c>
      <c r="H5559" s="7" t="s">
        <v>52</v>
      </c>
    </row>
    <row r="5560" spans="1:8">
      <c r="A5560" s="7" t="s">
        <v>4599</v>
      </c>
      <c r="B5560" s="7" t="s">
        <v>1600</v>
      </c>
      <c r="C5560" s="7" t="s">
        <v>54</v>
      </c>
      <c r="D5560" s="7" t="s">
        <v>5050</v>
      </c>
      <c r="E5560" s="7" t="s">
        <v>40</v>
      </c>
      <c r="F5560" s="7" t="s">
        <v>48</v>
      </c>
      <c r="G5560" s="7" t="s">
        <v>45</v>
      </c>
      <c r="H5560" s="7" t="s">
        <v>52</v>
      </c>
    </row>
    <row r="5561" spans="1:8">
      <c r="A5561" t="s">
        <v>4599</v>
      </c>
      <c r="B5561" t="s">
        <v>1600</v>
      </c>
      <c r="C5561" t="s">
        <v>54</v>
      </c>
      <c r="D5561" t="s">
        <v>5050</v>
      </c>
      <c r="E5561" t="s">
        <v>41</v>
      </c>
      <c r="F5561" t="s">
        <v>9148</v>
      </c>
      <c r="G5561" t="s">
        <v>45</v>
      </c>
      <c r="H5561" t="s">
        <v>51</v>
      </c>
    </row>
    <row r="5562" spans="1:8">
      <c r="A5562" s="7" t="s">
        <v>4600</v>
      </c>
      <c r="B5562" s="7" t="s">
        <v>1596</v>
      </c>
      <c r="C5562" s="7" t="s">
        <v>54</v>
      </c>
      <c r="D5562" s="7" t="s">
        <v>5051</v>
      </c>
      <c r="E5562" s="7" t="s">
        <v>149</v>
      </c>
      <c r="F5562" s="7" t="s">
        <v>9149</v>
      </c>
      <c r="G5562" s="7" t="s">
        <v>45</v>
      </c>
      <c r="H5562" s="7" t="s">
        <v>51</v>
      </c>
    </row>
    <row r="5563" spans="1:8">
      <c r="A5563" s="7" t="s">
        <v>4600</v>
      </c>
      <c r="B5563" s="7" t="s">
        <v>1596</v>
      </c>
      <c r="C5563" s="7" t="s">
        <v>54</v>
      </c>
      <c r="D5563" s="7" t="s">
        <v>5051</v>
      </c>
      <c r="E5563" s="7" t="s">
        <v>150</v>
      </c>
      <c r="F5563" s="7" t="s">
        <v>9150</v>
      </c>
      <c r="G5563" s="7" t="s">
        <v>45</v>
      </c>
      <c r="H5563" s="7" t="s">
        <v>51</v>
      </c>
    </row>
    <row r="5564" spans="1:8">
      <c r="A5564" s="7" t="s">
        <v>4600</v>
      </c>
      <c r="B5564" s="7" t="s">
        <v>1596</v>
      </c>
      <c r="C5564" s="7" t="s">
        <v>54</v>
      </c>
      <c r="D5564" s="7" t="s">
        <v>5051</v>
      </c>
      <c r="E5564" s="7" t="s">
        <v>151</v>
      </c>
      <c r="F5564" s="7" t="s">
        <v>9151</v>
      </c>
      <c r="G5564" s="7" t="s">
        <v>45</v>
      </c>
      <c r="H5564" s="7" t="s">
        <v>51</v>
      </c>
    </row>
    <row r="5565" spans="1:8">
      <c r="A5565" t="s">
        <v>4600</v>
      </c>
      <c r="B5565" t="s">
        <v>1596</v>
      </c>
      <c r="C5565" t="s">
        <v>54</v>
      </c>
      <c r="D5565" t="s">
        <v>5051</v>
      </c>
      <c r="E5565" t="s">
        <v>152</v>
      </c>
      <c r="F5565" t="s">
        <v>9152</v>
      </c>
      <c r="G5565" t="s">
        <v>45</v>
      </c>
      <c r="H5565" t="s">
        <v>52</v>
      </c>
    </row>
    <row r="5566" spans="1:8">
      <c r="A5566" s="7" t="s">
        <v>4600</v>
      </c>
      <c r="B5566" s="7" t="s">
        <v>1596</v>
      </c>
      <c r="C5566" s="7" t="s">
        <v>54</v>
      </c>
      <c r="D5566" s="7" t="s">
        <v>5051</v>
      </c>
      <c r="E5566" s="7" t="s">
        <v>153</v>
      </c>
      <c r="F5566" s="7" t="s">
        <v>9153</v>
      </c>
      <c r="G5566" s="7" t="s">
        <v>45</v>
      </c>
      <c r="H5566" s="7" t="s">
        <v>51</v>
      </c>
    </row>
    <row r="5567" spans="1:8">
      <c r="A5567" s="7" t="s">
        <v>4600</v>
      </c>
      <c r="B5567" s="7" t="s">
        <v>1596</v>
      </c>
      <c r="C5567" s="7" t="s">
        <v>54</v>
      </c>
      <c r="D5567" s="7" t="s">
        <v>5051</v>
      </c>
      <c r="E5567" s="7" t="s">
        <v>154</v>
      </c>
      <c r="F5567" s="7" t="s">
        <v>9154</v>
      </c>
      <c r="G5567" s="7" t="s">
        <v>45</v>
      </c>
      <c r="H5567" s="7" t="s">
        <v>51</v>
      </c>
    </row>
    <row r="5568" spans="1:8">
      <c r="A5568" s="7" t="s">
        <v>4600</v>
      </c>
      <c r="B5568" s="7" t="s">
        <v>1596</v>
      </c>
      <c r="C5568" s="7" t="s">
        <v>54</v>
      </c>
      <c r="D5568" s="7" t="s">
        <v>5051</v>
      </c>
      <c r="E5568" s="7" t="s">
        <v>155</v>
      </c>
      <c r="F5568" s="7" t="s">
        <v>8817</v>
      </c>
      <c r="G5568" s="7" t="s">
        <v>45</v>
      </c>
      <c r="H5568" s="7" t="s">
        <v>51</v>
      </c>
    </row>
    <row r="5569" spans="1:8">
      <c r="A5569" t="s">
        <v>4600</v>
      </c>
      <c r="B5569" t="s">
        <v>1596</v>
      </c>
      <c r="C5569" t="s">
        <v>54</v>
      </c>
      <c r="D5569" t="s">
        <v>5051</v>
      </c>
      <c r="E5569" t="s">
        <v>156</v>
      </c>
      <c r="F5569" t="s">
        <v>9155</v>
      </c>
      <c r="G5569" t="s">
        <v>45</v>
      </c>
      <c r="H5569" t="s">
        <v>51</v>
      </c>
    </row>
    <row r="5570" spans="1:8">
      <c r="A5570" s="7" t="s">
        <v>4600</v>
      </c>
      <c r="B5570" s="7" t="s">
        <v>1596</v>
      </c>
      <c r="C5570" s="7" t="s">
        <v>54</v>
      </c>
      <c r="D5570" s="7" t="s">
        <v>5051</v>
      </c>
      <c r="E5570" s="7" t="s">
        <v>39</v>
      </c>
      <c r="F5570" s="7" t="s">
        <v>48</v>
      </c>
      <c r="G5570" s="7" t="s">
        <v>45</v>
      </c>
      <c r="H5570" s="7" t="s">
        <v>51</v>
      </c>
    </row>
    <row r="5571" spans="1:8">
      <c r="A5571" s="7" t="s">
        <v>4600</v>
      </c>
      <c r="B5571" s="7" t="s">
        <v>1596</v>
      </c>
      <c r="C5571" s="7" t="s">
        <v>54</v>
      </c>
      <c r="D5571" s="7" t="s">
        <v>5051</v>
      </c>
      <c r="E5571" s="7" t="s">
        <v>40</v>
      </c>
      <c r="F5571" s="7" t="s">
        <v>49</v>
      </c>
      <c r="G5571" s="7" t="s">
        <v>45</v>
      </c>
      <c r="H5571" s="7" t="s">
        <v>51</v>
      </c>
    </row>
    <row r="5572" spans="1:8">
      <c r="A5572" s="7" t="s">
        <v>4601</v>
      </c>
      <c r="B5572" s="7" t="s">
        <v>4370</v>
      </c>
      <c r="C5572" s="7" t="s">
        <v>54</v>
      </c>
      <c r="D5572" s="7" t="s">
        <v>5052</v>
      </c>
      <c r="E5572" s="7" t="s">
        <v>149</v>
      </c>
      <c r="F5572" s="7" t="s">
        <v>9156</v>
      </c>
      <c r="G5572" s="7" t="s">
        <v>45</v>
      </c>
      <c r="H5572" s="7" t="s">
        <v>51</v>
      </c>
    </row>
    <row r="5573" spans="1:8">
      <c r="A5573" t="s">
        <v>4601</v>
      </c>
      <c r="B5573" t="s">
        <v>4370</v>
      </c>
      <c r="C5573" t="s">
        <v>54</v>
      </c>
      <c r="D5573" t="s">
        <v>5052</v>
      </c>
      <c r="E5573" t="s">
        <v>150</v>
      </c>
      <c r="F5573" t="s">
        <v>9157</v>
      </c>
      <c r="G5573" t="s">
        <v>45</v>
      </c>
      <c r="H5573" t="s">
        <v>51</v>
      </c>
    </row>
    <row r="5574" spans="1:8">
      <c r="A5574" s="7" t="s">
        <v>4601</v>
      </c>
      <c r="B5574" s="7" t="s">
        <v>4370</v>
      </c>
      <c r="C5574" s="7" t="s">
        <v>54</v>
      </c>
      <c r="D5574" s="7" t="s">
        <v>5052</v>
      </c>
      <c r="E5574" s="7" t="s">
        <v>151</v>
      </c>
      <c r="F5574" s="7" t="s">
        <v>9158</v>
      </c>
      <c r="G5574" s="7" t="s">
        <v>45</v>
      </c>
      <c r="H5574" s="7" t="s">
        <v>51</v>
      </c>
    </row>
    <row r="5575" spans="1:8">
      <c r="A5575" s="7" t="s">
        <v>4601</v>
      </c>
      <c r="B5575" s="7" t="s">
        <v>4370</v>
      </c>
      <c r="C5575" s="7" t="s">
        <v>54</v>
      </c>
      <c r="D5575" s="7" t="s">
        <v>5052</v>
      </c>
      <c r="E5575" s="7" t="s">
        <v>152</v>
      </c>
      <c r="F5575" s="7" t="s">
        <v>9159</v>
      </c>
      <c r="G5575" s="7" t="s">
        <v>45</v>
      </c>
      <c r="H5575" s="7" t="s">
        <v>51</v>
      </c>
    </row>
    <row r="5576" spans="1:8">
      <c r="A5576" s="7" t="s">
        <v>4601</v>
      </c>
      <c r="B5576" s="7" t="s">
        <v>4370</v>
      </c>
      <c r="C5576" s="7" t="s">
        <v>54</v>
      </c>
      <c r="D5576" s="7" t="s">
        <v>5052</v>
      </c>
      <c r="E5576" s="7" t="s">
        <v>153</v>
      </c>
      <c r="F5576" s="7" t="s">
        <v>9160</v>
      </c>
      <c r="G5576" s="7" t="s">
        <v>45</v>
      </c>
      <c r="H5576" s="7" t="s">
        <v>51</v>
      </c>
    </row>
    <row r="5577" spans="1:8">
      <c r="A5577" t="s">
        <v>4601</v>
      </c>
      <c r="B5577" t="s">
        <v>4370</v>
      </c>
      <c r="C5577" t="s">
        <v>54</v>
      </c>
      <c r="D5577" t="s">
        <v>5052</v>
      </c>
      <c r="E5577" t="s">
        <v>154</v>
      </c>
      <c r="F5577" t="s">
        <v>9161</v>
      </c>
      <c r="G5577" t="s">
        <v>45</v>
      </c>
      <c r="H5577" t="s">
        <v>51</v>
      </c>
    </row>
    <row r="5578" spans="1:8">
      <c r="A5578" s="7" t="s">
        <v>4601</v>
      </c>
      <c r="B5578" s="7" t="s">
        <v>4370</v>
      </c>
      <c r="C5578" s="7" t="s">
        <v>54</v>
      </c>
      <c r="D5578" s="7" t="s">
        <v>5052</v>
      </c>
      <c r="E5578" s="7" t="s">
        <v>155</v>
      </c>
      <c r="F5578" s="7" t="s">
        <v>9162</v>
      </c>
      <c r="G5578" s="7" t="s">
        <v>45</v>
      </c>
      <c r="H5578" s="7" t="s">
        <v>51</v>
      </c>
    </row>
    <row r="5579" spans="1:8">
      <c r="A5579" s="7" t="s">
        <v>4601</v>
      </c>
      <c r="B5579" s="7" t="s">
        <v>4370</v>
      </c>
      <c r="C5579" s="7" t="s">
        <v>54</v>
      </c>
      <c r="D5579" s="7" t="s">
        <v>5052</v>
      </c>
      <c r="E5579" s="7" t="s">
        <v>156</v>
      </c>
      <c r="F5579" s="7" t="s">
        <v>9163</v>
      </c>
      <c r="G5579" s="7" t="s">
        <v>45</v>
      </c>
      <c r="H5579" s="7" t="s">
        <v>51</v>
      </c>
    </row>
    <row r="5580" spans="1:8">
      <c r="A5580" s="7" t="s">
        <v>4601</v>
      </c>
      <c r="B5580" s="7" t="s">
        <v>4370</v>
      </c>
      <c r="C5580" s="7" t="s">
        <v>54</v>
      </c>
      <c r="D5580" s="7" t="s">
        <v>5052</v>
      </c>
      <c r="E5580" s="7" t="s">
        <v>157</v>
      </c>
      <c r="F5580" s="7" t="s">
        <v>9164</v>
      </c>
      <c r="G5580" s="7" t="s">
        <v>45</v>
      </c>
      <c r="H5580" s="7" t="s">
        <v>51</v>
      </c>
    </row>
    <row r="5581" spans="1:8">
      <c r="A5581" t="s">
        <v>4601</v>
      </c>
      <c r="B5581" t="s">
        <v>4370</v>
      </c>
      <c r="C5581" t="s">
        <v>54</v>
      </c>
      <c r="D5581" t="s">
        <v>5052</v>
      </c>
      <c r="E5581" t="s">
        <v>158</v>
      </c>
      <c r="F5581" t="s">
        <v>9165</v>
      </c>
      <c r="G5581" t="s">
        <v>45</v>
      </c>
      <c r="H5581" t="s">
        <v>51</v>
      </c>
    </row>
    <row r="5582" spans="1:8">
      <c r="A5582" s="7" t="s">
        <v>4601</v>
      </c>
      <c r="B5582" s="7" t="s">
        <v>4370</v>
      </c>
      <c r="C5582" s="7" t="s">
        <v>54</v>
      </c>
      <c r="D5582" s="7" t="s">
        <v>5052</v>
      </c>
      <c r="E5582" s="7" t="s">
        <v>159</v>
      </c>
      <c r="F5582" s="7" t="s">
        <v>9166</v>
      </c>
      <c r="G5582" s="7" t="s">
        <v>45</v>
      </c>
      <c r="H5582" s="7" t="s">
        <v>51</v>
      </c>
    </row>
    <row r="5583" spans="1:8">
      <c r="A5583" s="7" t="s">
        <v>4601</v>
      </c>
      <c r="B5583" s="7" t="s">
        <v>4370</v>
      </c>
      <c r="C5583" s="7" t="s">
        <v>54</v>
      </c>
      <c r="D5583" s="7" t="s">
        <v>5052</v>
      </c>
      <c r="E5583" s="7" t="s">
        <v>341</v>
      </c>
      <c r="F5583" s="7" t="s">
        <v>9167</v>
      </c>
      <c r="G5583" s="7" t="s">
        <v>45</v>
      </c>
      <c r="H5583" s="7" t="s">
        <v>51</v>
      </c>
    </row>
    <row r="5584" spans="1:8">
      <c r="A5584" s="7" t="s">
        <v>4601</v>
      </c>
      <c r="B5584" s="7" t="s">
        <v>4370</v>
      </c>
      <c r="C5584" s="7" t="s">
        <v>54</v>
      </c>
      <c r="D5584" s="7" t="s">
        <v>5052</v>
      </c>
      <c r="E5584" s="7" t="s">
        <v>39</v>
      </c>
      <c r="F5584" s="7" t="s">
        <v>48</v>
      </c>
      <c r="G5584" s="7" t="s">
        <v>45</v>
      </c>
      <c r="H5584" s="7" t="s">
        <v>51</v>
      </c>
    </row>
    <row r="5585" spans="1:8">
      <c r="A5585" t="s">
        <v>4601</v>
      </c>
      <c r="B5585" t="s">
        <v>4370</v>
      </c>
      <c r="C5585" t="s">
        <v>54</v>
      </c>
      <c r="D5585" t="s">
        <v>5052</v>
      </c>
      <c r="E5585" t="s">
        <v>40</v>
      </c>
      <c r="F5585" t="s">
        <v>49</v>
      </c>
      <c r="G5585" t="s">
        <v>45</v>
      </c>
      <c r="H5585" t="s">
        <v>52</v>
      </c>
    </row>
    <row r="5586" spans="1:8">
      <c r="A5586" s="7" t="s">
        <v>4602</v>
      </c>
      <c r="B5586" s="7" t="s">
        <v>4252</v>
      </c>
      <c r="C5586" s="7" t="s">
        <v>54</v>
      </c>
      <c r="D5586" s="7" t="s">
        <v>5053</v>
      </c>
      <c r="E5586" s="7" t="s">
        <v>149</v>
      </c>
      <c r="F5586" s="7" t="s">
        <v>9168</v>
      </c>
      <c r="G5586" s="7" t="s">
        <v>45</v>
      </c>
      <c r="H5586" s="7" t="s">
        <v>51</v>
      </c>
    </row>
    <row r="5587" spans="1:8">
      <c r="A5587" s="7" t="s">
        <v>4602</v>
      </c>
      <c r="B5587" s="7" t="s">
        <v>4252</v>
      </c>
      <c r="C5587" s="7" t="s">
        <v>54</v>
      </c>
      <c r="D5587" s="7" t="s">
        <v>5053</v>
      </c>
      <c r="E5587" s="7" t="s">
        <v>150</v>
      </c>
      <c r="F5587" s="7" t="s">
        <v>9169</v>
      </c>
      <c r="G5587" s="7" t="s">
        <v>45</v>
      </c>
      <c r="H5587" s="7" t="s">
        <v>51</v>
      </c>
    </row>
    <row r="5588" spans="1:8">
      <c r="A5588" s="7" t="s">
        <v>4602</v>
      </c>
      <c r="B5588" s="7" t="s">
        <v>4252</v>
      </c>
      <c r="C5588" s="7" t="s">
        <v>54</v>
      </c>
      <c r="D5588" s="7" t="s">
        <v>5053</v>
      </c>
      <c r="E5588" s="7" t="s">
        <v>151</v>
      </c>
      <c r="F5588" s="7" t="s">
        <v>9170</v>
      </c>
      <c r="G5588" s="7" t="s">
        <v>45</v>
      </c>
      <c r="H5588" s="7" t="s">
        <v>51</v>
      </c>
    </row>
    <row r="5589" spans="1:8">
      <c r="A5589" t="s">
        <v>4602</v>
      </c>
      <c r="B5589" t="s">
        <v>4252</v>
      </c>
      <c r="C5589" t="s">
        <v>54</v>
      </c>
      <c r="D5589" t="s">
        <v>5053</v>
      </c>
      <c r="E5589" t="s">
        <v>152</v>
      </c>
      <c r="F5589" t="s">
        <v>9171</v>
      </c>
      <c r="G5589" t="s">
        <v>45</v>
      </c>
      <c r="H5589" t="s">
        <v>51</v>
      </c>
    </row>
    <row r="5590" spans="1:8">
      <c r="A5590" s="7" t="s">
        <v>4602</v>
      </c>
      <c r="B5590" s="7" t="s">
        <v>4252</v>
      </c>
      <c r="C5590" s="7" t="s">
        <v>54</v>
      </c>
      <c r="D5590" s="7" t="s">
        <v>5053</v>
      </c>
      <c r="E5590" s="7" t="s">
        <v>153</v>
      </c>
      <c r="F5590" s="7" t="s">
        <v>9172</v>
      </c>
      <c r="G5590" s="7" t="s">
        <v>45</v>
      </c>
      <c r="H5590" s="7" t="s">
        <v>51</v>
      </c>
    </row>
    <row r="5591" spans="1:8">
      <c r="A5591" s="7" t="s">
        <v>4602</v>
      </c>
      <c r="B5591" s="7" t="s">
        <v>4252</v>
      </c>
      <c r="C5591" s="7" t="s">
        <v>54</v>
      </c>
      <c r="D5591" s="7" t="s">
        <v>5053</v>
      </c>
      <c r="E5591" s="7" t="s">
        <v>154</v>
      </c>
      <c r="F5591" s="7" t="s">
        <v>9173</v>
      </c>
      <c r="G5591" s="7" t="s">
        <v>45</v>
      </c>
      <c r="H5591" s="7" t="s">
        <v>51</v>
      </c>
    </row>
    <row r="5592" spans="1:8">
      <c r="A5592" s="7" t="s">
        <v>4602</v>
      </c>
      <c r="B5592" s="7" t="s">
        <v>4252</v>
      </c>
      <c r="C5592" s="7" t="s">
        <v>54</v>
      </c>
      <c r="D5592" s="7" t="s">
        <v>5053</v>
      </c>
      <c r="E5592" s="7" t="s">
        <v>155</v>
      </c>
      <c r="F5592" s="7" t="s">
        <v>9174</v>
      </c>
      <c r="G5592" s="7" t="s">
        <v>45</v>
      </c>
      <c r="H5592" s="7" t="s">
        <v>51</v>
      </c>
    </row>
    <row r="5593" spans="1:8">
      <c r="A5593" t="s">
        <v>4602</v>
      </c>
      <c r="B5593" t="s">
        <v>4252</v>
      </c>
      <c r="C5593" t="s">
        <v>54</v>
      </c>
      <c r="D5593" t="s">
        <v>5053</v>
      </c>
      <c r="E5593" t="s">
        <v>156</v>
      </c>
      <c r="F5593" t="s">
        <v>9175</v>
      </c>
      <c r="G5593" t="s">
        <v>45</v>
      </c>
      <c r="H5593" t="s">
        <v>51</v>
      </c>
    </row>
    <row r="5594" spans="1:8">
      <c r="A5594" s="7" t="s">
        <v>4602</v>
      </c>
      <c r="B5594" s="7" t="s">
        <v>4252</v>
      </c>
      <c r="C5594" s="7" t="s">
        <v>54</v>
      </c>
      <c r="D5594" s="7" t="s">
        <v>5053</v>
      </c>
      <c r="E5594" s="7" t="s">
        <v>157</v>
      </c>
      <c r="F5594" s="7" t="s">
        <v>9176</v>
      </c>
      <c r="G5594" s="7" t="s">
        <v>45</v>
      </c>
      <c r="H5594" s="7" t="s">
        <v>51</v>
      </c>
    </row>
    <row r="5595" spans="1:8">
      <c r="A5595" s="7" t="s">
        <v>4602</v>
      </c>
      <c r="B5595" s="7" t="s">
        <v>4252</v>
      </c>
      <c r="C5595" s="7" t="s">
        <v>54</v>
      </c>
      <c r="D5595" s="7" t="s">
        <v>5053</v>
      </c>
      <c r="E5595" s="7" t="s">
        <v>158</v>
      </c>
      <c r="F5595" s="7" t="s">
        <v>9177</v>
      </c>
      <c r="G5595" s="7" t="s">
        <v>45</v>
      </c>
      <c r="H5595" s="7" t="s">
        <v>51</v>
      </c>
    </row>
    <row r="5596" spans="1:8">
      <c r="A5596" s="7" t="s">
        <v>4602</v>
      </c>
      <c r="B5596" s="7" t="s">
        <v>4252</v>
      </c>
      <c r="C5596" s="7" t="s">
        <v>54</v>
      </c>
      <c r="D5596" s="7" t="s">
        <v>5053</v>
      </c>
      <c r="E5596" s="7" t="s">
        <v>39</v>
      </c>
      <c r="F5596" s="7" t="s">
        <v>49</v>
      </c>
      <c r="G5596" s="7" t="s">
        <v>45</v>
      </c>
      <c r="H5596" s="7" t="s">
        <v>51</v>
      </c>
    </row>
    <row r="5597" spans="1:8">
      <c r="A5597" t="s">
        <v>4602</v>
      </c>
      <c r="B5597" t="s">
        <v>4252</v>
      </c>
      <c r="C5597" t="s">
        <v>54</v>
      </c>
      <c r="D5597" t="s">
        <v>5053</v>
      </c>
      <c r="E5597" t="s">
        <v>40</v>
      </c>
      <c r="F5597" t="s">
        <v>48</v>
      </c>
      <c r="G5597" t="s">
        <v>45</v>
      </c>
      <c r="H5597" t="s">
        <v>52</v>
      </c>
    </row>
    <row r="5598" spans="1:8">
      <c r="A5598" s="7" t="s">
        <v>4602</v>
      </c>
      <c r="B5598" s="7" t="s">
        <v>4252</v>
      </c>
      <c r="C5598" s="7" t="s">
        <v>54</v>
      </c>
      <c r="D5598" s="7" t="s">
        <v>5053</v>
      </c>
      <c r="E5598" s="7" t="s">
        <v>41</v>
      </c>
      <c r="F5598" s="7" t="s">
        <v>9100</v>
      </c>
      <c r="G5598" s="7" t="s">
        <v>45</v>
      </c>
      <c r="H5598" s="7" t="s">
        <v>51</v>
      </c>
    </row>
    <row r="5599" spans="1:8">
      <c r="A5599" s="7" t="s">
        <v>4602</v>
      </c>
      <c r="B5599" s="7" t="s">
        <v>4252</v>
      </c>
      <c r="C5599" s="7" t="s">
        <v>54</v>
      </c>
      <c r="D5599" s="7" t="s">
        <v>5053</v>
      </c>
      <c r="E5599" s="7" t="s">
        <v>42</v>
      </c>
      <c r="F5599" s="7" t="s">
        <v>9178</v>
      </c>
      <c r="G5599" s="7" t="s">
        <v>45</v>
      </c>
      <c r="H5599" s="7" t="s">
        <v>51</v>
      </c>
    </row>
    <row r="5600" spans="1:8">
      <c r="A5600" s="7" t="s">
        <v>4602</v>
      </c>
      <c r="B5600" s="7" t="s">
        <v>4252</v>
      </c>
      <c r="C5600" s="7" t="s">
        <v>54</v>
      </c>
      <c r="D5600" s="7" t="s">
        <v>5053</v>
      </c>
      <c r="E5600" s="7" t="s">
        <v>43</v>
      </c>
      <c r="F5600" s="7" t="s">
        <v>9179</v>
      </c>
      <c r="G5600" s="7" t="s">
        <v>45</v>
      </c>
      <c r="H5600" s="7" t="s">
        <v>51</v>
      </c>
    </row>
    <row r="5601" spans="1:8">
      <c r="A5601" t="s">
        <v>4602</v>
      </c>
      <c r="B5601" t="s">
        <v>4252</v>
      </c>
      <c r="C5601" t="s">
        <v>54</v>
      </c>
      <c r="D5601" t="s">
        <v>5053</v>
      </c>
      <c r="E5601" t="s">
        <v>1027</v>
      </c>
      <c r="F5601" t="s">
        <v>9180</v>
      </c>
      <c r="G5601" t="s">
        <v>44</v>
      </c>
      <c r="H5601" t="s">
        <v>51</v>
      </c>
    </row>
    <row r="5602" spans="1:8">
      <c r="A5602" s="7" t="s">
        <v>4603</v>
      </c>
      <c r="B5602" s="7" t="s">
        <v>1599</v>
      </c>
      <c r="C5602" s="7" t="s">
        <v>54</v>
      </c>
      <c r="D5602" s="7" t="s">
        <v>5054</v>
      </c>
      <c r="E5602" s="7" t="s">
        <v>149</v>
      </c>
      <c r="F5602" s="7" t="s">
        <v>9181</v>
      </c>
      <c r="G5602" s="7" t="s">
        <v>45</v>
      </c>
      <c r="H5602" s="7" t="s">
        <v>51</v>
      </c>
    </row>
    <row r="5603" spans="1:8">
      <c r="A5603" s="7" t="s">
        <v>4603</v>
      </c>
      <c r="B5603" s="7" t="s">
        <v>1599</v>
      </c>
      <c r="C5603" s="7" t="s">
        <v>54</v>
      </c>
      <c r="D5603" s="7" t="s">
        <v>5054</v>
      </c>
      <c r="E5603" s="7" t="s">
        <v>150</v>
      </c>
      <c r="F5603" s="7" t="s">
        <v>9182</v>
      </c>
      <c r="G5603" s="7" t="s">
        <v>45</v>
      </c>
      <c r="H5603" s="7" t="s">
        <v>51</v>
      </c>
    </row>
    <row r="5604" spans="1:8">
      <c r="A5604" s="7" t="s">
        <v>4603</v>
      </c>
      <c r="B5604" s="7" t="s">
        <v>1599</v>
      </c>
      <c r="C5604" s="7" t="s">
        <v>54</v>
      </c>
      <c r="D5604" s="7" t="s">
        <v>5054</v>
      </c>
      <c r="E5604" s="7" t="s">
        <v>151</v>
      </c>
      <c r="F5604" s="7" t="s">
        <v>9183</v>
      </c>
      <c r="G5604" s="7" t="s">
        <v>45</v>
      </c>
      <c r="H5604" s="7" t="s">
        <v>51</v>
      </c>
    </row>
    <row r="5605" spans="1:8">
      <c r="A5605" t="s">
        <v>4603</v>
      </c>
      <c r="B5605" t="s">
        <v>1599</v>
      </c>
      <c r="C5605" t="s">
        <v>54</v>
      </c>
      <c r="D5605" t="s">
        <v>5054</v>
      </c>
      <c r="E5605" t="s">
        <v>152</v>
      </c>
      <c r="F5605" t="s">
        <v>9184</v>
      </c>
      <c r="G5605" t="s">
        <v>45</v>
      </c>
      <c r="H5605" t="s">
        <v>51</v>
      </c>
    </row>
    <row r="5606" spans="1:8">
      <c r="A5606" s="7" t="s">
        <v>4603</v>
      </c>
      <c r="B5606" s="7" t="s">
        <v>1599</v>
      </c>
      <c r="C5606" s="7" t="s">
        <v>54</v>
      </c>
      <c r="D5606" s="7" t="s">
        <v>5054</v>
      </c>
      <c r="E5606" s="7" t="s">
        <v>153</v>
      </c>
      <c r="F5606" s="7" t="s">
        <v>9185</v>
      </c>
      <c r="G5606" s="7" t="s">
        <v>45</v>
      </c>
      <c r="H5606" s="7" t="s">
        <v>51</v>
      </c>
    </row>
    <row r="5607" spans="1:8">
      <c r="A5607" s="7" t="s">
        <v>4603</v>
      </c>
      <c r="B5607" s="7" t="s">
        <v>1599</v>
      </c>
      <c r="C5607" s="7" t="s">
        <v>54</v>
      </c>
      <c r="D5607" s="7" t="s">
        <v>5054</v>
      </c>
      <c r="E5607" s="7" t="s">
        <v>154</v>
      </c>
      <c r="F5607" s="7" t="s">
        <v>9186</v>
      </c>
      <c r="G5607" s="7" t="s">
        <v>45</v>
      </c>
      <c r="H5607" s="7" t="s">
        <v>51</v>
      </c>
    </row>
    <row r="5608" spans="1:8">
      <c r="A5608" s="7" t="s">
        <v>4603</v>
      </c>
      <c r="B5608" s="7" t="s">
        <v>1599</v>
      </c>
      <c r="C5608" s="7" t="s">
        <v>54</v>
      </c>
      <c r="D5608" s="7" t="s">
        <v>5054</v>
      </c>
      <c r="E5608" s="7" t="s">
        <v>155</v>
      </c>
      <c r="F5608" s="7" t="s">
        <v>9187</v>
      </c>
      <c r="G5608" s="7" t="s">
        <v>45</v>
      </c>
      <c r="H5608" s="7" t="s">
        <v>51</v>
      </c>
    </row>
    <row r="5609" spans="1:8">
      <c r="A5609" t="s">
        <v>4603</v>
      </c>
      <c r="B5609" t="s">
        <v>1599</v>
      </c>
      <c r="C5609" t="s">
        <v>54</v>
      </c>
      <c r="D5609" t="s">
        <v>5054</v>
      </c>
      <c r="E5609" t="s">
        <v>156</v>
      </c>
      <c r="F5609" t="s">
        <v>9188</v>
      </c>
      <c r="G5609" t="s">
        <v>45</v>
      </c>
      <c r="H5609" t="s">
        <v>51</v>
      </c>
    </row>
    <row r="5610" spans="1:8">
      <c r="A5610" s="7" t="s">
        <v>4603</v>
      </c>
      <c r="B5610" s="7" t="s">
        <v>1599</v>
      </c>
      <c r="C5610" s="7" t="s">
        <v>54</v>
      </c>
      <c r="D5610" s="7" t="s">
        <v>5054</v>
      </c>
      <c r="E5610" s="7" t="s">
        <v>157</v>
      </c>
      <c r="F5610" s="7" t="s">
        <v>9189</v>
      </c>
      <c r="G5610" s="7" t="s">
        <v>45</v>
      </c>
      <c r="H5610" s="7" t="s">
        <v>51</v>
      </c>
    </row>
    <row r="5611" spans="1:8">
      <c r="A5611" s="7" t="s">
        <v>4603</v>
      </c>
      <c r="B5611" s="7" t="s">
        <v>1599</v>
      </c>
      <c r="C5611" s="7" t="s">
        <v>54</v>
      </c>
      <c r="D5611" s="7" t="s">
        <v>5054</v>
      </c>
      <c r="E5611" s="7" t="s">
        <v>158</v>
      </c>
      <c r="F5611" s="7" t="s">
        <v>9190</v>
      </c>
      <c r="G5611" s="7" t="s">
        <v>45</v>
      </c>
      <c r="H5611" s="7" t="s">
        <v>51</v>
      </c>
    </row>
    <row r="5612" spans="1:8">
      <c r="A5612" s="7" t="s">
        <v>4603</v>
      </c>
      <c r="B5612" s="7" t="s">
        <v>1599</v>
      </c>
      <c r="C5612" s="7" t="s">
        <v>54</v>
      </c>
      <c r="D5612" s="7" t="s">
        <v>5054</v>
      </c>
      <c r="E5612" s="7" t="s">
        <v>39</v>
      </c>
      <c r="F5612" s="7" t="s">
        <v>49</v>
      </c>
      <c r="G5612" s="7" t="s">
        <v>45</v>
      </c>
      <c r="H5612" s="7" t="s">
        <v>52</v>
      </c>
    </row>
    <row r="5613" spans="1:8">
      <c r="A5613" t="s">
        <v>4603</v>
      </c>
      <c r="B5613" t="s">
        <v>1599</v>
      </c>
      <c r="C5613" t="s">
        <v>54</v>
      </c>
      <c r="D5613" t="s">
        <v>5054</v>
      </c>
      <c r="E5613" t="s">
        <v>40</v>
      </c>
      <c r="F5613" t="s">
        <v>48</v>
      </c>
      <c r="G5613" t="s">
        <v>45</v>
      </c>
      <c r="H5613" t="s">
        <v>52</v>
      </c>
    </row>
    <row r="5614" spans="1:8">
      <c r="A5614" s="7" t="s">
        <v>4604</v>
      </c>
      <c r="B5614" s="7" t="s">
        <v>1602</v>
      </c>
      <c r="C5614" s="7" t="s">
        <v>54</v>
      </c>
      <c r="D5614" s="7" t="s">
        <v>5055</v>
      </c>
      <c r="E5614" s="7" t="s">
        <v>149</v>
      </c>
      <c r="F5614" s="7" t="s">
        <v>9191</v>
      </c>
      <c r="G5614" s="7" t="s">
        <v>45</v>
      </c>
      <c r="H5614" s="7" t="s">
        <v>51</v>
      </c>
    </row>
    <row r="5615" spans="1:8">
      <c r="A5615" s="7" t="s">
        <v>4604</v>
      </c>
      <c r="B5615" s="7" t="s">
        <v>1602</v>
      </c>
      <c r="C5615" s="7" t="s">
        <v>54</v>
      </c>
      <c r="D5615" s="7" t="s">
        <v>5055</v>
      </c>
      <c r="E5615" s="7" t="s">
        <v>150</v>
      </c>
      <c r="F5615" s="7" t="s">
        <v>9192</v>
      </c>
      <c r="G5615" s="7" t="s">
        <v>45</v>
      </c>
      <c r="H5615" s="7" t="s">
        <v>51</v>
      </c>
    </row>
    <row r="5616" spans="1:8">
      <c r="A5616" s="7" t="s">
        <v>4604</v>
      </c>
      <c r="B5616" s="7" t="s">
        <v>1602</v>
      </c>
      <c r="C5616" s="7" t="s">
        <v>54</v>
      </c>
      <c r="D5616" s="7" t="s">
        <v>5055</v>
      </c>
      <c r="E5616" s="7" t="s">
        <v>151</v>
      </c>
      <c r="F5616" s="7" t="s">
        <v>9193</v>
      </c>
      <c r="G5616" s="7" t="s">
        <v>45</v>
      </c>
      <c r="H5616" s="7" t="s">
        <v>51</v>
      </c>
    </row>
    <row r="5617" spans="1:8">
      <c r="A5617" t="s">
        <v>4604</v>
      </c>
      <c r="B5617" t="s">
        <v>1602</v>
      </c>
      <c r="C5617" t="s">
        <v>54</v>
      </c>
      <c r="D5617" t="s">
        <v>5055</v>
      </c>
      <c r="E5617" t="s">
        <v>152</v>
      </c>
      <c r="F5617" t="s">
        <v>1663</v>
      </c>
      <c r="G5617" t="s">
        <v>45</v>
      </c>
      <c r="H5617" t="s">
        <v>51</v>
      </c>
    </row>
    <row r="5618" spans="1:8">
      <c r="A5618" s="7" t="s">
        <v>4604</v>
      </c>
      <c r="B5618" s="7" t="s">
        <v>1602</v>
      </c>
      <c r="C5618" s="7" t="s">
        <v>54</v>
      </c>
      <c r="D5618" s="7" t="s">
        <v>5055</v>
      </c>
      <c r="E5618" s="7" t="s">
        <v>153</v>
      </c>
      <c r="F5618" s="7" t="s">
        <v>9194</v>
      </c>
      <c r="G5618" s="7" t="s">
        <v>45</v>
      </c>
      <c r="H5618" s="7" t="s">
        <v>51</v>
      </c>
    </row>
    <row r="5619" spans="1:8">
      <c r="A5619" s="7" t="s">
        <v>4604</v>
      </c>
      <c r="B5619" s="7" t="s">
        <v>1602</v>
      </c>
      <c r="C5619" s="7" t="s">
        <v>54</v>
      </c>
      <c r="D5619" s="7" t="s">
        <v>5055</v>
      </c>
      <c r="E5619" s="7" t="s">
        <v>154</v>
      </c>
      <c r="F5619" s="7" t="s">
        <v>9195</v>
      </c>
      <c r="G5619" s="7" t="s">
        <v>45</v>
      </c>
      <c r="H5619" s="7" t="s">
        <v>51</v>
      </c>
    </row>
    <row r="5620" spans="1:8">
      <c r="A5620" s="7" t="s">
        <v>4604</v>
      </c>
      <c r="B5620" s="7" t="s">
        <v>1602</v>
      </c>
      <c r="C5620" s="7" t="s">
        <v>54</v>
      </c>
      <c r="D5620" s="7" t="s">
        <v>5055</v>
      </c>
      <c r="E5620" s="7" t="s">
        <v>155</v>
      </c>
      <c r="F5620" s="7" t="s">
        <v>9196</v>
      </c>
      <c r="G5620" s="7" t="s">
        <v>45</v>
      </c>
      <c r="H5620" s="7" t="s">
        <v>52</v>
      </c>
    </row>
    <row r="5621" spans="1:8">
      <c r="A5621" t="s">
        <v>4604</v>
      </c>
      <c r="B5621" t="s">
        <v>1602</v>
      </c>
      <c r="C5621" t="s">
        <v>54</v>
      </c>
      <c r="D5621" t="s">
        <v>5055</v>
      </c>
      <c r="E5621" t="s">
        <v>156</v>
      </c>
      <c r="F5621" t="s">
        <v>9197</v>
      </c>
      <c r="G5621" t="s">
        <v>45</v>
      </c>
      <c r="H5621" t="s">
        <v>51</v>
      </c>
    </row>
    <row r="5622" spans="1:8">
      <c r="A5622" s="7" t="s">
        <v>4604</v>
      </c>
      <c r="B5622" s="7" t="s">
        <v>1602</v>
      </c>
      <c r="C5622" s="7" t="s">
        <v>54</v>
      </c>
      <c r="D5622" s="7" t="s">
        <v>5055</v>
      </c>
      <c r="E5622" s="7" t="s">
        <v>157</v>
      </c>
      <c r="F5622" s="7" t="s">
        <v>9198</v>
      </c>
      <c r="G5622" s="7" t="s">
        <v>45</v>
      </c>
      <c r="H5622" s="7" t="s">
        <v>51</v>
      </c>
    </row>
    <row r="5623" spans="1:8">
      <c r="A5623" s="7" t="s">
        <v>4604</v>
      </c>
      <c r="B5623" s="7" t="s">
        <v>1602</v>
      </c>
      <c r="C5623" s="7" t="s">
        <v>54</v>
      </c>
      <c r="D5623" s="7" t="s">
        <v>5055</v>
      </c>
      <c r="E5623" s="7" t="s">
        <v>158</v>
      </c>
      <c r="F5623" s="7" t="s">
        <v>9199</v>
      </c>
      <c r="G5623" s="7" t="s">
        <v>45</v>
      </c>
      <c r="H5623" s="7" t="s">
        <v>51</v>
      </c>
    </row>
    <row r="5624" spans="1:8">
      <c r="A5624" s="7" t="s">
        <v>4604</v>
      </c>
      <c r="B5624" s="7" t="s">
        <v>1602</v>
      </c>
      <c r="C5624" s="7" t="s">
        <v>54</v>
      </c>
      <c r="D5624" s="7" t="s">
        <v>5055</v>
      </c>
      <c r="E5624" s="7" t="s">
        <v>39</v>
      </c>
      <c r="F5624" s="7" t="s">
        <v>48</v>
      </c>
      <c r="G5624" s="7" t="s">
        <v>45</v>
      </c>
      <c r="H5624" s="7" t="s">
        <v>51</v>
      </c>
    </row>
    <row r="5625" spans="1:8">
      <c r="A5625" t="s">
        <v>4604</v>
      </c>
      <c r="B5625" t="s">
        <v>1602</v>
      </c>
      <c r="C5625" t="s">
        <v>54</v>
      </c>
      <c r="D5625" t="s">
        <v>5055</v>
      </c>
      <c r="E5625" t="s">
        <v>40</v>
      </c>
      <c r="F5625" t="s">
        <v>49</v>
      </c>
      <c r="G5625" t="s">
        <v>45</v>
      </c>
      <c r="H5625" t="s">
        <v>51</v>
      </c>
    </row>
    <row r="5626" spans="1:8">
      <c r="A5626" s="7" t="s">
        <v>4605</v>
      </c>
      <c r="B5626" s="7" t="s">
        <v>4329</v>
      </c>
      <c r="C5626" s="7" t="s">
        <v>54</v>
      </c>
      <c r="D5626" s="7" t="s">
        <v>5056</v>
      </c>
      <c r="E5626" s="7" t="s">
        <v>149</v>
      </c>
      <c r="F5626" s="7" t="s">
        <v>9200</v>
      </c>
      <c r="G5626" s="7" t="s">
        <v>45</v>
      </c>
      <c r="H5626" s="7" t="s">
        <v>51</v>
      </c>
    </row>
    <row r="5627" spans="1:8">
      <c r="A5627" s="7" t="s">
        <v>4605</v>
      </c>
      <c r="B5627" s="7" t="s">
        <v>4329</v>
      </c>
      <c r="C5627" s="7" t="s">
        <v>54</v>
      </c>
      <c r="D5627" s="7" t="s">
        <v>5056</v>
      </c>
      <c r="E5627" s="7" t="s">
        <v>150</v>
      </c>
      <c r="F5627" s="7" t="s">
        <v>9201</v>
      </c>
      <c r="G5627" s="7" t="s">
        <v>45</v>
      </c>
      <c r="H5627" s="7" t="s">
        <v>51</v>
      </c>
    </row>
    <row r="5628" spans="1:8">
      <c r="A5628" s="7" t="s">
        <v>4605</v>
      </c>
      <c r="B5628" s="7" t="s">
        <v>4329</v>
      </c>
      <c r="C5628" s="7" t="s">
        <v>54</v>
      </c>
      <c r="D5628" s="7" t="s">
        <v>5056</v>
      </c>
      <c r="E5628" s="7" t="s">
        <v>151</v>
      </c>
      <c r="F5628" s="7" t="s">
        <v>9202</v>
      </c>
      <c r="G5628" s="7" t="s">
        <v>45</v>
      </c>
      <c r="H5628" s="7" t="s">
        <v>51</v>
      </c>
    </row>
    <row r="5629" spans="1:8">
      <c r="A5629" t="s">
        <v>4605</v>
      </c>
      <c r="B5629" t="s">
        <v>4329</v>
      </c>
      <c r="C5629" t="s">
        <v>54</v>
      </c>
      <c r="D5629" t="s">
        <v>5056</v>
      </c>
      <c r="E5629" t="s">
        <v>152</v>
      </c>
      <c r="F5629" t="s">
        <v>9203</v>
      </c>
      <c r="G5629" t="s">
        <v>45</v>
      </c>
      <c r="H5629" t="s">
        <v>51</v>
      </c>
    </row>
    <row r="5630" spans="1:8">
      <c r="A5630" s="7" t="s">
        <v>4605</v>
      </c>
      <c r="B5630" s="7" t="s">
        <v>4329</v>
      </c>
      <c r="C5630" s="7" t="s">
        <v>54</v>
      </c>
      <c r="D5630" s="7" t="s">
        <v>5056</v>
      </c>
      <c r="E5630" s="7" t="s">
        <v>153</v>
      </c>
      <c r="F5630" s="7" t="s">
        <v>9204</v>
      </c>
      <c r="G5630" s="7" t="s">
        <v>45</v>
      </c>
      <c r="H5630" s="7" t="s">
        <v>51</v>
      </c>
    </row>
    <row r="5631" spans="1:8">
      <c r="A5631" s="7" t="s">
        <v>4605</v>
      </c>
      <c r="B5631" s="7" t="s">
        <v>4329</v>
      </c>
      <c r="C5631" s="7" t="s">
        <v>54</v>
      </c>
      <c r="D5631" s="7" t="s">
        <v>5056</v>
      </c>
      <c r="E5631" s="7" t="s">
        <v>154</v>
      </c>
      <c r="F5631" s="7" t="s">
        <v>9205</v>
      </c>
      <c r="G5631" s="7" t="s">
        <v>45</v>
      </c>
      <c r="H5631" s="7" t="s">
        <v>51</v>
      </c>
    </row>
    <row r="5632" spans="1:8">
      <c r="A5632" s="7" t="s">
        <v>4605</v>
      </c>
      <c r="B5632" s="7" t="s">
        <v>4329</v>
      </c>
      <c r="C5632" s="7" t="s">
        <v>54</v>
      </c>
      <c r="D5632" s="7" t="s">
        <v>5056</v>
      </c>
      <c r="E5632" s="7" t="s">
        <v>155</v>
      </c>
      <c r="F5632" s="7" t="s">
        <v>9206</v>
      </c>
      <c r="G5632" s="7" t="s">
        <v>45</v>
      </c>
      <c r="H5632" s="7" t="s">
        <v>51</v>
      </c>
    </row>
    <row r="5633" spans="1:8">
      <c r="A5633" t="s">
        <v>4605</v>
      </c>
      <c r="B5633" t="s">
        <v>4329</v>
      </c>
      <c r="C5633" t="s">
        <v>54</v>
      </c>
      <c r="D5633" t="s">
        <v>5056</v>
      </c>
      <c r="E5633" t="s">
        <v>156</v>
      </c>
      <c r="F5633" t="s">
        <v>9207</v>
      </c>
      <c r="G5633" t="s">
        <v>45</v>
      </c>
      <c r="H5633" t="s">
        <v>51</v>
      </c>
    </row>
    <row r="5634" spans="1:8">
      <c r="A5634" s="7" t="s">
        <v>4605</v>
      </c>
      <c r="B5634" s="7" t="s">
        <v>4329</v>
      </c>
      <c r="C5634" s="7" t="s">
        <v>54</v>
      </c>
      <c r="D5634" s="7" t="s">
        <v>5056</v>
      </c>
      <c r="E5634" s="7" t="s">
        <v>157</v>
      </c>
      <c r="F5634" s="7" t="s">
        <v>9208</v>
      </c>
      <c r="G5634" s="7" t="s">
        <v>45</v>
      </c>
      <c r="H5634" s="7" t="s">
        <v>51</v>
      </c>
    </row>
    <row r="5635" spans="1:8">
      <c r="A5635" s="7" t="s">
        <v>4605</v>
      </c>
      <c r="B5635" s="7" t="s">
        <v>4329</v>
      </c>
      <c r="C5635" s="7" t="s">
        <v>54</v>
      </c>
      <c r="D5635" s="7" t="s">
        <v>5056</v>
      </c>
      <c r="E5635" s="7" t="s">
        <v>158</v>
      </c>
      <c r="F5635" s="7" t="s">
        <v>9209</v>
      </c>
      <c r="G5635" s="7" t="s">
        <v>45</v>
      </c>
      <c r="H5635" s="7" t="s">
        <v>51</v>
      </c>
    </row>
    <row r="5636" spans="1:8">
      <c r="A5636" s="7" t="s">
        <v>4605</v>
      </c>
      <c r="B5636" s="7" t="s">
        <v>4329</v>
      </c>
      <c r="C5636" s="7" t="s">
        <v>54</v>
      </c>
      <c r="D5636" s="7" t="s">
        <v>5056</v>
      </c>
      <c r="E5636" s="7" t="s">
        <v>159</v>
      </c>
      <c r="F5636" s="7" t="s">
        <v>9210</v>
      </c>
      <c r="G5636" s="7" t="s">
        <v>45</v>
      </c>
      <c r="H5636" s="7" t="s">
        <v>51</v>
      </c>
    </row>
    <row r="5637" spans="1:8">
      <c r="A5637" t="s">
        <v>4605</v>
      </c>
      <c r="B5637" t="s">
        <v>4329</v>
      </c>
      <c r="C5637" t="s">
        <v>54</v>
      </c>
      <c r="D5637" t="s">
        <v>5056</v>
      </c>
      <c r="E5637" t="s">
        <v>341</v>
      </c>
      <c r="F5637" t="s">
        <v>9211</v>
      </c>
      <c r="G5637" t="s">
        <v>45</v>
      </c>
      <c r="H5637" t="s">
        <v>52</v>
      </c>
    </row>
    <row r="5638" spans="1:8">
      <c r="A5638" s="7" t="s">
        <v>4605</v>
      </c>
      <c r="B5638" s="7" t="s">
        <v>4329</v>
      </c>
      <c r="C5638" s="7" t="s">
        <v>54</v>
      </c>
      <c r="D5638" s="7" t="s">
        <v>5056</v>
      </c>
      <c r="E5638" s="7" t="s">
        <v>1326</v>
      </c>
      <c r="F5638" s="7" t="s">
        <v>9212</v>
      </c>
      <c r="G5638" s="7" t="s">
        <v>45</v>
      </c>
      <c r="H5638" s="7" t="s">
        <v>51</v>
      </c>
    </row>
    <row r="5639" spans="1:8">
      <c r="A5639" s="7" t="s">
        <v>4605</v>
      </c>
      <c r="B5639" s="7" t="s">
        <v>4329</v>
      </c>
      <c r="C5639" s="7" t="s">
        <v>54</v>
      </c>
      <c r="D5639" s="7" t="s">
        <v>5056</v>
      </c>
      <c r="E5639" s="7" t="s">
        <v>9213</v>
      </c>
      <c r="F5639" s="7" t="s">
        <v>9214</v>
      </c>
      <c r="G5639" s="7" t="s">
        <v>45</v>
      </c>
      <c r="H5639" s="7" t="s">
        <v>51</v>
      </c>
    </row>
    <row r="5640" spans="1:8">
      <c r="A5640" s="7" t="s">
        <v>4605</v>
      </c>
      <c r="B5640" s="7" t="s">
        <v>4329</v>
      </c>
      <c r="C5640" s="7" t="s">
        <v>54</v>
      </c>
      <c r="D5640" s="7" t="s">
        <v>5056</v>
      </c>
      <c r="E5640" s="7" t="s">
        <v>39</v>
      </c>
      <c r="F5640" s="7" t="s">
        <v>48</v>
      </c>
      <c r="G5640" s="7" t="s">
        <v>45</v>
      </c>
      <c r="H5640" s="7" t="s">
        <v>51</v>
      </c>
    </row>
    <row r="5641" spans="1:8">
      <c r="A5641" t="s">
        <v>4605</v>
      </c>
      <c r="B5641" t="s">
        <v>4329</v>
      </c>
      <c r="C5641" t="s">
        <v>54</v>
      </c>
      <c r="D5641" t="s">
        <v>5056</v>
      </c>
      <c r="E5641" t="s">
        <v>40</v>
      </c>
      <c r="F5641" t="s">
        <v>49</v>
      </c>
      <c r="G5641" t="s">
        <v>45</v>
      </c>
      <c r="H5641" t="s">
        <v>52</v>
      </c>
    </row>
    <row r="5642" spans="1:8">
      <c r="A5642" s="7" t="s">
        <v>4605</v>
      </c>
      <c r="B5642" s="7" t="s">
        <v>4329</v>
      </c>
      <c r="C5642" s="7" t="s">
        <v>54</v>
      </c>
      <c r="D5642" s="7" t="s">
        <v>5056</v>
      </c>
      <c r="E5642" s="7" t="s">
        <v>41</v>
      </c>
      <c r="F5642" s="7" t="s">
        <v>9215</v>
      </c>
      <c r="G5642" s="7" t="s">
        <v>45</v>
      </c>
      <c r="H5642" s="7" t="s">
        <v>51</v>
      </c>
    </row>
    <row r="5643" spans="1:8">
      <c r="A5643" s="7" t="s">
        <v>4605</v>
      </c>
      <c r="B5643" s="7" t="s">
        <v>4329</v>
      </c>
      <c r="C5643" s="7" t="s">
        <v>54</v>
      </c>
      <c r="D5643" s="7" t="s">
        <v>5056</v>
      </c>
      <c r="E5643" s="7" t="s">
        <v>42</v>
      </c>
      <c r="F5643" s="7" t="s">
        <v>9216</v>
      </c>
      <c r="G5643" s="7" t="s">
        <v>44</v>
      </c>
      <c r="H5643" s="7" t="s">
        <v>52</v>
      </c>
    </row>
    <row r="5644" spans="1:8">
      <c r="A5644" s="7" t="s">
        <v>4605</v>
      </c>
      <c r="B5644" s="7" t="s">
        <v>4329</v>
      </c>
      <c r="C5644" s="7" t="s">
        <v>54</v>
      </c>
      <c r="D5644" s="7" t="s">
        <v>5056</v>
      </c>
      <c r="E5644" s="7" t="s">
        <v>43</v>
      </c>
      <c r="F5644" s="7" t="s">
        <v>9217</v>
      </c>
      <c r="G5644" s="7" t="s">
        <v>44</v>
      </c>
      <c r="H5644" s="7" t="s">
        <v>52</v>
      </c>
    </row>
    <row r="5645" spans="1:8">
      <c r="A5645" t="s">
        <v>4605</v>
      </c>
      <c r="B5645" t="s">
        <v>4329</v>
      </c>
      <c r="C5645" t="s">
        <v>54</v>
      </c>
      <c r="D5645" t="s">
        <v>5056</v>
      </c>
      <c r="E5645" t="s">
        <v>1027</v>
      </c>
      <c r="F5645" t="s">
        <v>9218</v>
      </c>
      <c r="G5645" t="s">
        <v>44</v>
      </c>
      <c r="H5645" t="s">
        <v>51</v>
      </c>
    </row>
    <row r="5646" spans="1:8">
      <c r="A5646" s="7" t="s">
        <v>4605</v>
      </c>
      <c r="B5646" s="7" t="s">
        <v>4329</v>
      </c>
      <c r="C5646" s="7" t="s">
        <v>54</v>
      </c>
      <c r="D5646" s="7" t="s">
        <v>5056</v>
      </c>
      <c r="E5646" s="7" t="s">
        <v>327</v>
      </c>
      <c r="F5646" s="7" t="s">
        <v>5446</v>
      </c>
      <c r="G5646" s="7" t="s">
        <v>44</v>
      </c>
      <c r="H5646" s="7" t="s">
        <v>51</v>
      </c>
    </row>
    <row r="5647" spans="1:8">
      <c r="A5647" s="7" t="s">
        <v>4606</v>
      </c>
      <c r="B5647" s="7" t="s">
        <v>4271</v>
      </c>
      <c r="C5647" s="7" t="s">
        <v>54</v>
      </c>
      <c r="D5647" s="7" t="s">
        <v>5057</v>
      </c>
      <c r="E5647" s="7" t="s">
        <v>149</v>
      </c>
      <c r="F5647" s="7" t="s">
        <v>9219</v>
      </c>
      <c r="G5647" s="7" t="s">
        <v>45</v>
      </c>
      <c r="H5647" s="7" t="s">
        <v>51</v>
      </c>
    </row>
    <row r="5648" spans="1:8">
      <c r="A5648" s="7" t="s">
        <v>4606</v>
      </c>
      <c r="B5648" s="7" t="s">
        <v>4271</v>
      </c>
      <c r="C5648" s="7" t="s">
        <v>54</v>
      </c>
      <c r="D5648" s="7" t="s">
        <v>5057</v>
      </c>
      <c r="E5648" s="7" t="s">
        <v>150</v>
      </c>
      <c r="F5648" s="7" t="s">
        <v>9220</v>
      </c>
      <c r="G5648" s="7" t="s">
        <v>45</v>
      </c>
      <c r="H5648" s="7" t="s">
        <v>51</v>
      </c>
    </row>
    <row r="5649" spans="1:8">
      <c r="A5649" t="s">
        <v>4606</v>
      </c>
      <c r="B5649" t="s">
        <v>4271</v>
      </c>
      <c r="C5649" t="s">
        <v>54</v>
      </c>
      <c r="D5649" t="s">
        <v>5057</v>
      </c>
      <c r="E5649" t="s">
        <v>151</v>
      </c>
      <c r="F5649" t="s">
        <v>9221</v>
      </c>
      <c r="G5649" t="s">
        <v>45</v>
      </c>
      <c r="H5649" t="s">
        <v>51</v>
      </c>
    </row>
    <row r="5650" spans="1:8">
      <c r="A5650" s="7" t="s">
        <v>4606</v>
      </c>
      <c r="B5650" s="7" t="s">
        <v>4271</v>
      </c>
      <c r="C5650" s="7" t="s">
        <v>54</v>
      </c>
      <c r="D5650" s="7" t="s">
        <v>5057</v>
      </c>
      <c r="E5650" s="7" t="s">
        <v>152</v>
      </c>
      <c r="F5650" s="7" t="s">
        <v>9222</v>
      </c>
      <c r="G5650" s="7" t="s">
        <v>45</v>
      </c>
      <c r="H5650" s="7" t="s">
        <v>51</v>
      </c>
    </row>
    <row r="5651" spans="1:8">
      <c r="A5651" s="7" t="s">
        <v>4606</v>
      </c>
      <c r="B5651" s="7" t="s">
        <v>4271</v>
      </c>
      <c r="C5651" s="7" t="s">
        <v>54</v>
      </c>
      <c r="D5651" s="7" t="s">
        <v>5057</v>
      </c>
      <c r="E5651" s="7" t="s">
        <v>153</v>
      </c>
      <c r="F5651" s="7" t="s">
        <v>9223</v>
      </c>
      <c r="G5651" s="7" t="s">
        <v>45</v>
      </c>
      <c r="H5651" s="7" t="s">
        <v>51</v>
      </c>
    </row>
    <row r="5652" spans="1:8">
      <c r="A5652" s="7" t="s">
        <v>4606</v>
      </c>
      <c r="B5652" s="7" t="s">
        <v>4271</v>
      </c>
      <c r="C5652" s="7" t="s">
        <v>54</v>
      </c>
      <c r="D5652" s="7" t="s">
        <v>5057</v>
      </c>
      <c r="E5652" s="7" t="s">
        <v>154</v>
      </c>
      <c r="F5652" s="7" t="s">
        <v>9224</v>
      </c>
      <c r="G5652" s="7" t="s">
        <v>45</v>
      </c>
      <c r="H5652" s="7" t="s">
        <v>51</v>
      </c>
    </row>
    <row r="5653" spans="1:8">
      <c r="A5653" t="s">
        <v>4606</v>
      </c>
      <c r="B5653" t="s">
        <v>4271</v>
      </c>
      <c r="C5653" t="s">
        <v>54</v>
      </c>
      <c r="D5653" t="s">
        <v>5057</v>
      </c>
      <c r="E5653" t="s">
        <v>155</v>
      </c>
      <c r="F5653" t="s">
        <v>9225</v>
      </c>
      <c r="G5653" t="s">
        <v>45</v>
      </c>
      <c r="H5653" t="s">
        <v>51</v>
      </c>
    </row>
    <row r="5654" spans="1:8">
      <c r="A5654" s="7" t="s">
        <v>4606</v>
      </c>
      <c r="B5654" s="7" t="s">
        <v>4271</v>
      </c>
      <c r="C5654" s="7" t="s">
        <v>54</v>
      </c>
      <c r="D5654" s="7" t="s">
        <v>5057</v>
      </c>
      <c r="E5654" s="7" t="s">
        <v>156</v>
      </c>
      <c r="F5654" s="7" t="s">
        <v>9226</v>
      </c>
      <c r="G5654" s="7" t="s">
        <v>45</v>
      </c>
      <c r="H5654" s="7" t="s">
        <v>51</v>
      </c>
    </row>
    <row r="5655" spans="1:8">
      <c r="A5655" s="7" t="s">
        <v>4606</v>
      </c>
      <c r="B5655" s="7" t="s">
        <v>4271</v>
      </c>
      <c r="C5655" s="7" t="s">
        <v>54</v>
      </c>
      <c r="D5655" s="7" t="s">
        <v>5057</v>
      </c>
      <c r="E5655" s="7" t="s">
        <v>157</v>
      </c>
      <c r="F5655" s="7" t="s">
        <v>9227</v>
      </c>
      <c r="G5655" s="7" t="s">
        <v>45</v>
      </c>
      <c r="H5655" s="7" t="s">
        <v>51</v>
      </c>
    </row>
    <row r="5656" spans="1:8">
      <c r="A5656" s="7" t="s">
        <v>4606</v>
      </c>
      <c r="B5656" s="7" t="s">
        <v>4271</v>
      </c>
      <c r="C5656" s="7" t="s">
        <v>54</v>
      </c>
      <c r="D5656" s="7" t="s">
        <v>5057</v>
      </c>
      <c r="E5656" s="7" t="s">
        <v>158</v>
      </c>
      <c r="F5656" s="7" t="s">
        <v>9228</v>
      </c>
      <c r="G5656" s="7" t="s">
        <v>45</v>
      </c>
      <c r="H5656" s="7" t="s">
        <v>51</v>
      </c>
    </row>
    <row r="5657" spans="1:8">
      <c r="A5657" t="s">
        <v>4606</v>
      </c>
      <c r="B5657" t="s">
        <v>4271</v>
      </c>
      <c r="C5657" t="s">
        <v>54</v>
      </c>
      <c r="D5657" t="s">
        <v>5057</v>
      </c>
      <c r="E5657" t="s">
        <v>159</v>
      </c>
      <c r="F5657" t="s">
        <v>9229</v>
      </c>
      <c r="G5657" t="s">
        <v>45</v>
      </c>
      <c r="H5657" t="s">
        <v>51</v>
      </c>
    </row>
    <row r="5658" spans="1:8">
      <c r="A5658" s="7" t="s">
        <v>4606</v>
      </c>
      <c r="B5658" s="7" t="s">
        <v>4271</v>
      </c>
      <c r="C5658" s="7" t="s">
        <v>54</v>
      </c>
      <c r="D5658" s="7" t="s">
        <v>5057</v>
      </c>
      <c r="E5658" s="7" t="s">
        <v>39</v>
      </c>
      <c r="F5658" s="7" t="s">
        <v>48</v>
      </c>
      <c r="G5658" s="7" t="s">
        <v>45</v>
      </c>
      <c r="H5658" s="7" t="s">
        <v>52</v>
      </c>
    </row>
    <row r="5659" spans="1:8">
      <c r="A5659" s="7" t="s">
        <v>4606</v>
      </c>
      <c r="B5659" s="7" t="s">
        <v>4271</v>
      </c>
      <c r="C5659" s="7" t="s">
        <v>54</v>
      </c>
      <c r="D5659" s="7" t="s">
        <v>5057</v>
      </c>
      <c r="E5659" s="7" t="s">
        <v>40</v>
      </c>
      <c r="F5659" s="7" t="s">
        <v>49</v>
      </c>
      <c r="G5659" s="7" t="s">
        <v>45</v>
      </c>
      <c r="H5659" s="7" t="s">
        <v>51</v>
      </c>
    </row>
    <row r="5660" spans="1:8">
      <c r="A5660" s="7" t="s">
        <v>4607</v>
      </c>
      <c r="B5660" s="7" t="s">
        <v>4352</v>
      </c>
      <c r="C5660" s="7" t="s">
        <v>54</v>
      </c>
      <c r="D5660" s="7" t="s">
        <v>5058</v>
      </c>
      <c r="E5660" s="7" t="s">
        <v>149</v>
      </c>
      <c r="F5660" s="7" t="s">
        <v>9230</v>
      </c>
      <c r="G5660" s="7" t="s">
        <v>45</v>
      </c>
      <c r="H5660" s="7" t="s">
        <v>51</v>
      </c>
    </row>
    <row r="5661" spans="1:8">
      <c r="A5661" t="s">
        <v>4607</v>
      </c>
      <c r="B5661" t="s">
        <v>4352</v>
      </c>
      <c r="C5661" t="s">
        <v>54</v>
      </c>
      <c r="D5661" t="s">
        <v>5058</v>
      </c>
      <c r="E5661" t="s">
        <v>150</v>
      </c>
      <c r="F5661" t="s">
        <v>9231</v>
      </c>
      <c r="G5661" t="s">
        <v>45</v>
      </c>
      <c r="H5661" t="s">
        <v>51</v>
      </c>
    </row>
    <row r="5662" spans="1:8">
      <c r="A5662" s="7" t="s">
        <v>4607</v>
      </c>
      <c r="B5662" s="7" t="s">
        <v>4352</v>
      </c>
      <c r="C5662" s="7" t="s">
        <v>54</v>
      </c>
      <c r="D5662" s="7" t="s">
        <v>5058</v>
      </c>
      <c r="E5662" s="7" t="s">
        <v>151</v>
      </c>
      <c r="F5662" s="7" t="s">
        <v>9232</v>
      </c>
      <c r="G5662" s="7" t="s">
        <v>45</v>
      </c>
      <c r="H5662" s="7" t="s">
        <v>51</v>
      </c>
    </row>
    <row r="5663" spans="1:8">
      <c r="A5663" s="7" t="s">
        <v>4607</v>
      </c>
      <c r="B5663" s="7" t="s">
        <v>4352</v>
      </c>
      <c r="C5663" s="7" t="s">
        <v>54</v>
      </c>
      <c r="D5663" s="7" t="s">
        <v>5058</v>
      </c>
      <c r="E5663" s="7" t="s">
        <v>152</v>
      </c>
      <c r="F5663" s="7" t="s">
        <v>9233</v>
      </c>
      <c r="G5663" s="7" t="s">
        <v>45</v>
      </c>
      <c r="H5663" s="7" t="s">
        <v>51</v>
      </c>
    </row>
    <row r="5664" spans="1:8">
      <c r="A5664" s="7" t="s">
        <v>4607</v>
      </c>
      <c r="B5664" s="7" t="s">
        <v>4352</v>
      </c>
      <c r="C5664" s="7" t="s">
        <v>54</v>
      </c>
      <c r="D5664" s="7" t="s">
        <v>5058</v>
      </c>
      <c r="E5664" s="7" t="s">
        <v>153</v>
      </c>
      <c r="F5664" s="7" t="s">
        <v>9234</v>
      </c>
      <c r="G5664" s="7" t="s">
        <v>45</v>
      </c>
      <c r="H5664" s="7" t="s">
        <v>51</v>
      </c>
    </row>
    <row r="5665" spans="1:8">
      <c r="A5665" t="s">
        <v>4607</v>
      </c>
      <c r="B5665" t="s">
        <v>4352</v>
      </c>
      <c r="C5665" t="s">
        <v>54</v>
      </c>
      <c r="D5665" t="s">
        <v>5058</v>
      </c>
      <c r="E5665" t="s">
        <v>154</v>
      </c>
      <c r="F5665" t="s">
        <v>9235</v>
      </c>
      <c r="G5665" t="s">
        <v>45</v>
      </c>
      <c r="H5665" t="s">
        <v>51</v>
      </c>
    </row>
    <row r="5666" spans="1:8">
      <c r="A5666" s="7" t="s">
        <v>4607</v>
      </c>
      <c r="B5666" s="7" t="s">
        <v>4352</v>
      </c>
      <c r="C5666" s="7" t="s">
        <v>54</v>
      </c>
      <c r="D5666" s="7" t="s">
        <v>5058</v>
      </c>
      <c r="E5666" s="7" t="s">
        <v>155</v>
      </c>
      <c r="F5666" s="7" t="s">
        <v>9236</v>
      </c>
      <c r="G5666" s="7" t="s">
        <v>45</v>
      </c>
      <c r="H5666" s="7" t="s">
        <v>51</v>
      </c>
    </row>
    <row r="5667" spans="1:8">
      <c r="A5667" s="7" t="s">
        <v>4607</v>
      </c>
      <c r="B5667" s="7" t="s">
        <v>4352</v>
      </c>
      <c r="C5667" s="7" t="s">
        <v>54</v>
      </c>
      <c r="D5667" s="7" t="s">
        <v>5058</v>
      </c>
      <c r="E5667" s="7" t="s">
        <v>156</v>
      </c>
      <c r="F5667" s="7" t="s">
        <v>9237</v>
      </c>
      <c r="G5667" s="7" t="s">
        <v>45</v>
      </c>
      <c r="H5667" s="7" t="s">
        <v>51</v>
      </c>
    </row>
    <row r="5668" spans="1:8">
      <c r="A5668" s="7" t="s">
        <v>4607</v>
      </c>
      <c r="B5668" s="7" t="s">
        <v>4352</v>
      </c>
      <c r="C5668" s="7" t="s">
        <v>54</v>
      </c>
      <c r="D5668" s="7" t="s">
        <v>5058</v>
      </c>
      <c r="E5668" s="7" t="s">
        <v>157</v>
      </c>
      <c r="F5668" s="7" t="s">
        <v>9238</v>
      </c>
      <c r="G5668" s="7" t="s">
        <v>45</v>
      </c>
      <c r="H5668" s="7" t="s">
        <v>51</v>
      </c>
    </row>
    <row r="5669" spans="1:8">
      <c r="A5669" t="s">
        <v>4607</v>
      </c>
      <c r="B5669" t="s">
        <v>4352</v>
      </c>
      <c r="C5669" t="s">
        <v>54</v>
      </c>
      <c r="D5669" t="s">
        <v>5058</v>
      </c>
      <c r="E5669" t="s">
        <v>158</v>
      </c>
      <c r="F5669" t="s">
        <v>9239</v>
      </c>
      <c r="G5669" t="s">
        <v>45</v>
      </c>
      <c r="H5669" t="s">
        <v>51</v>
      </c>
    </row>
    <row r="5670" spans="1:8">
      <c r="A5670" s="7" t="s">
        <v>4607</v>
      </c>
      <c r="B5670" s="7" t="s">
        <v>4352</v>
      </c>
      <c r="C5670" s="7" t="s">
        <v>54</v>
      </c>
      <c r="D5670" s="7" t="s">
        <v>5058</v>
      </c>
      <c r="E5670" s="7" t="s">
        <v>39</v>
      </c>
      <c r="F5670" s="7" t="s">
        <v>49</v>
      </c>
      <c r="G5670" s="7" t="s">
        <v>45</v>
      </c>
      <c r="H5670" s="7" t="s">
        <v>52</v>
      </c>
    </row>
    <row r="5671" spans="1:8">
      <c r="A5671" s="7" t="s">
        <v>4607</v>
      </c>
      <c r="B5671" s="7" t="s">
        <v>4352</v>
      </c>
      <c r="C5671" s="7" t="s">
        <v>54</v>
      </c>
      <c r="D5671" s="7" t="s">
        <v>5058</v>
      </c>
      <c r="E5671" s="7" t="s">
        <v>40</v>
      </c>
      <c r="F5671" s="7" t="s">
        <v>48</v>
      </c>
      <c r="G5671" s="7" t="s">
        <v>45</v>
      </c>
      <c r="H5671" s="7" t="s">
        <v>52</v>
      </c>
    </row>
    <row r="5672" spans="1:8">
      <c r="A5672" s="7" t="s">
        <v>4608</v>
      </c>
      <c r="B5672" s="7" t="s">
        <v>4248</v>
      </c>
      <c r="C5672" s="7" t="s">
        <v>54</v>
      </c>
      <c r="D5672" s="7" t="s">
        <v>5059</v>
      </c>
      <c r="E5672" s="7" t="s">
        <v>149</v>
      </c>
      <c r="F5672" s="7" t="s">
        <v>9240</v>
      </c>
      <c r="G5672" s="7" t="s">
        <v>45</v>
      </c>
      <c r="H5672" s="7" t="s">
        <v>51</v>
      </c>
    </row>
    <row r="5673" spans="1:8">
      <c r="A5673" t="s">
        <v>4608</v>
      </c>
      <c r="B5673" t="s">
        <v>4248</v>
      </c>
      <c r="C5673" t="s">
        <v>54</v>
      </c>
      <c r="D5673" t="s">
        <v>5059</v>
      </c>
      <c r="E5673" t="s">
        <v>150</v>
      </c>
      <c r="F5673" t="s">
        <v>9241</v>
      </c>
      <c r="G5673" t="s">
        <v>45</v>
      </c>
      <c r="H5673" t="s">
        <v>51</v>
      </c>
    </row>
    <row r="5674" spans="1:8">
      <c r="A5674" s="7" t="s">
        <v>4608</v>
      </c>
      <c r="B5674" s="7" t="s">
        <v>4248</v>
      </c>
      <c r="C5674" s="7" t="s">
        <v>54</v>
      </c>
      <c r="D5674" s="7" t="s">
        <v>5059</v>
      </c>
      <c r="E5674" s="7" t="s">
        <v>151</v>
      </c>
      <c r="F5674" s="7" t="s">
        <v>9242</v>
      </c>
      <c r="G5674" s="7" t="s">
        <v>45</v>
      </c>
      <c r="H5674" s="7" t="s">
        <v>51</v>
      </c>
    </row>
    <row r="5675" spans="1:8">
      <c r="A5675" s="7" t="s">
        <v>4608</v>
      </c>
      <c r="B5675" s="7" t="s">
        <v>4248</v>
      </c>
      <c r="C5675" s="7" t="s">
        <v>54</v>
      </c>
      <c r="D5675" s="7" t="s">
        <v>5059</v>
      </c>
      <c r="E5675" s="7" t="s">
        <v>152</v>
      </c>
      <c r="F5675" s="7" t="s">
        <v>9243</v>
      </c>
      <c r="G5675" s="7" t="s">
        <v>45</v>
      </c>
      <c r="H5675" s="7" t="s">
        <v>52</v>
      </c>
    </row>
    <row r="5676" spans="1:8">
      <c r="A5676" s="7" t="s">
        <v>4608</v>
      </c>
      <c r="B5676" s="7" t="s">
        <v>4248</v>
      </c>
      <c r="C5676" s="7" t="s">
        <v>54</v>
      </c>
      <c r="D5676" s="7" t="s">
        <v>5059</v>
      </c>
      <c r="E5676" s="7" t="s">
        <v>153</v>
      </c>
      <c r="F5676" s="7" t="s">
        <v>9244</v>
      </c>
      <c r="G5676" s="7" t="s">
        <v>45</v>
      </c>
      <c r="H5676" s="7" t="s">
        <v>51</v>
      </c>
    </row>
    <row r="5677" spans="1:8">
      <c r="A5677" t="s">
        <v>4608</v>
      </c>
      <c r="B5677" t="s">
        <v>4248</v>
      </c>
      <c r="C5677" t="s">
        <v>54</v>
      </c>
      <c r="D5677" t="s">
        <v>5059</v>
      </c>
      <c r="E5677" t="s">
        <v>154</v>
      </c>
      <c r="F5677" t="s">
        <v>9245</v>
      </c>
      <c r="G5677" t="s">
        <v>45</v>
      </c>
      <c r="H5677" t="s">
        <v>51</v>
      </c>
    </row>
    <row r="5678" spans="1:8">
      <c r="A5678" s="7" t="s">
        <v>4608</v>
      </c>
      <c r="B5678" s="7" t="s">
        <v>4248</v>
      </c>
      <c r="C5678" s="7" t="s">
        <v>54</v>
      </c>
      <c r="D5678" s="7" t="s">
        <v>5059</v>
      </c>
      <c r="E5678" s="7" t="s">
        <v>155</v>
      </c>
      <c r="F5678" s="7" t="s">
        <v>9246</v>
      </c>
      <c r="G5678" s="7" t="s">
        <v>45</v>
      </c>
      <c r="H5678" s="7" t="s">
        <v>51</v>
      </c>
    </row>
    <row r="5679" spans="1:8">
      <c r="A5679" s="7" t="s">
        <v>4608</v>
      </c>
      <c r="B5679" s="7" t="s">
        <v>4248</v>
      </c>
      <c r="C5679" s="7" t="s">
        <v>54</v>
      </c>
      <c r="D5679" s="7" t="s">
        <v>5059</v>
      </c>
      <c r="E5679" s="7" t="s">
        <v>156</v>
      </c>
      <c r="F5679" s="7" t="s">
        <v>9247</v>
      </c>
      <c r="G5679" s="7" t="s">
        <v>45</v>
      </c>
      <c r="H5679" s="7" t="s">
        <v>51</v>
      </c>
    </row>
    <row r="5680" spans="1:8">
      <c r="A5680" s="7" t="s">
        <v>4608</v>
      </c>
      <c r="B5680" s="7" t="s">
        <v>4248</v>
      </c>
      <c r="C5680" s="7" t="s">
        <v>54</v>
      </c>
      <c r="D5680" s="7" t="s">
        <v>5059</v>
      </c>
      <c r="E5680" s="7" t="s">
        <v>157</v>
      </c>
      <c r="F5680" s="7" t="s">
        <v>9248</v>
      </c>
      <c r="G5680" s="7" t="s">
        <v>45</v>
      </c>
      <c r="H5680" s="7" t="s">
        <v>51</v>
      </c>
    </row>
    <row r="5681" spans="1:8">
      <c r="A5681" t="s">
        <v>4608</v>
      </c>
      <c r="B5681" t="s">
        <v>4248</v>
      </c>
      <c r="C5681" t="s">
        <v>54</v>
      </c>
      <c r="D5681" t="s">
        <v>5059</v>
      </c>
      <c r="E5681" t="s">
        <v>158</v>
      </c>
      <c r="F5681" t="s">
        <v>9249</v>
      </c>
      <c r="G5681" t="s">
        <v>45</v>
      </c>
      <c r="H5681" t="s">
        <v>51</v>
      </c>
    </row>
    <row r="5682" spans="1:8">
      <c r="A5682" s="7" t="s">
        <v>4608</v>
      </c>
      <c r="B5682" s="7" t="s">
        <v>4248</v>
      </c>
      <c r="C5682" s="7" t="s">
        <v>54</v>
      </c>
      <c r="D5682" s="7" t="s">
        <v>5059</v>
      </c>
      <c r="E5682" s="7" t="s">
        <v>159</v>
      </c>
      <c r="F5682" s="7" t="s">
        <v>9250</v>
      </c>
      <c r="G5682" s="7" t="s">
        <v>45</v>
      </c>
      <c r="H5682" s="7" t="s">
        <v>51</v>
      </c>
    </row>
    <row r="5683" spans="1:8">
      <c r="A5683" s="7" t="s">
        <v>4608</v>
      </c>
      <c r="B5683" s="7" t="s">
        <v>4248</v>
      </c>
      <c r="C5683" s="7" t="s">
        <v>54</v>
      </c>
      <c r="D5683" s="7" t="s">
        <v>5059</v>
      </c>
      <c r="E5683" s="7" t="s">
        <v>39</v>
      </c>
      <c r="F5683" s="7" t="s">
        <v>48</v>
      </c>
      <c r="G5683" s="7" t="s">
        <v>45</v>
      </c>
      <c r="H5683" s="7" t="s">
        <v>51</v>
      </c>
    </row>
    <row r="5684" spans="1:8">
      <c r="A5684" s="7" t="s">
        <v>4608</v>
      </c>
      <c r="B5684" s="7" t="s">
        <v>4248</v>
      </c>
      <c r="C5684" s="7" t="s">
        <v>54</v>
      </c>
      <c r="D5684" s="7" t="s">
        <v>5059</v>
      </c>
      <c r="E5684" s="7" t="s">
        <v>40</v>
      </c>
      <c r="F5684" s="7" t="s">
        <v>9251</v>
      </c>
      <c r="G5684" s="7" t="s">
        <v>45</v>
      </c>
      <c r="H5684" s="7" t="s">
        <v>51</v>
      </c>
    </row>
    <row r="5685" spans="1:8">
      <c r="A5685" t="s">
        <v>4608</v>
      </c>
      <c r="B5685" t="s">
        <v>4248</v>
      </c>
      <c r="C5685" t="s">
        <v>54</v>
      </c>
      <c r="D5685" t="s">
        <v>5059</v>
      </c>
      <c r="E5685" t="s">
        <v>41</v>
      </c>
      <c r="F5685" t="s">
        <v>49</v>
      </c>
      <c r="G5685" t="s">
        <v>45</v>
      </c>
      <c r="H5685" t="s">
        <v>51</v>
      </c>
    </row>
    <row r="5686" spans="1:8">
      <c r="A5686" s="7" t="s">
        <v>4609</v>
      </c>
      <c r="B5686" s="7" t="s">
        <v>4397</v>
      </c>
      <c r="C5686" s="7" t="s">
        <v>54</v>
      </c>
      <c r="D5686" s="7" t="s">
        <v>5060</v>
      </c>
      <c r="F5686" s="7" t="s">
        <v>9252</v>
      </c>
      <c r="G5686" s="7" t="s">
        <v>45</v>
      </c>
      <c r="H5686" s="7" t="s">
        <v>51</v>
      </c>
    </row>
    <row r="5687" spans="1:8">
      <c r="A5687" s="7" t="s">
        <v>4609</v>
      </c>
      <c r="B5687" s="7" t="s">
        <v>4397</v>
      </c>
      <c r="C5687" s="7" t="s">
        <v>54</v>
      </c>
      <c r="D5687" s="7" t="s">
        <v>5060</v>
      </c>
      <c r="F5687" s="7" t="s">
        <v>9253</v>
      </c>
      <c r="G5687" s="7" t="s">
        <v>45</v>
      </c>
      <c r="H5687" s="7" t="s">
        <v>51</v>
      </c>
    </row>
    <row r="5688" spans="1:8">
      <c r="A5688" s="7" t="s">
        <v>4609</v>
      </c>
      <c r="B5688" s="7" t="s">
        <v>4397</v>
      </c>
      <c r="C5688" s="7" t="s">
        <v>54</v>
      </c>
      <c r="D5688" s="7" t="s">
        <v>5060</v>
      </c>
      <c r="F5688" s="7" t="s">
        <v>9254</v>
      </c>
      <c r="G5688" s="7" t="s">
        <v>45</v>
      </c>
      <c r="H5688" s="7" t="s">
        <v>51</v>
      </c>
    </row>
    <row r="5689" spans="1:8">
      <c r="A5689" t="s">
        <v>4609</v>
      </c>
      <c r="B5689" t="s">
        <v>4397</v>
      </c>
      <c r="C5689" t="s">
        <v>54</v>
      </c>
      <c r="D5689" t="s">
        <v>5060</v>
      </c>
      <c r="E5689"/>
      <c r="F5689" t="s">
        <v>9255</v>
      </c>
      <c r="G5689" t="s">
        <v>45</v>
      </c>
      <c r="H5689" t="s">
        <v>51</v>
      </c>
    </row>
    <row r="5690" spans="1:8">
      <c r="A5690" s="7" t="s">
        <v>4609</v>
      </c>
      <c r="B5690" s="7" t="s">
        <v>4397</v>
      </c>
      <c r="C5690" s="7" t="s">
        <v>54</v>
      </c>
      <c r="D5690" s="7" t="s">
        <v>5060</v>
      </c>
      <c r="F5690" s="7" t="s">
        <v>9256</v>
      </c>
      <c r="G5690" s="7" t="s">
        <v>45</v>
      </c>
      <c r="H5690" s="7" t="s">
        <v>51</v>
      </c>
    </row>
    <row r="5691" spans="1:8">
      <c r="A5691" s="7" t="s">
        <v>4609</v>
      </c>
      <c r="B5691" s="7" t="s">
        <v>4397</v>
      </c>
      <c r="C5691" s="7" t="s">
        <v>54</v>
      </c>
      <c r="D5691" s="7" t="s">
        <v>5060</v>
      </c>
      <c r="F5691" s="7" t="s">
        <v>9257</v>
      </c>
      <c r="G5691" s="7" t="s">
        <v>45</v>
      </c>
      <c r="H5691" s="7" t="s">
        <v>51</v>
      </c>
    </row>
    <row r="5692" spans="1:8">
      <c r="A5692" s="7" t="s">
        <v>4609</v>
      </c>
      <c r="B5692" s="7" t="s">
        <v>4397</v>
      </c>
      <c r="C5692" s="7" t="s">
        <v>54</v>
      </c>
      <c r="D5692" s="7" t="s">
        <v>5060</v>
      </c>
      <c r="F5692" s="7" t="s">
        <v>9258</v>
      </c>
      <c r="G5692" s="7" t="s">
        <v>45</v>
      </c>
      <c r="H5692" s="7" t="s">
        <v>51</v>
      </c>
    </row>
    <row r="5693" spans="1:8">
      <c r="A5693" t="s">
        <v>4609</v>
      </c>
      <c r="B5693" t="s">
        <v>4397</v>
      </c>
      <c r="C5693" t="s">
        <v>54</v>
      </c>
      <c r="D5693" t="s">
        <v>5060</v>
      </c>
      <c r="E5693"/>
      <c r="F5693" t="s">
        <v>9259</v>
      </c>
      <c r="G5693" t="s">
        <v>45</v>
      </c>
      <c r="H5693" t="s">
        <v>51</v>
      </c>
    </row>
    <row r="5694" spans="1:8">
      <c r="A5694" s="7" t="s">
        <v>4609</v>
      </c>
      <c r="B5694" s="7" t="s">
        <v>4397</v>
      </c>
      <c r="C5694" s="7" t="s">
        <v>54</v>
      </c>
      <c r="D5694" s="7" t="s">
        <v>5060</v>
      </c>
      <c r="F5694" s="7" t="s">
        <v>9260</v>
      </c>
      <c r="G5694" s="7" t="s">
        <v>45</v>
      </c>
      <c r="H5694" s="7" t="s">
        <v>51</v>
      </c>
    </row>
    <row r="5695" spans="1:8">
      <c r="A5695" s="7" t="s">
        <v>4609</v>
      </c>
      <c r="B5695" s="7" t="s">
        <v>4397</v>
      </c>
      <c r="C5695" s="7" t="s">
        <v>54</v>
      </c>
      <c r="D5695" s="7" t="s">
        <v>5060</v>
      </c>
      <c r="F5695" s="7" t="s">
        <v>9261</v>
      </c>
      <c r="G5695" s="7" t="s">
        <v>45</v>
      </c>
      <c r="H5695" s="7" t="s">
        <v>51</v>
      </c>
    </row>
    <row r="5696" spans="1:8">
      <c r="A5696" s="7" t="s">
        <v>4609</v>
      </c>
      <c r="B5696" s="7" t="s">
        <v>4397</v>
      </c>
      <c r="C5696" s="7" t="s">
        <v>54</v>
      </c>
      <c r="D5696" s="7" t="s">
        <v>5060</v>
      </c>
      <c r="F5696" s="7" t="s">
        <v>9262</v>
      </c>
      <c r="G5696" s="7" t="s">
        <v>45</v>
      </c>
      <c r="H5696" s="7" t="s">
        <v>51</v>
      </c>
    </row>
    <row r="5697" spans="1:8">
      <c r="A5697" t="s">
        <v>4609</v>
      </c>
      <c r="B5697" t="s">
        <v>4397</v>
      </c>
      <c r="C5697" t="s">
        <v>54</v>
      </c>
      <c r="D5697" t="s">
        <v>5060</v>
      </c>
      <c r="E5697" t="s">
        <v>39</v>
      </c>
      <c r="F5697" t="s">
        <v>48</v>
      </c>
      <c r="G5697" t="s">
        <v>45</v>
      </c>
      <c r="H5697" t="s">
        <v>52</v>
      </c>
    </row>
    <row r="5698" spans="1:8">
      <c r="A5698" s="7" t="s">
        <v>4609</v>
      </c>
      <c r="B5698" s="7" t="s">
        <v>4397</v>
      </c>
      <c r="C5698" s="7" t="s">
        <v>54</v>
      </c>
      <c r="D5698" s="7" t="s">
        <v>5060</v>
      </c>
      <c r="E5698" s="7" t="s">
        <v>40</v>
      </c>
      <c r="F5698" s="7" t="s">
        <v>49</v>
      </c>
      <c r="G5698" s="7" t="s">
        <v>45</v>
      </c>
      <c r="H5698" s="7" t="s">
        <v>52</v>
      </c>
    </row>
    <row r="5699" spans="1:8">
      <c r="A5699" s="7" t="s">
        <v>4609</v>
      </c>
      <c r="B5699" s="7" t="s">
        <v>4397</v>
      </c>
      <c r="C5699" s="7" t="s">
        <v>54</v>
      </c>
      <c r="D5699" s="7" t="s">
        <v>5060</v>
      </c>
      <c r="E5699" s="7" t="s">
        <v>41</v>
      </c>
      <c r="F5699" s="7" t="s">
        <v>9180</v>
      </c>
      <c r="G5699" s="7" t="s">
        <v>44</v>
      </c>
      <c r="H5699" s="7" t="s">
        <v>51</v>
      </c>
    </row>
    <row r="5700" spans="1:8">
      <c r="A5700" s="7" t="s">
        <v>4610</v>
      </c>
      <c r="B5700" s="7" t="s">
        <v>1596</v>
      </c>
      <c r="C5700" s="7" t="s">
        <v>54</v>
      </c>
      <c r="D5700" s="7" t="s">
        <v>5061</v>
      </c>
      <c r="E5700" s="7" t="s">
        <v>753</v>
      </c>
      <c r="F5700" s="7" t="s">
        <v>9263</v>
      </c>
      <c r="G5700" s="7" t="s">
        <v>45</v>
      </c>
      <c r="H5700" s="7" t="s">
        <v>51</v>
      </c>
    </row>
    <row r="5701" spans="1:8">
      <c r="A5701" t="s">
        <v>4610</v>
      </c>
      <c r="B5701" t="s">
        <v>1596</v>
      </c>
      <c r="C5701" t="s">
        <v>54</v>
      </c>
      <c r="D5701" t="s">
        <v>5061</v>
      </c>
      <c r="E5701" t="s">
        <v>754</v>
      </c>
      <c r="F5701" t="s">
        <v>9264</v>
      </c>
      <c r="G5701" t="s">
        <v>45</v>
      </c>
      <c r="H5701" t="s">
        <v>51</v>
      </c>
    </row>
    <row r="5702" spans="1:8">
      <c r="A5702" s="7" t="s">
        <v>4610</v>
      </c>
      <c r="B5702" s="7" t="s">
        <v>1596</v>
      </c>
      <c r="C5702" s="7" t="s">
        <v>54</v>
      </c>
      <c r="D5702" s="7" t="s">
        <v>5061</v>
      </c>
      <c r="E5702" s="7" t="s">
        <v>755</v>
      </c>
      <c r="F5702" s="7" t="s">
        <v>9265</v>
      </c>
      <c r="G5702" s="7" t="s">
        <v>45</v>
      </c>
      <c r="H5702" s="7" t="s">
        <v>51</v>
      </c>
    </row>
    <row r="5703" spans="1:8">
      <c r="A5703" s="7" t="s">
        <v>4610</v>
      </c>
      <c r="B5703" s="7" t="s">
        <v>1596</v>
      </c>
      <c r="C5703" s="7" t="s">
        <v>54</v>
      </c>
      <c r="D5703" s="7" t="s">
        <v>5061</v>
      </c>
      <c r="E5703" s="7" t="s">
        <v>756</v>
      </c>
      <c r="F5703" s="7" t="s">
        <v>9266</v>
      </c>
      <c r="G5703" s="7" t="s">
        <v>45</v>
      </c>
      <c r="H5703" s="7" t="s">
        <v>51</v>
      </c>
    </row>
    <row r="5704" spans="1:8">
      <c r="A5704" s="7" t="s">
        <v>4610</v>
      </c>
      <c r="B5704" s="7" t="s">
        <v>1596</v>
      </c>
      <c r="C5704" s="7" t="s">
        <v>54</v>
      </c>
      <c r="D5704" s="7" t="s">
        <v>5061</v>
      </c>
      <c r="E5704" s="7" t="s">
        <v>757</v>
      </c>
      <c r="F5704" s="7" t="s">
        <v>9267</v>
      </c>
      <c r="G5704" s="7" t="s">
        <v>45</v>
      </c>
      <c r="H5704" s="7" t="s">
        <v>51</v>
      </c>
    </row>
    <row r="5705" spans="1:8">
      <c r="A5705" t="s">
        <v>4610</v>
      </c>
      <c r="B5705" t="s">
        <v>1596</v>
      </c>
      <c r="C5705" t="s">
        <v>54</v>
      </c>
      <c r="D5705" t="s">
        <v>5061</v>
      </c>
      <c r="E5705" t="s">
        <v>758</v>
      </c>
      <c r="F5705" t="s">
        <v>9268</v>
      </c>
      <c r="G5705" t="s">
        <v>45</v>
      </c>
      <c r="H5705" t="s">
        <v>51</v>
      </c>
    </row>
    <row r="5706" spans="1:8">
      <c r="A5706" s="7" t="s">
        <v>4610</v>
      </c>
      <c r="B5706" s="7" t="s">
        <v>1596</v>
      </c>
      <c r="C5706" s="7" t="s">
        <v>54</v>
      </c>
      <c r="D5706" s="7" t="s">
        <v>5061</v>
      </c>
      <c r="E5706" s="7" t="s">
        <v>759</v>
      </c>
      <c r="F5706" s="7" t="s">
        <v>9269</v>
      </c>
      <c r="G5706" s="7" t="s">
        <v>45</v>
      </c>
      <c r="H5706" s="7" t="s">
        <v>51</v>
      </c>
    </row>
    <row r="5707" spans="1:8">
      <c r="A5707" s="7" t="s">
        <v>4610</v>
      </c>
      <c r="B5707" s="7" t="s">
        <v>1596</v>
      </c>
      <c r="C5707" s="7" t="s">
        <v>54</v>
      </c>
      <c r="D5707" s="7" t="s">
        <v>5061</v>
      </c>
      <c r="E5707" s="7" t="s">
        <v>760</v>
      </c>
      <c r="F5707" s="7" t="s">
        <v>9270</v>
      </c>
      <c r="G5707" s="7" t="s">
        <v>45</v>
      </c>
      <c r="H5707" s="7" t="s">
        <v>51</v>
      </c>
    </row>
    <row r="5708" spans="1:8">
      <c r="A5708" s="7" t="s">
        <v>4610</v>
      </c>
      <c r="B5708" s="7" t="s">
        <v>1596</v>
      </c>
      <c r="C5708" s="7" t="s">
        <v>54</v>
      </c>
      <c r="D5708" s="7" t="s">
        <v>5061</v>
      </c>
      <c r="E5708" s="7" t="s">
        <v>39</v>
      </c>
      <c r="F5708" s="7" t="s">
        <v>48</v>
      </c>
      <c r="G5708" s="7" t="s">
        <v>45</v>
      </c>
      <c r="H5708" s="7" t="s">
        <v>52</v>
      </c>
    </row>
    <row r="5709" spans="1:8">
      <c r="A5709" t="s">
        <v>4610</v>
      </c>
      <c r="B5709" t="s">
        <v>1596</v>
      </c>
      <c r="C5709" t="s">
        <v>54</v>
      </c>
      <c r="D5709" t="s">
        <v>5061</v>
      </c>
      <c r="E5709" t="s">
        <v>40</v>
      </c>
      <c r="F5709" t="s">
        <v>49</v>
      </c>
      <c r="G5709" t="s">
        <v>45</v>
      </c>
      <c r="H5709" t="s">
        <v>51</v>
      </c>
    </row>
    <row r="5710" spans="1:8">
      <c r="A5710" s="7" t="s">
        <v>4610</v>
      </c>
      <c r="B5710" s="7" t="s">
        <v>1596</v>
      </c>
      <c r="C5710" s="7" t="s">
        <v>54</v>
      </c>
      <c r="D5710" s="7" t="s">
        <v>5061</v>
      </c>
      <c r="E5710" s="7" t="s">
        <v>41</v>
      </c>
      <c r="F5710" s="7" t="s">
        <v>9271</v>
      </c>
      <c r="G5710" s="7" t="s">
        <v>44</v>
      </c>
      <c r="H5710" s="7" t="s">
        <v>51</v>
      </c>
    </row>
    <row r="5711" spans="1:8">
      <c r="A5711" s="7" t="s">
        <v>4611</v>
      </c>
      <c r="B5711" s="7" t="s">
        <v>4325</v>
      </c>
      <c r="C5711" s="7" t="s">
        <v>54</v>
      </c>
      <c r="D5711" s="7" t="s">
        <v>5062</v>
      </c>
      <c r="E5711" s="7" t="s">
        <v>149</v>
      </c>
      <c r="F5711" s="7" t="s">
        <v>9272</v>
      </c>
      <c r="G5711" s="7" t="s">
        <v>45</v>
      </c>
      <c r="H5711" s="7" t="s">
        <v>51</v>
      </c>
    </row>
    <row r="5712" spans="1:8">
      <c r="A5712" s="7" t="s">
        <v>4611</v>
      </c>
      <c r="B5712" s="7" t="s">
        <v>4325</v>
      </c>
      <c r="C5712" s="7" t="s">
        <v>54</v>
      </c>
      <c r="D5712" s="7" t="s">
        <v>5062</v>
      </c>
      <c r="E5712" s="7" t="s">
        <v>150</v>
      </c>
      <c r="F5712" s="7" t="s">
        <v>9273</v>
      </c>
      <c r="G5712" s="7" t="s">
        <v>45</v>
      </c>
      <c r="H5712" s="7" t="s">
        <v>51</v>
      </c>
    </row>
    <row r="5713" spans="1:8">
      <c r="A5713" t="s">
        <v>4611</v>
      </c>
      <c r="B5713" t="s">
        <v>4325</v>
      </c>
      <c r="C5713" t="s">
        <v>54</v>
      </c>
      <c r="D5713" t="s">
        <v>5062</v>
      </c>
      <c r="E5713" t="s">
        <v>39</v>
      </c>
      <c r="F5713" t="s">
        <v>48</v>
      </c>
      <c r="G5713" t="s">
        <v>45</v>
      </c>
      <c r="H5713" t="s">
        <v>51</v>
      </c>
    </row>
    <row r="5714" spans="1:8">
      <c r="A5714" s="7" t="s">
        <v>4611</v>
      </c>
      <c r="B5714" s="7" t="s">
        <v>4325</v>
      </c>
      <c r="C5714" s="7" t="s">
        <v>54</v>
      </c>
      <c r="D5714" s="7" t="s">
        <v>5062</v>
      </c>
      <c r="E5714" s="7" t="s">
        <v>40</v>
      </c>
      <c r="F5714" s="7" t="s">
        <v>9274</v>
      </c>
      <c r="G5714" s="7" t="s">
        <v>45</v>
      </c>
      <c r="H5714" s="7" t="s">
        <v>51</v>
      </c>
    </row>
    <row r="5715" spans="1:8">
      <c r="A5715" s="7" t="s">
        <v>4611</v>
      </c>
      <c r="B5715" s="7" t="s">
        <v>4325</v>
      </c>
      <c r="C5715" s="7" t="s">
        <v>54</v>
      </c>
      <c r="D5715" s="7" t="s">
        <v>5062</v>
      </c>
      <c r="E5715" s="7" t="s">
        <v>41</v>
      </c>
      <c r="F5715" s="7" t="s">
        <v>9275</v>
      </c>
      <c r="G5715" s="7" t="s">
        <v>45</v>
      </c>
      <c r="H5715" s="7" t="s">
        <v>51</v>
      </c>
    </row>
    <row r="5716" spans="1:8">
      <c r="A5716" s="7" t="s">
        <v>4611</v>
      </c>
      <c r="B5716" s="7" t="s">
        <v>4325</v>
      </c>
      <c r="C5716" s="7" t="s">
        <v>54</v>
      </c>
      <c r="D5716" s="7" t="s">
        <v>5062</v>
      </c>
      <c r="E5716" s="7" t="s">
        <v>42</v>
      </c>
      <c r="F5716" s="7" t="s">
        <v>9276</v>
      </c>
      <c r="G5716" s="7" t="s">
        <v>45</v>
      </c>
      <c r="H5716" s="7" t="s">
        <v>51</v>
      </c>
    </row>
    <row r="5717" spans="1:8">
      <c r="A5717" t="s">
        <v>4611</v>
      </c>
      <c r="B5717" t="s">
        <v>4325</v>
      </c>
      <c r="C5717" t="s">
        <v>54</v>
      </c>
      <c r="D5717" t="s">
        <v>5062</v>
      </c>
      <c r="E5717" t="s">
        <v>43</v>
      </c>
      <c r="F5717" t="s">
        <v>49</v>
      </c>
      <c r="G5717" t="s">
        <v>45</v>
      </c>
      <c r="H5717" t="s">
        <v>51</v>
      </c>
    </row>
    <row r="5718" spans="1:8">
      <c r="A5718" s="7" t="s">
        <v>4612</v>
      </c>
      <c r="B5718" s="7" t="s">
        <v>4291</v>
      </c>
      <c r="C5718" s="7" t="s">
        <v>54</v>
      </c>
      <c r="D5718" s="7" t="s">
        <v>5063</v>
      </c>
      <c r="E5718" s="7" t="s">
        <v>9277</v>
      </c>
      <c r="F5718" s="7" t="s">
        <v>9278</v>
      </c>
      <c r="G5718" s="7" t="s">
        <v>45</v>
      </c>
      <c r="H5718" s="7" t="s">
        <v>51</v>
      </c>
    </row>
    <row r="5719" spans="1:8">
      <c r="A5719" s="7" t="s">
        <v>4612</v>
      </c>
      <c r="B5719" s="7" t="s">
        <v>4291</v>
      </c>
      <c r="C5719" s="7" t="s">
        <v>54</v>
      </c>
      <c r="D5719" s="7" t="s">
        <v>5063</v>
      </c>
      <c r="E5719" s="7" t="s">
        <v>9279</v>
      </c>
      <c r="F5719" s="7" t="s">
        <v>9280</v>
      </c>
      <c r="G5719" s="7" t="s">
        <v>45</v>
      </c>
      <c r="H5719" s="7" t="s">
        <v>51</v>
      </c>
    </row>
    <row r="5720" spans="1:8">
      <c r="A5720" s="7" t="s">
        <v>4612</v>
      </c>
      <c r="B5720" s="7" t="s">
        <v>4291</v>
      </c>
      <c r="C5720" s="7" t="s">
        <v>54</v>
      </c>
      <c r="D5720" s="7" t="s">
        <v>5063</v>
      </c>
      <c r="E5720" s="7" t="s">
        <v>9281</v>
      </c>
      <c r="F5720" s="7" t="s">
        <v>9282</v>
      </c>
      <c r="G5720" s="7" t="s">
        <v>45</v>
      </c>
      <c r="H5720" s="7" t="s">
        <v>51</v>
      </c>
    </row>
    <row r="5721" spans="1:8">
      <c r="A5721" t="s">
        <v>4612</v>
      </c>
      <c r="B5721" t="s">
        <v>4291</v>
      </c>
      <c r="C5721" t="s">
        <v>54</v>
      </c>
      <c r="D5721" t="s">
        <v>5063</v>
      </c>
      <c r="E5721" t="s">
        <v>9283</v>
      </c>
      <c r="F5721" t="s">
        <v>9284</v>
      </c>
      <c r="G5721" t="s">
        <v>45</v>
      </c>
      <c r="H5721" t="s">
        <v>51</v>
      </c>
    </row>
    <row r="5722" spans="1:8">
      <c r="A5722" s="7" t="s">
        <v>4612</v>
      </c>
      <c r="B5722" s="7" t="s">
        <v>4291</v>
      </c>
      <c r="C5722" s="7" t="s">
        <v>54</v>
      </c>
      <c r="D5722" s="7" t="s">
        <v>5063</v>
      </c>
      <c r="E5722" s="7" t="s">
        <v>9285</v>
      </c>
      <c r="F5722" s="7" t="s">
        <v>9286</v>
      </c>
      <c r="G5722" s="7" t="s">
        <v>45</v>
      </c>
      <c r="H5722" s="7" t="s">
        <v>51</v>
      </c>
    </row>
    <row r="5723" spans="1:8">
      <c r="A5723" s="7" t="s">
        <v>4612</v>
      </c>
      <c r="B5723" s="7" t="s">
        <v>4291</v>
      </c>
      <c r="C5723" s="7" t="s">
        <v>54</v>
      </c>
      <c r="D5723" s="7" t="s">
        <v>5063</v>
      </c>
      <c r="E5723" s="7" t="s">
        <v>9287</v>
      </c>
      <c r="F5723" s="7" t="s">
        <v>9288</v>
      </c>
      <c r="G5723" s="7" t="s">
        <v>45</v>
      </c>
      <c r="H5723" s="7" t="s">
        <v>51</v>
      </c>
    </row>
    <row r="5724" spans="1:8">
      <c r="A5724" s="7" t="s">
        <v>4612</v>
      </c>
      <c r="B5724" s="7" t="s">
        <v>4291</v>
      </c>
      <c r="C5724" s="7" t="s">
        <v>54</v>
      </c>
      <c r="D5724" s="7" t="s">
        <v>5063</v>
      </c>
      <c r="E5724" s="7" t="s">
        <v>9289</v>
      </c>
      <c r="F5724" s="7" t="s">
        <v>9290</v>
      </c>
      <c r="G5724" s="7" t="s">
        <v>45</v>
      </c>
      <c r="H5724" s="7" t="s">
        <v>51</v>
      </c>
    </row>
    <row r="5725" spans="1:8">
      <c r="A5725" t="s">
        <v>4612</v>
      </c>
      <c r="B5725" t="s">
        <v>4291</v>
      </c>
      <c r="C5725" t="s">
        <v>54</v>
      </c>
      <c r="D5725" t="s">
        <v>5063</v>
      </c>
      <c r="E5725" t="s">
        <v>9291</v>
      </c>
      <c r="F5725" t="s">
        <v>9292</v>
      </c>
      <c r="G5725" t="s">
        <v>45</v>
      </c>
      <c r="H5725" t="s">
        <v>51</v>
      </c>
    </row>
    <row r="5726" spans="1:8">
      <c r="A5726" s="7" t="s">
        <v>4612</v>
      </c>
      <c r="B5726" s="7" t="s">
        <v>4291</v>
      </c>
      <c r="C5726" s="7" t="s">
        <v>54</v>
      </c>
      <c r="D5726" s="7" t="s">
        <v>5063</v>
      </c>
      <c r="E5726" s="7" t="s">
        <v>9293</v>
      </c>
      <c r="F5726" s="7" t="s">
        <v>9294</v>
      </c>
      <c r="G5726" s="7" t="s">
        <v>45</v>
      </c>
      <c r="H5726" s="7" t="s">
        <v>51</v>
      </c>
    </row>
    <row r="5727" spans="1:8">
      <c r="A5727" s="7" t="s">
        <v>4612</v>
      </c>
      <c r="B5727" s="7" t="s">
        <v>4291</v>
      </c>
      <c r="C5727" s="7" t="s">
        <v>54</v>
      </c>
      <c r="D5727" s="7" t="s">
        <v>5063</v>
      </c>
      <c r="E5727" s="7" t="s">
        <v>9295</v>
      </c>
      <c r="F5727" s="7" t="s">
        <v>9296</v>
      </c>
      <c r="G5727" s="7" t="s">
        <v>45</v>
      </c>
      <c r="H5727" s="7" t="s">
        <v>51</v>
      </c>
    </row>
    <row r="5728" spans="1:8">
      <c r="A5728" s="7" t="s">
        <v>4612</v>
      </c>
      <c r="B5728" s="7" t="s">
        <v>4291</v>
      </c>
      <c r="C5728" s="7" t="s">
        <v>54</v>
      </c>
      <c r="D5728" s="7" t="s">
        <v>5063</v>
      </c>
      <c r="E5728" s="7" t="s">
        <v>9297</v>
      </c>
      <c r="F5728" s="7" t="s">
        <v>9298</v>
      </c>
      <c r="G5728" s="7" t="s">
        <v>45</v>
      </c>
      <c r="H5728" s="7" t="s">
        <v>51</v>
      </c>
    </row>
    <row r="5729" spans="1:8">
      <c r="A5729" t="s">
        <v>4612</v>
      </c>
      <c r="B5729" t="s">
        <v>4291</v>
      </c>
      <c r="C5729" t="s">
        <v>54</v>
      </c>
      <c r="D5729" t="s">
        <v>5063</v>
      </c>
      <c r="E5729" t="s">
        <v>39</v>
      </c>
      <c r="F5729" t="s">
        <v>48</v>
      </c>
      <c r="G5729" t="s">
        <v>45</v>
      </c>
      <c r="H5729" t="s">
        <v>51</v>
      </c>
    </row>
    <row r="5730" spans="1:8">
      <c r="A5730" s="7" t="s">
        <v>4612</v>
      </c>
      <c r="B5730" s="7" t="s">
        <v>4291</v>
      </c>
      <c r="C5730" s="7" t="s">
        <v>54</v>
      </c>
      <c r="D5730" s="7" t="s">
        <v>5063</v>
      </c>
      <c r="E5730" s="7" t="s">
        <v>40</v>
      </c>
      <c r="F5730" s="7" t="s">
        <v>49</v>
      </c>
      <c r="G5730" s="7" t="s">
        <v>45</v>
      </c>
      <c r="H5730" s="7" t="s">
        <v>51</v>
      </c>
    </row>
    <row r="5731" spans="1:8">
      <c r="A5731" s="7" t="s">
        <v>4612</v>
      </c>
      <c r="B5731" s="7" t="s">
        <v>4291</v>
      </c>
      <c r="C5731" s="7" t="s">
        <v>54</v>
      </c>
      <c r="D5731" s="7" t="s">
        <v>5063</v>
      </c>
      <c r="E5731" s="7" t="s">
        <v>41</v>
      </c>
      <c r="F5731" s="7" t="s">
        <v>9299</v>
      </c>
      <c r="G5731" s="7" t="s">
        <v>44</v>
      </c>
      <c r="H5731" s="7" t="s">
        <v>52</v>
      </c>
    </row>
    <row r="5732" spans="1:8">
      <c r="A5732" s="7" t="s">
        <v>4612</v>
      </c>
      <c r="B5732" s="7" t="s">
        <v>4291</v>
      </c>
      <c r="C5732" s="7" t="s">
        <v>54</v>
      </c>
      <c r="D5732" s="7" t="s">
        <v>5063</v>
      </c>
      <c r="E5732" s="7" t="s">
        <v>42</v>
      </c>
      <c r="F5732" s="7" t="s">
        <v>9300</v>
      </c>
      <c r="G5732" s="7" t="s">
        <v>44</v>
      </c>
      <c r="H5732" s="7" t="s">
        <v>52</v>
      </c>
    </row>
    <row r="5733" spans="1:8">
      <c r="A5733" t="s">
        <v>4613</v>
      </c>
      <c r="B5733" t="s">
        <v>4259</v>
      </c>
      <c r="C5733" t="s">
        <v>54</v>
      </c>
      <c r="D5733" t="s">
        <v>5064</v>
      </c>
      <c r="E5733" t="s">
        <v>149</v>
      </c>
      <c r="F5733" t="s">
        <v>9301</v>
      </c>
      <c r="G5733" t="s">
        <v>45</v>
      </c>
      <c r="H5733" t="s">
        <v>51</v>
      </c>
    </row>
    <row r="5734" spans="1:8">
      <c r="A5734" s="7" t="s">
        <v>4613</v>
      </c>
      <c r="B5734" s="7" t="s">
        <v>4259</v>
      </c>
      <c r="C5734" s="7" t="s">
        <v>54</v>
      </c>
      <c r="D5734" s="7" t="s">
        <v>5064</v>
      </c>
      <c r="E5734" s="7" t="s">
        <v>150</v>
      </c>
      <c r="F5734" s="7" t="s">
        <v>9302</v>
      </c>
      <c r="G5734" s="7" t="s">
        <v>45</v>
      </c>
      <c r="H5734" s="7" t="s">
        <v>51</v>
      </c>
    </row>
    <row r="5735" spans="1:8">
      <c r="A5735" s="7" t="s">
        <v>4613</v>
      </c>
      <c r="B5735" s="7" t="s">
        <v>4259</v>
      </c>
      <c r="C5735" s="7" t="s">
        <v>54</v>
      </c>
      <c r="D5735" s="7" t="s">
        <v>5064</v>
      </c>
      <c r="E5735" s="7" t="s">
        <v>151</v>
      </c>
      <c r="F5735" s="7" t="s">
        <v>9303</v>
      </c>
      <c r="G5735" s="7" t="s">
        <v>45</v>
      </c>
      <c r="H5735" s="7" t="s">
        <v>52</v>
      </c>
    </row>
    <row r="5736" spans="1:8">
      <c r="A5736" s="7" t="s">
        <v>4613</v>
      </c>
      <c r="B5736" s="7" t="s">
        <v>4259</v>
      </c>
      <c r="C5736" s="7" t="s">
        <v>54</v>
      </c>
      <c r="D5736" s="7" t="s">
        <v>5064</v>
      </c>
      <c r="E5736" s="7" t="s">
        <v>152</v>
      </c>
      <c r="F5736" s="7" t="s">
        <v>9304</v>
      </c>
      <c r="G5736" s="7" t="s">
        <v>45</v>
      </c>
      <c r="H5736" s="7" t="s">
        <v>51</v>
      </c>
    </row>
    <row r="5737" spans="1:8">
      <c r="A5737" t="s">
        <v>4613</v>
      </c>
      <c r="B5737" t="s">
        <v>4259</v>
      </c>
      <c r="C5737" t="s">
        <v>54</v>
      </c>
      <c r="D5737" t="s">
        <v>5064</v>
      </c>
      <c r="E5737" t="s">
        <v>153</v>
      </c>
      <c r="F5737" t="s">
        <v>9305</v>
      </c>
      <c r="G5737" t="s">
        <v>45</v>
      </c>
      <c r="H5737" t="s">
        <v>51</v>
      </c>
    </row>
    <row r="5738" spans="1:8">
      <c r="A5738" s="7" t="s">
        <v>4613</v>
      </c>
      <c r="B5738" s="7" t="s">
        <v>4259</v>
      </c>
      <c r="C5738" s="7" t="s">
        <v>54</v>
      </c>
      <c r="D5738" s="7" t="s">
        <v>5064</v>
      </c>
      <c r="E5738" s="7" t="s">
        <v>154</v>
      </c>
      <c r="F5738" s="7" t="s">
        <v>9306</v>
      </c>
      <c r="G5738" s="7" t="s">
        <v>45</v>
      </c>
      <c r="H5738" s="7" t="s">
        <v>51</v>
      </c>
    </row>
    <row r="5739" spans="1:8">
      <c r="A5739" s="7" t="s">
        <v>4613</v>
      </c>
      <c r="B5739" s="7" t="s">
        <v>4259</v>
      </c>
      <c r="C5739" s="7" t="s">
        <v>54</v>
      </c>
      <c r="D5739" s="7" t="s">
        <v>5064</v>
      </c>
      <c r="E5739" s="7" t="s">
        <v>155</v>
      </c>
      <c r="F5739" s="7" t="s">
        <v>9307</v>
      </c>
      <c r="G5739" s="7" t="s">
        <v>45</v>
      </c>
      <c r="H5739" s="7" t="s">
        <v>51</v>
      </c>
    </row>
    <row r="5740" spans="1:8">
      <c r="A5740" s="7" t="s">
        <v>4613</v>
      </c>
      <c r="B5740" s="7" t="s">
        <v>4259</v>
      </c>
      <c r="C5740" s="7" t="s">
        <v>54</v>
      </c>
      <c r="D5740" s="7" t="s">
        <v>5064</v>
      </c>
      <c r="E5740" s="7" t="s">
        <v>156</v>
      </c>
      <c r="F5740" s="7" t="s">
        <v>9308</v>
      </c>
      <c r="G5740" s="7" t="s">
        <v>45</v>
      </c>
      <c r="H5740" s="7" t="s">
        <v>51</v>
      </c>
    </row>
    <row r="5741" spans="1:8">
      <c r="A5741" t="s">
        <v>4613</v>
      </c>
      <c r="B5741" t="s">
        <v>4259</v>
      </c>
      <c r="C5741" t="s">
        <v>54</v>
      </c>
      <c r="D5741" t="s">
        <v>5064</v>
      </c>
      <c r="E5741" t="s">
        <v>157</v>
      </c>
      <c r="F5741" t="s">
        <v>9309</v>
      </c>
      <c r="G5741" t="s">
        <v>45</v>
      </c>
      <c r="H5741" t="s">
        <v>51</v>
      </c>
    </row>
    <row r="5742" spans="1:8">
      <c r="A5742" s="7" t="s">
        <v>4613</v>
      </c>
      <c r="B5742" s="7" t="s">
        <v>4259</v>
      </c>
      <c r="C5742" s="7" t="s">
        <v>54</v>
      </c>
      <c r="D5742" s="7" t="s">
        <v>5064</v>
      </c>
      <c r="E5742" s="7" t="s">
        <v>158</v>
      </c>
      <c r="F5742" s="7" t="s">
        <v>9310</v>
      </c>
      <c r="G5742" s="7" t="s">
        <v>45</v>
      </c>
      <c r="H5742" s="7" t="s">
        <v>51</v>
      </c>
    </row>
    <row r="5743" spans="1:8">
      <c r="A5743" s="7" t="s">
        <v>4613</v>
      </c>
      <c r="B5743" s="7" t="s">
        <v>4259</v>
      </c>
      <c r="C5743" s="7" t="s">
        <v>54</v>
      </c>
      <c r="D5743" s="7" t="s">
        <v>5064</v>
      </c>
      <c r="E5743" s="7" t="s">
        <v>159</v>
      </c>
      <c r="F5743" s="7" t="s">
        <v>9311</v>
      </c>
      <c r="G5743" s="7" t="s">
        <v>45</v>
      </c>
      <c r="H5743" s="7" t="s">
        <v>51</v>
      </c>
    </row>
    <row r="5744" spans="1:8">
      <c r="A5744" s="7" t="s">
        <v>4613</v>
      </c>
      <c r="B5744" s="7" t="s">
        <v>4259</v>
      </c>
      <c r="C5744" s="7" t="s">
        <v>54</v>
      </c>
      <c r="D5744" s="7" t="s">
        <v>5064</v>
      </c>
      <c r="E5744" s="7" t="s">
        <v>341</v>
      </c>
      <c r="F5744" s="7" t="s">
        <v>9312</v>
      </c>
      <c r="G5744" s="7" t="s">
        <v>45</v>
      </c>
      <c r="H5744" s="7" t="s">
        <v>51</v>
      </c>
    </row>
    <row r="5745" spans="1:8">
      <c r="A5745" t="s">
        <v>4613</v>
      </c>
      <c r="B5745" t="s">
        <v>4259</v>
      </c>
      <c r="C5745" t="s">
        <v>54</v>
      </c>
      <c r="D5745" t="s">
        <v>5064</v>
      </c>
      <c r="E5745" t="s">
        <v>39</v>
      </c>
      <c r="F5745" t="s">
        <v>48</v>
      </c>
      <c r="G5745" t="s">
        <v>45</v>
      </c>
      <c r="H5745" t="s">
        <v>52</v>
      </c>
    </row>
    <row r="5746" spans="1:8">
      <c r="A5746" s="7" t="s">
        <v>4613</v>
      </c>
      <c r="B5746" s="7" t="s">
        <v>4259</v>
      </c>
      <c r="C5746" s="7" t="s">
        <v>54</v>
      </c>
      <c r="D5746" s="7" t="s">
        <v>5064</v>
      </c>
      <c r="E5746" s="7" t="s">
        <v>40</v>
      </c>
      <c r="F5746" s="7" t="s">
        <v>49</v>
      </c>
      <c r="G5746" s="7" t="s">
        <v>45</v>
      </c>
      <c r="H5746" s="7" t="s">
        <v>52</v>
      </c>
    </row>
    <row r="5747" spans="1:8">
      <c r="A5747" s="7" t="s">
        <v>4613</v>
      </c>
      <c r="B5747" s="7" t="s">
        <v>4259</v>
      </c>
      <c r="C5747" s="7" t="s">
        <v>54</v>
      </c>
      <c r="D5747" s="7" t="s">
        <v>5064</v>
      </c>
      <c r="E5747" s="7" t="s">
        <v>41</v>
      </c>
      <c r="F5747" s="7" t="s">
        <v>9313</v>
      </c>
      <c r="G5747" s="7" t="s">
        <v>44</v>
      </c>
      <c r="H5747" s="7" t="s">
        <v>51</v>
      </c>
    </row>
    <row r="5748" spans="1:8">
      <c r="A5748" s="7" t="s">
        <v>4614</v>
      </c>
      <c r="B5748" s="7" t="s">
        <v>4332</v>
      </c>
      <c r="C5748" s="7" t="s">
        <v>54</v>
      </c>
      <c r="D5748" s="7" t="s">
        <v>5065</v>
      </c>
      <c r="E5748" s="7" t="s">
        <v>149</v>
      </c>
      <c r="F5748" s="7" t="s">
        <v>9314</v>
      </c>
      <c r="G5748" s="7" t="s">
        <v>45</v>
      </c>
      <c r="H5748" s="7" t="s">
        <v>51</v>
      </c>
    </row>
    <row r="5749" spans="1:8">
      <c r="A5749" t="s">
        <v>4614</v>
      </c>
      <c r="B5749" t="s">
        <v>4332</v>
      </c>
      <c r="C5749" t="s">
        <v>54</v>
      </c>
      <c r="D5749" t="s">
        <v>5065</v>
      </c>
      <c r="E5749" t="s">
        <v>150</v>
      </c>
      <c r="F5749" t="s">
        <v>9315</v>
      </c>
      <c r="G5749" t="s">
        <v>45</v>
      </c>
      <c r="H5749" t="s">
        <v>51</v>
      </c>
    </row>
    <row r="5750" spans="1:8">
      <c r="A5750" s="7" t="s">
        <v>4614</v>
      </c>
      <c r="B5750" s="7" t="s">
        <v>4332</v>
      </c>
      <c r="C5750" s="7" t="s">
        <v>54</v>
      </c>
      <c r="D5750" s="7" t="s">
        <v>5065</v>
      </c>
      <c r="E5750" s="7" t="s">
        <v>151</v>
      </c>
      <c r="F5750" s="7" t="s">
        <v>9316</v>
      </c>
      <c r="G5750" s="7" t="s">
        <v>45</v>
      </c>
      <c r="H5750" s="7" t="s">
        <v>51</v>
      </c>
    </row>
    <row r="5751" spans="1:8">
      <c r="A5751" s="7" t="s">
        <v>4614</v>
      </c>
      <c r="B5751" s="7" t="s">
        <v>4332</v>
      </c>
      <c r="C5751" s="7" t="s">
        <v>54</v>
      </c>
      <c r="D5751" s="7" t="s">
        <v>5065</v>
      </c>
      <c r="E5751" s="7" t="s">
        <v>152</v>
      </c>
      <c r="F5751" s="7" t="s">
        <v>9317</v>
      </c>
      <c r="G5751" s="7" t="s">
        <v>45</v>
      </c>
      <c r="H5751" s="7" t="s">
        <v>51</v>
      </c>
    </row>
    <row r="5752" spans="1:8">
      <c r="A5752" s="7" t="s">
        <v>4614</v>
      </c>
      <c r="B5752" s="7" t="s">
        <v>4332</v>
      </c>
      <c r="C5752" s="7" t="s">
        <v>54</v>
      </c>
      <c r="D5752" s="7" t="s">
        <v>5065</v>
      </c>
      <c r="E5752" s="7" t="s">
        <v>153</v>
      </c>
      <c r="F5752" s="7" t="s">
        <v>9318</v>
      </c>
      <c r="G5752" s="7" t="s">
        <v>45</v>
      </c>
      <c r="H5752" s="7" t="s">
        <v>51</v>
      </c>
    </row>
    <row r="5753" spans="1:8">
      <c r="A5753" t="s">
        <v>4614</v>
      </c>
      <c r="B5753" t="s">
        <v>4332</v>
      </c>
      <c r="C5753" t="s">
        <v>54</v>
      </c>
      <c r="D5753" t="s">
        <v>5065</v>
      </c>
      <c r="E5753" t="s">
        <v>154</v>
      </c>
      <c r="F5753" t="s">
        <v>9319</v>
      </c>
      <c r="G5753" t="s">
        <v>45</v>
      </c>
      <c r="H5753" t="s">
        <v>51</v>
      </c>
    </row>
    <row r="5754" spans="1:8">
      <c r="A5754" s="7" t="s">
        <v>4614</v>
      </c>
      <c r="B5754" s="7" t="s">
        <v>4332</v>
      </c>
      <c r="C5754" s="7" t="s">
        <v>54</v>
      </c>
      <c r="D5754" s="7" t="s">
        <v>5065</v>
      </c>
      <c r="E5754" s="7" t="s">
        <v>155</v>
      </c>
      <c r="F5754" s="7" t="s">
        <v>9320</v>
      </c>
      <c r="G5754" s="7" t="s">
        <v>45</v>
      </c>
      <c r="H5754" s="7" t="s">
        <v>52</v>
      </c>
    </row>
    <row r="5755" spans="1:8">
      <c r="A5755" s="7" t="s">
        <v>4614</v>
      </c>
      <c r="B5755" s="7" t="s">
        <v>4332</v>
      </c>
      <c r="C5755" s="7" t="s">
        <v>54</v>
      </c>
      <c r="D5755" s="7" t="s">
        <v>5065</v>
      </c>
      <c r="E5755" s="7" t="s">
        <v>156</v>
      </c>
      <c r="F5755" s="7" t="s">
        <v>9321</v>
      </c>
      <c r="G5755" s="7" t="s">
        <v>45</v>
      </c>
      <c r="H5755" s="7" t="s">
        <v>51</v>
      </c>
    </row>
    <row r="5756" spans="1:8">
      <c r="A5756" s="7" t="s">
        <v>4614</v>
      </c>
      <c r="B5756" s="7" t="s">
        <v>4332</v>
      </c>
      <c r="C5756" s="7" t="s">
        <v>54</v>
      </c>
      <c r="D5756" s="7" t="s">
        <v>5065</v>
      </c>
      <c r="E5756" s="7" t="s">
        <v>157</v>
      </c>
      <c r="F5756" s="7" t="s">
        <v>9322</v>
      </c>
      <c r="G5756" s="7" t="s">
        <v>45</v>
      </c>
      <c r="H5756" s="7" t="s">
        <v>51</v>
      </c>
    </row>
    <row r="5757" spans="1:8">
      <c r="A5757" t="s">
        <v>4614</v>
      </c>
      <c r="B5757" t="s">
        <v>4332</v>
      </c>
      <c r="C5757" t="s">
        <v>54</v>
      </c>
      <c r="D5757" t="s">
        <v>5065</v>
      </c>
      <c r="E5757" t="s">
        <v>158</v>
      </c>
      <c r="F5757" t="s">
        <v>9323</v>
      </c>
      <c r="G5757" t="s">
        <v>45</v>
      </c>
      <c r="H5757" t="s">
        <v>51</v>
      </c>
    </row>
    <row r="5758" spans="1:8">
      <c r="A5758" s="7" t="s">
        <v>4614</v>
      </c>
      <c r="B5758" s="7" t="s">
        <v>4332</v>
      </c>
      <c r="C5758" s="7" t="s">
        <v>54</v>
      </c>
      <c r="D5758" s="7" t="s">
        <v>5065</v>
      </c>
      <c r="E5758" s="7" t="s">
        <v>39</v>
      </c>
      <c r="F5758" s="7" t="s">
        <v>49</v>
      </c>
      <c r="G5758" s="7" t="s">
        <v>45</v>
      </c>
      <c r="H5758" s="7" t="s">
        <v>52</v>
      </c>
    </row>
    <row r="5759" spans="1:8">
      <c r="A5759" s="7" t="s">
        <v>4614</v>
      </c>
      <c r="B5759" s="7" t="s">
        <v>4332</v>
      </c>
      <c r="C5759" s="7" t="s">
        <v>54</v>
      </c>
      <c r="D5759" s="7" t="s">
        <v>5065</v>
      </c>
      <c r="E5759" s="7" t="s">
        <v>40</v>
      </c>
      <c r="F5759" s="7" t="s">
        <v>48</v>
      </c>
      <c r="G5759" s="7" t="s">
        <v>45</v>
      </c>
      <c r="H5759" s="7" t="s">
        <v>52</v>
      </c>
    </row>
    <row r="5760" spans="1:8">
      <c r="A5760" s="7" t="s">
        <v>4614</v>
      </c>
      <c r="B5760" s="7" t="s">
        <v>4332</v>
      </c>
      <c r="C5760" s="7" t="s">
        <v>54</v>
      </c>
      <c r="D5760" s="7" t="s">
        <v>5065</v>
      </c>
      <c r="E5760" s="7" t="s">
        <v>41</v>
      </c>
      <c r="F5760" s="7" t="s">
        <v>9324</v>
      </c>
      <c r="G5760" s="7" t="s">
        <v>44</v>
      </c>
      <c r="H5760" s="7" t="s">
        <v>51</v>
      </c>
    </row>
    <row r="5761" spans="1:8">
      <c r="A5761" t="s">
        <v>4614</v>
      </c>
      <c r="B5761" t="s">
        <v>4332</v>
      </c>
      <c r="C5761" t="s">
        <v>54</v>
      </c>
      <c r="D5761" t="s">
        <v>5065</v>
      </c>
      <c r="E5761" t="s">
        <v>42</v>
      </c>
      <c r="F5761" t="s">
        <v>9325</v>
      </c>
      <c r="G5761" t="s">
        <v>44</v>
      </c>
      <c r="H5761" t="s">
        <v>52</v>
      </c>
    </row>
    <row r="5762" spans="1:8">
      <c r="A5762" s="7" t="s">
        <v>4614</v>
      </c>
      <c r="B5762" s="7" t="s">
        <v>4332</v>
      </c>
      <c r="C5762" s="7" t="s">
        <v>54</v>
      </c>
      <c r="D5762" s="7" t="s">
        <v>5065</v>
      </c>
      <c r="E5762" s="7" t="s">
        <v>43</v>
      </c>
      <c r="F5762" s="7" t="s">
        <v>9326</v>
      </c>
      <c r="G5762" s="7" t="s">
        <v>44</v>
      </c>
      <c r="H5762" s="7" t="s">
        <v>52</v>
      </c>
    </row>
    <row r="5763" spans="1:8">
      <c r="A5763" s="7" t="s">
        <v>4615</v>
      </c>
      <c r="B5763" s="7" t="s">
        <v>1600</v>
      </c>
      <c r="C5763" s="7" t="s">
        <v>54</v>
      </c>
      <c r="D5763" s="7" t="s">
        <v>5066</v>
      </c>
      <c r="E5763" s="7" t="s">
        <v>58</v>
      </c>
      <c r="F5763" s="7" t="s">
        <v>9327</v>
      </c>
      <c r="G5763" s="7" t="s">
        <v>45</v>
      </c>
      <c r="H5763" s="7" t="s">
        <v>51</v>
      </c>
    </row>
    <row r="5764" spans="1:8">
      <c r="A5764" s="7" t="s">
        <v>4615</v>
      </c>
      <c r="B5764" s="7" t="s">
        <v>1600</v>
      </c>
      <c r="C5764" s="7" t="s">
        <v>54</v>
      </c>
      <c r="D5764" s="7" t="s">
        <v>5066</v>
      </c>
      <c r="E5764" s="7" t="s">
        <v>59</v>
      </c>
      <c r="F5764" s="7" t="s">
        <v>9328</v>
      </c>
      <c r="G5764" s="7" t="s">
        <v>45</v>
      </c>
      <c r="H5764" s="7" t="s">
        <v>51</v>
      </c>
    </row>
    <row r="5765" spans="1:8">
      <c r="A5765" t="s">
        <v>4615</v>
      </c>
      <c r="B5765" t="s">
        <v>1600</v>
      </c>
      <c r="C5765" t="s">
        <v>54</v>
      </c>
      <c r="D5765" t="s">
        <v>5066</v>
      </c>
      <c r="E5765" t="s">
        <v>60</v>
      </c>
      <c r="F5765" t="s">
        <v>9329</v>
      </c>
      <c r="G5765" t="s">
        <v>45</v>
      </c>
      <c r="H5765" t="s">
        <v>52</v>
      </c>
    </row>
    <row r="5766" spans="1:8">
      <c r="A5766" s="7" t="s">
        <v>4615</v>
      </c>
      <c r="B5766" s="7" t="s">
        <v>1600</v>
      </c>
      <c r="C5766" s="7" t="s">
        <v>54</v>
      </c>
      <c r="D5766" s="7" t="s">
        <v>5066</v>
      </c>
      <c r="E5766" s="7" t="s">
        <v>61</v>
      </c>
      <c r="F5766" s="7" t="s">
        <v>9330</v>
      </c>
      <c r="G5766" s="7" t="s">
        <v>45</v>
      </c>
      <c r="H5766" s="7" t="s">
        <v>51</v>
      </c>
    </row>
    <row r="5767" spans="1:8">
      <c r="A5767" s="7" t="s">
        <v>4615</v>
      </c>
      <c r="B5767" s="7" t="s">
        <v>1600</v>
      </c>
      <c r="C5767" s="7" t="s">
        <v>54</v>
      </c>
      <c r="D5767" s="7" t="s">
        <v>5066</v>
      </c>
      <c r="E5767" s="7" t="s">
        <v>62</v>
      </c>
      <c r="F5767" s="7" t="s">
        <v>9331</v>
      </c>
      <c r="G5767" s="7" t="s">
        <v>45</v>
      </c>
      <c r="H5767" s="7" t="s">
        <v>51</v>
      </c>
    </row>
    <row r="5768" spans="1:8">
      <c r="A5768" s="7" t="s">
        <v>4615</v>
      </c>
      <c r="B5768" s="7" t="s">
        <v>1600</v>
      </c>
      <c r="C5768" s="7" t="s">
        <v>54</v>
      </c>
      <c r="D5768" s="7" t="s">
        <v>5066</v>
      </c>
      <c r="E5768" s="7" t="s">
        <v>39</v>
      </c>
      <c r="F5768" s="7" t="s">
        <v>49</v>
      </c>
      <c r="G5768" s="7" t="s">
        <v>45</v>
      </c>
      <c r="H5768" s="7" t="s">
        <v>52</v>
      </c>
    </row>
    <row r="5769" spans="1:8">
      <c r="A5769" t="s">
        <v>4615</v>
      </c>
      <c r="B5769" t="s">
        <v>1600</v>
      </c>
      <c r="C5769" t="s">
        <v>54</v>
      </c>
      <c r="D5769" t="s">
        <v>5066</v>
      </c>
      <c r="E5769" t="s">
        <v>40</v>
      </c>
      <c r="F5769" t="s">
        <v>48</v>
      </c>
      <c r="G5769" t="s">
        <v>45</v>
      </c>
      <c r="H5769" t="s">
        <v>51</v>
      </c>
    </row>
    <row r="5770" spans="1:8">
      <c r="A5770" s="7" t="s">
        <v>4615</v>
      </c>
      <c r="B5770" s="7" t="s">
        <v>1600</v>
      </c>
      <c r="C5770" s="7" t="s">
        <v>54</v>
      </c>
      <c r="D5770" s="7" t="s">
        <v>5066</v>
      </c>
      <c r="E5770" s="7" t="s">
        <v>41</v>
      </c>
      <c r="F5770" s="7" t="s">
        <v>9332</v>
      </c>
      <c r="G5770" s="7" t="s">
        <v>44</v>
      </c>
      <c r="H5770" s="7" t="s">
        <v>51</v>
      </c>
    </row>
    <row r="5771" spans="1:8">
      <c r="A5771" s="7" t="s">
        <v>4616</v>
      </c>
      <c r="B5771" s="7" t="s">
        <v>4329</v>
      </c>
      <c r="C5771" s="7" t="s">
        <v>54</v>
      </c>
      <c r="D5771" s="7" t="s">
        <v>5067</v>
      </c>
      <c r="E5771" s="7" t="s">
        <v>149</v>
      </c>
      <c r="F5771" s="7" t="s">
        <v>9333</v>
      </c>
      <c r="G5771" s="7" t="s">
        <v>45</v>
      </c>
      <c r="H5771" s="7" t="s">
        <v>51</v>
      </c>
    </row>
    <row r="5772" spans="1:8">
      <c r="A5772" s="7" t="s">
        <v>4616</v>
      </c>
      <c r="B5772" s="7" t="s">
        <v>4329</v>
      </c>
      <c r="C5772" s="7" t="s">
        <v>54</v>
      </c>
      <c r="D5772" s="7" t="s">
        <v>5067</v>
      </c>
      <c r="E5772" s="7" t="s">
        <v>150</v>
      </c>
      <c r="F5772" s="7" t="s">
        <v>9334</v>
      </c>
      <c r="G5772" s="7" t="s">
        <v>45</v>
      </c>
      <c r="H5772" s="7" t="s">
        <v>51</v>
      </c>
    </row>
    <row r="5773" spans="1:8">
      <c r="A5773" t="s">
        <v>4616</v>
      </c>
      <c r="B5773" t="s">
        <v>4329</v>
      </c>
      <c r="C5773" t="s">
        <v>54</v>
      </c>
      <c r="D5773" t="s">
        <v>5067</v>
      </c>
      <c r="E5773" t="s">
        <v>151</v>
      </c>
      <c r="F5773" t="s">
        <v>9335</v>
      </c>
      <c r="G5773" t="s">
        <v>45</v>
      </c>
      <c r="H5773" t="s">
        <v>51</v>
      </c>
    </row>
    <row r="5774" spans="1:8">
      <c r="A5774" s="7" t="s">
        <v>4616</v>
      </c>
      <c r="B5774" s="7" t="s">
        <v>4329</v>
      </c>
      <c r="C5774" s="7" t="s">
        <v>54</v>
      </c>
      <c r="D5774" s="7" t="s">
        <v>5067</v>
      </c>
      <c r="E5774" s="7" t="s">
        <v>152</v>
      </c>
      <c r="F5774" s="7" t="s">
        <v>9336</v>
      </c>
      <c r="G5774" s="7" t="s">
        <v>45</v>
      </c>
      <c r="H5774" s="7" t="s">
        <v>52</v>
      </c>
    </row>
    <row r="5775" spans="1:8">
      <c r="A5775" s="7" t="s">
        <v>4616</v>
      </c>
      <c r="B5775" s="7" t="s">
        <v>4329</v>
      </c>
      <c r="C5775" s="7" t="s">
        <v>54</v>
      </c>
      <c r="D5775" s="7" t="s">
        <v>5067</v>
      </c>
      <c r="E5775" s="7" t="s">
        <v>153</v>
      </c>
      <c r="F5775" s="7" t="s">
        <v>9337</v>
      </c>
      <c r="G5775" s="7" t="s">
        <v>45</v>
      </c>
      <c r="H5775" s="7" t="s">
        <v>51</v>
      </c>
    </row>
    <row r="5776" spans="1:8">
      <c r="A5776" s="7" t="s">
        <v>4616</v>
      </c>
      <c r="B5776" s="7" t="s">
        <v>4329</v>
      </c>
      <c r="C5776" s="7" t="s">
        <v>54</v>
      </c>
      <c r="D5776" s="7" t="s">
        <v>5067</v>
      </c>
      <c r="E5776" s="7" t="s">
        <v>154</v>
      </c>
      <c r="F5776" s="7" t="s">
        <v>9338</v>
      </c>
      <c r="G5776" s="7" t="s">
        <v>45</v>
      </c>
      <c r="H5776" s="7" t="s">
        <v>52</v>
      </c>
    </row>
    <row r="5777" spans="1:8">
      <c r="A5777" t="s">
        <v>4616</v>
      </c>
      <c r="B5777" t="s">
        <v>4329</v>
      </c>
      <c r="C5777" t="s">
        <v>54</v>
      </c>
      <c r="D5777" t="s">
        <v>5067</v>
      </c>
      <c r="E5777" t="s">
        <v>155</v>
      </c>
      <c r="F5777" t="s">
        <v>9339</v>
      </c>
      <c r="G5777" t="s">
        <v>45</v>
      </c>
      <c r="H5777" t="s">
        <v>51</v>
      </c>
    </row>
    <row r="5778" spans="1:8">
      <c r="A5778" s="7" t="s">
        <v>4616</v>
      </c>
      <c r="B5778" s="7" t="s">
        <v>4329</v>
      </c>
      <c r="C5778" s="7" t="s">
        <v>54</v>
      </c>
      <c r="D5778" s="7" t="s">
        <v>5067</v>
      </c>
      <c r="E5778" s="7" t="s">
        <v>156</v>
      </c>
      <c r="F5778" s="7" t="s">
        <v>9340</v>
      </c>
      <c r="G5778" s="7" t="s">
        <v>45</v>
      </c>
      <c r="H5778" s="7" t="s">
        <v>51</v>
      </c>
    </row>
    <row r="5779" spans="1:8">
      <c r="A5779" s="7" t="s">
        <v>4616</v>
      </c>
      <c r="B5779" s="7" t="s">
        <v>4329</v>
      </c>
      <c r="C5779" s="7" t="s">
        <v>54</v>
      </c>
      <c r="D5779" s="7" t="s">
        <v>5067</v>
      </c>
      <c r="E5779" s="7" t="s">
        <v>157</v>
      </c>
      <c r="F5779" s="7" t="s">
        <v>9341</v>
      </c>
      <c r="G5779" s="7" t="s">
        <v>45</v>
      </c>
      <c r="H5779" s="7" t="s">
        <v>51</v>
      </c>
    </row>
    <row r="5780" spans="1:8">
      <c r="A5780" s="7" t="s">
        <v>4616</v>
      </c>
      <c r="B5780" s="7" t="s">
        <v>4329</v>
      </c>
      <c r="C5780" s="7" t="s">
        <v>54</v>
      </c>
      <c r="D5780" s="7" t="s">
        <v>5067</v>
      </c>
      <c r="E5780" s="7" t="s">
        <v>158</v>
      </c>
      <c r="F5780" s="7" t="s">
        <v>9342</v>
      </c>
      <c r="G5780" s="7" t="s">
        <v>45</v>
      </c>
      <c r="H5780" s="7" t="s">
        <v>51</v>
      </c>
    </row>
    <row r="5781" spans="1:8">
      <c r="A5781" t="s">
        <v>4616</v>
      </c>
      <c r="B5781" t="s">
        <v>4329</v>
      </c>
      <c r="C5781" t="s">
        <v>54</v>
      </c>
      <c r="D5781" t="s">
        <v>5067</v>
      </c>
      <c r="E5781" t="s">
        <v>159</v>
      </c>
      <c r="F5781" t="s">
        <v>9343</v>
      </c>
      <c r="G5781" t="s">
        <v>45</v>
      </c>
      <c r="H5781" t="s">
        <v>51</v>
      </c>
    </row>
    <row r="5782" spans="1:8">
      <c r="A5782" s="7" t="s">
        <v>4616</v>
      </c>
      <c r="B5782" s="7" t="s">
        <v>4329</v>
      </c>
      <c r="C5782" s="7" t="s">
        <v>54</v>
      </c>
      <c r="D5782" s="7" t="s">
        <v>5067</v>
      </c>
      <c r="E5782" s="7" t="s">
        <v>341</v>
      </c>
      <c r="F5782" s="7" t="s">
        <v>9344</v>
      </c>
      <c r="G5782" s="7" t="s">
        <v>45</v>
      </c>
      <c r="H5782" s="7" t="s">
        <v>51</v>
      </c>
    </row>
    <row r="5783" spans="1:8">
      <c r="A5783" s="7" t="s">
        <v>4616</v>
      </c>
      <c r="B5783" s="7" t="s">
        <v>4329</v>
      </c>
      <c r="C5783" s="7" t="s">
        <v>54</v>
      </c>
      <c r="D5783" s="7" t="s">
        <v>5067</v>
      </c>
      <c r="E5783" s="7" t="s">
        <v>1326</v>
      </c>
      <c r="F5783" s="7" t="s">
        <v>9345</v>
      </c>
      <c r="G5783" s="7" t="s">
        <v>45</v>
      </c>
      <c r="H5783" s="7" t="s">
        <v>51</v>
      </c>
    </row>
    <row r="5784" spans="1:8">
      <c r="A5784" s="7" t="s">
        <v>4616</v>
      </c>
      <c r="B5784" s="7" t="s">
        <v>4329</v>
      </c>
      <c r="C5784" s="7" t="s">
        <v>54</v>
      </c>
      <c r="D5784" s="7" t="s">
        <v>5067</v>
      </c>
      <c r="E5784" s="7" t="s">
        <v>39</v>
      </c>
      <c r="F5784" s="7" t="s">
        <v>9346</v>
      </c>
      <c r="G5784" s="7" t="s">
        <v>45</v>
      </c>
      <c r="H5784" s="7" t="s">
        <v>51</v>
      </c>
    </row>
    <row r="5785" spans="1:8">
      <c r="A5785" t="s">
        <v>4616</v>
      </c>
      <c r="B5785" t="s">
        <v>4329</v>
      </c>
      <c r="C5785" t="s">
        <v>54</v>
      </c>
      <c r="D5785" t="s">
        <v>5067</v>
      </c>
      <c r="E5785" t="s">
        <v>40</v>
      </c>
      <c r="F5785" t="s">
        <v>49</v>
      </c>
      <c r="G5785" t="s">
        <v>45</v>
      </c>
      <c r="H5785" t="s">
        <v>52</v>
      </c>
    </row>
    <row r="5786" spans="1:8">
      <c r="A5786" s="7" t="s">
        <v>4616</v>
      </c>
      <c r="B5786" s="7" t="s">
        <v>4329</v>
      </c>
      <c r="C5786" s="7" t="s">
        <v>54</v>
      </c>
      <c r="D5786" s="7" t="s">
        <v>5067</v>
      </c>
      <c r="E5786" s="7" t="s">
        <v>41</v>
      </c>
      <c r="F5786" s="7" t="s">
        <v>9347</v>
      </c>
      <c r="G5786" s="7" t="s">
        <v>44</v>
      </c>
      <c r="H5786" s="7" t="s">
        <v>51</v>
      </c>
    </row>
    <row r="5787" spans="1:8">
      <c r="A5787" s="7" t="s">
        <v>4617</v>
      </c>
      <c r="B5787" s="7" t="s">
        <v>1600</v>
      </c>
      <c r="C5787" s="7" t="s">
        <v>54</v>
      </c>
      <c r="D5787" s="7" t="s">
        <v>5068</v>
      </c>
      <c r="E5787" s="7" t="s">
        <v>753</v>
      </c>
      <c r="F5787" s="7" t="s">
        <v>9348</v>
      </c>
      <c r="G5787" s="7" t="s">
        <v>45</v>
      </c>
      <c r="H5787" s="7" t="s">
        <v>51</v>
      </c>
    </row>
    <row r="5788" spans="1:8">
      <c r="A5788" s="7" t="s">
        <v>4617</v>
      </c>
      <c r="B5788" s="7" t="s">
        <v>1600</v>
      </c>
      <c r="C5788" s="7" t="s">
        <v>54</v>
      </c>
      <c r="D5788" s="7" t="s">
        <v>5068</v>
      </c>
      <c r="E5788" s="7" t="s">
        <v>754</v>
      </c>
      <c r="F5788" s="7" t="s">
        <v>9349</v>
      </c>
      <c r="G5788" s="7" t="s">
        <v>45</v>
      </c>
      <c r="H5788" s="7" t="s">
        <v>51</v>
      </c>
    </row>
    <row r="5789" spans="1:8">
      <c r="A5789" t="s">
        <v>4617</v>
      </c>
      <c r="B5789" t="s">
        <v>1600</v>
      </c>
      <c r="C5789" t="s">
        <v>54</v>
      </c>
      <c r="D5789" t="s">
        <v>5068</v>
      </c>
      <c r="E5789" t="s">
        <v>755</v>
      </c>
      <c r="F5789" t="s">
        <v>9350</v>
      </c>
      <c r="G5789" t="s">
        <v>45</v>
      </c>
      <c r="H5789" t="s">
        <v>51</v>
      </c>
    </row>
    <row r="5790" spans="1:8">
      <c r="A5790" s="7" t="s">
        <v>4617</v>
      </c>
      <c r="B5790" s="7" t="s">
        <v>1600</v>
      </c>
      <c r="C5790" s="7" t="s">
        <v>54</v>
      </c>
      <c r="D5790" s="7" t="s">
        <v>5068</v>
      </c>
      <c r="E5790" s="7" t="s">
        <v>756</v>
      </c>
      <c r="F5790" s="7" t="s">
        <v>9351</v>
      </c>
      <c r="G5790" s="7" t="s">
        <v>45</v>
      </c>
      <c r="H5790" s="7" t="s">
        <v>51</v>
      </c>
    </row>
    <row r="5791" spans="1:8">
      <c r="A5791" s="7" t="s">
        <v>4617</v>
      </c>
      <c r="B5791" s="7" t="s">
        <v>1600</v>
      </c>
      <c r="C5791" s="7" t="s">
        <v>54</v>
      </c>
      <c r="D5791" s="7" t="s">
        <v>5068</v>
      </c>
      <c r="E5791" s="7" t="s">
        <v>757</v>
      </c>
      <c r="F5791" s="7" t="s">
        <v>9352</v>
      </c>
      <c r="G5791" s="7" t="s">
        <v>45</v>
      </c>
      <c r="H5791" s="7" t="s">
        <v>51</v>
      </c>
    </row>
    <row r="5792" spans="1:8">
      <c r="A5792" s="7" t="s">
        <v>4617</v>
      </c>
      <c r="B5792" s="7" t="s">
        <v>1600</v>
      </c>
      <c r="C5792" s="7" t="s">
        <v>54</v>
      </c>
      <c r="D5792" s="7" t="s">
        <v>5068</v>
      </c>
      <c r="E5792" s="7" t="s">
        <v>758</v>
      </c>
      <c r="F5792" s="7" t="s">
        <v>9353</v>
      </c>
      <c r="G5792" s="7" t="s">
        <v>45</v>
      </c>
      <c r="H5792" s="7" t="s">
        <v>52</v>
      </c>
    </row>
    <row r="5793" spans="1:8">
      <c r="A5793" t="s">
        <v>4617</v>
      </c>
      <c r="B5793" t="s">
        <v>1600</v>
      </c>
      <c r="C5793" t="s">
        <v>54</v>
      </c>
      <c r="D5793" t="s">
        <v>5068</v>
      </c>
      <c r="E5793" t="s">
        <v>759</v>
      </c>
      <c r="F5793" t="s">
        <v>9354</v>
      </c>
      <c r="G5793" t="s">
        <v>45</v>
      </c>
      <c r="H5793" t="s">
        <v>51</v>
      </c>
    </row>
    <row r="5794" spans="1:8">
      <c r="A5794" s="7" t="s">
        <v>4617</v>
      </c>
      <c r="B5794" s="7" t="s">
        <v>1600</v>
      </c>
      <c r="C5794" s="7" t="s">
        <v>54</v>
      </c>
      <c r="D5794" s="7" t="s">
        <v>5068</v>
      </c>
      <c r="E5794" s="7" t="s">
        <v>760</v>
      </c>
      <c r="F5794" s="7" t="s">
        <v>9355</v>
      </c>
      <c r="G5794" s="7" t="s">
        <v>45</v>
      </c>
      <c r="H5794" s="7" t="s">
        <v>51</v>
      </c>
    </row>
    <row r="5795" spans="1:8">
      <c r="A5795" s="7" t="s">
        <v>4617</v>
      </c>
      <c r="B5795" s="7" t="s">
        <v>1600</v>
      </c>
      <c r="C5795" s="7" t="s">
        <v>54</v>
      </c>
      <c r="D5795" s="7" t="s">
        <v>5068</v>
      </c>
      <c r="E5795" s="7" t="s">
        <v>39</v>
      </c>
      <c r="F5795" s="7" t="s">
        <v>49</v>
      </c>
      <c r="G5795" s="7" t="s">
        <v>45</v>
      </c>
      <c r="H5795" s="7" t="s">
        <v>51</v>
      </c>
    </row>
    <row r="5796" spans="1:8">
      <c r="A5796" s="7" t="s">
        <v>4617</v>
      </c>
      <c r="B5796" s="7" t="s">
        <v>1600</v>
      </c>
      <c r="C5796" s="7" t="s">
        <v>54</v>
      </c>
      <c r="D5796" s="7" t="s">
        <v>5068</v>
      </c>
      <c r="E5796" s="7" t="s">
        <v>40</v>
      </c>
      <c r="F5796" s="7" t="s">
        <v>9356</v>
      </c>
      <c r="G5796" s="7" t="s">
        <v>45</v>
      </c>
      <c r="H5796" s="7" t="s">
        <v>51</v>
      </c>
    </row>
    <row r="5797" spans="1:8">
      <c r="A5797" t="s">
        <v>4617</v>
      </c>
      <c r="B5797" t="s">
        <v>1600</v>
      </c>
      <c r="C5797" t="s">
        <v>54</v>
      </c>
      <c r="D5797" t="s">
        <v>5068</v>
      </c>
      <c r="E5797" t="s">
        <v>41</v>
      </c>
      <c r="F5797" t="s">
        <v>48</v>
      </c>
      <c r="G5797" t="s">
        <v>45</v>
      </c>
      <c r="H5797" t="s">
        <v>51</v>
      </c>
    </row>
    <row r="5798" spans="1:8">
      <c r="A5798" s="7" t="s">
        <v>4618</v>
      </c>
      <c r="B5798" s="7" t="s">
        <v>1592</v>
      </c>
      <c r="C5798" s="7" t="s">
        <v>54</v>
      </c>
      <c r="D5798" s="7" t="s">
        <v>5069</v>
      </c>
      <c r="E5798" s="7" t="s">
        <v>149</v>
      </c>
      <c r="F5798" s="7" t="s">
        <v>9156</v>
      </c>
      <c r="G5798" s="7" t="s">
        <v>45</v>
      </c>
      <c r="H5798" s="7" t="s">
        <v>52</v>
      </c>
    </row>
    <row r="5799" spans="1:8">
      <c r="A5799" s="7" t="s">
        <v>4618</v>
      </c>
      <c r="B5799" s="7" t="s">
        <v>1592</v>
      </c>
      <c r="C5799" s="7" t="s">
        <v>54</v>
      </c>
      <c r="D5799" s="7" t="s">
        <v>5069</v>
      </c>
      <c r="E5799" s="7" t="s">
        <v>150</v>
      </c>
      <c r="F5799" s="7" t="s">
        <v>9357</v>
      </c>
      <c r="G5799" s="7" t="s">
        <v>45</v>
      </c>
      <c r="H5799" s="7" t="s">
        <v>51</v>
      </c>
    </row>
    <row r="5800" spans="1:8">
      <c r="A5800" s="7" t="s">
        <v>4618</v>
      </c>
      <c r="B5800" s="7" t="s">
        <v>1592</v>
      </c>
      <c r="C5800" s="7" t="s">
        <v>54</v>
      </c>
      <c r="D5800" s="7" t="s">
        <v>5069</v>
      </c>
      <c r="E5800" s="7" t="s">
        <v>151</v>
      </c>
      <c r="F5800" s="7" t="s">
        <v>9358</v>
      </c>
      <c r="G5800" s="7" t="s">
        <v>45</v>
      </c>
      <c r="H5800" s="7" t="s">
        <v>51</v>
      </c>
    </row>
    <row r="5801" spans="1:8">
      <c r="A5801" t="s">
        <v>4618</v>
      </c>
      <c r="B5801" t="s">
        <v>1592</v>
      </c>
      <c r="C5801" t="s">
        <v>54</v>
      </c>
      <c r="D5801" t="s">
        <v>5069</v>
      </c>
      <c r="E5801" t="s">
        <v>152</v>
      </c>
      <c r="F5801" t="s">
        <v>9359</v>
      </c>
      <c r="G5801" t="s">
        <v>45</v>
      </c>
      <c r="H5801" t="s">
        <v>51</v>
      </c>
    </row>
    <row r="5802" spans="1:8">
      <c r="A5802" s="7" t="s">
        <v>4618</v>
      </c>
      <c r="B5802" s="7" t="s">
        <v>1592</v>
      </c>
      <c r="C5802" s="7" t="s">
        <v>54</v>
      </c>
      <c r="D5802" s="7" t="s">
        <v>5069</v>
      </c>
      <c r="E5802" s="7" t="s">
        <v>153</v>
      </c>
      <c r="F5802" s="7" t="s">
        <v>9360</v>
      </c>
      <c r="G5802" s="7" t="s">
        <v>45</v>
      </c>
      <c r="H5802" s="7" t="s">
        <v>51</v>
      </c>
    </row>
    <row r="5803" spans="1:8">
      <c r="A5803" s="7" t="s">
        <v>4618</v>
      </c>
      <c r="B5803" s="7" t="s">
        <v>1592</v>
      </c>
      <c r="C5803" s="7" t="s">
        <v>54</v>
      </c>
      <c r="D5803" s="7" t="s">
        <v>5069</v>
      </c>
      <c r="E5803" s="7" t="s">
        <v>154</v>
      </c>
      <c r="F5803" s="7" t="s">
        <v>9361</v>
      </c>
      <c r="G5803" s="7" t="s">
        <v>45</v>
      </c>
      <c r="H5803" s="7" t="s">
        <v>51</v>
      </c>
    </row>
    <row r="5804" spans="1:8">
      <c r="A5804" s="7" t="s">
        <v>4618</v>
      </c>
      <c r="B5804" s="7" t="s">
        <v>1592</v>
      </c>
      <c r="C5804" s="7" t="s">
        <v>54</v>
      </c>
      <c r="D5804" s="7" t="s">
        <v>5069</v>
      </c>
      <c r="E5804" s="7" t="s">
        <v>155</v>
      </c>
      <c r="F5804" s="7" t="s">
        <v>9362</v>
      </c>
      <c r="G5804" s="7" t="s">
        <v>45</v>
      </c>
      <c r="H5804" s="7" t="s">
        <v>51</v>
      </c>
    </row>
    <row r="5805" spans="1:8">
      <c r="A5805" t="s">
        <v>4618</v>
      </c>
      <c r="B5805" t="s">
        <v>1592</v>
      </c>
      <c r="C5805" t="s">
        <v>54</v>
      </c>
      <c r="D5805" t="s">
        <v>5069</v>
      </c>
      <c r="E5805" t="s">
        <v>156</v>
      </c>
      <c r="F5805" t="s">
        <v>9363</v>
      </c>
      <c r="G5805" t="s">
        <v>45</v>
      </c>
      <c r="H5805" t="s">
        <v>51</v>
      </c>
    </row>
    <row r="5806" spans="1:8">
      <c r="A5806" s="7" t="s">
        <v>4618</v>
      </c>
      <c r="B5806" s="7" t="s">
        <v>1592</v>
      </c>
      <c r="C5806" s="7" t="s">
        <v>54</v>
      </c>
      <c r="D5806" s="7" t="s">
        <v>5069</v>
      </c>
      <c r="E5806" s="7" t="s">
        <v>157</v>
      </c>
      <c r="F5806" s="7" t="s">
        <v>9320</v>
      </c>
      <c r="G5806" s="7" t="s">
        <v>45</v>
      </c>
      <c r="H5806" s="7" t="s">
        <v>51</v>
      </c>
    </row>
    <row r="5807" spans="1:8">
      <c r="A5807" s="7" t="s">
        <v>4618</v>
      </c>
      <c r="B5807" s="7" t="s">
        <v>1592</v>
      </c>
      <c r="C5807" s="7" t="s">
        <v>54</v>
      </c>
      <c r="D5807" s="7" t="s">
        <v>5069</v>
      </c>
      <c r="E5807" s="7" t="s">
        <v>158</v>
      </c>
      <c r="F5807" s="7" t="s">
        <v>9322</v>
      </c>
      <c r="G5807" s="7" t="s">
        <v>45</v>
      </c>
      <c r="H5807" s="7" t="s">
        <v>51</v>
      </c>
    </row>
    <row r="5808" spans="1:8">
      <c r="A5808" s="7" t="s">
        <v>4618</v>
      </c>
      <c r="B5808" s="7" t="s">
        <v>1592</v>
      </c>
      <c r="C5808" s="7" t="s">
        <v>54</v>
      </c>
      <c r="D5808" s="7" t="s">
        <v>5069</v>
      </c>
      <c r="E5808" s="7" t="s">
        <v>159</v>
      </c>
      <c r="F5808" s="7" t="s">
        <v>9364</v>
      </c>
      <c r="G5808" s="7" t="s">
        <v>45</v>
      </c>
      <c r="H5808" s="7" t="s">
        <v>51</v>
      </c>
    </row>
    <row r="5809" spans="1:8">
      <c r="A5809" t="s">
        <v>4618</v>
      </c>
      <c r="B5809" t="s">
        <v>1592</v>
      </c>
      <c r="C5809" t="s">
        <v>54</v>
      </c>
      <c r="D5809" t="s">
        <v>5069</v>
      </c>
      <c r="E5809" t="s">
        <v>341</v>
      </c>
      <c r="F5809" t="s">
        <v>9365</v>
      </c>
      <c r="G5809" t="s">
        <v>45</v>
      </c>
      <c r="H5809" t="s">
        <v>51</v>
      </c>
    </row>
    <row r="5810" spans="1:8">
      <c r="A5810" s="7" t="s">
        <v>4618</v>
      </c>
      <c r="B5810" s="7" t="s">
        <v>1592</v>
      </c>
      <c r="C5810" s="7" t="s">
        <v>54</v>
      </c>
      <c r="D5810" s="7" t="s">
        <v>5069</v>
      </c>
      <c r="E5810" s="7" t="s">
        <v>39</v>
      </c>
      <c r="F5810" s="7" t="s">
        <v>49</v>
      </c>
      <c r="G5810" s="7" t="s">
        <v>45</v>
      </c>
      <c r="H5810" s="7" t="s">
        <v>52</v>
      </c>
    </row>
    <row r="5811" spans="1:8">
      <c r="A5811" s="7" t="s">
        <v>4618</v>
      </c>
      <c r="B5811" s="7" t="s">
        <v>1592</v>
      </c>
      <c r="C5811" s="7" t="s">
        <v>54</v>
      </c>
      <c r="D5811" s="7" t="s">
        <v>5069</v>
      </c>
      <c r="E5811" s="7" t="s">
        <v>40</v>
      </c>
      <c r="F5811" s="7" t="s">
        <v>48</v>
      </c>
      <c r="G5811" s="7" t="s">
        <v>45</v>
      </c>
      <c r="H5811" s="7" t="s">
        <v>52</v>
      </c>
    </row>
    <row r="5812" spans="1:8">
      <c r="A5812" s="7" t="s">
        <v>4618</v>
      </c>
      <c r="B5812" s="7" t="s">
        <v>1592</v>
      </c>
      <c r="C5812" s="7" t="s">
        <v>54</v>
      </c>
      <c r="D5812" s="7" t="s">
        <v>5069</v>
      </c>
      <c r="E5812" s="7" t="s">
        <v>41</v>
      </c>
      <c r="F5812" s="7" t="s">
        <v>9113</v>
      </c>
      <c r="G5812" s="7" t="s">
        <v>45</v>
      </c>
      <c r="H5812" s="7" t="s">
        <v>51</v>
      </c>
    </row>
    <row r="5813" spans="1:8">
      <c r="A5813" t="s">
        <v>4618</v>
      </c>
      <c r="B5813" t="s">
        <v>1592</v>
      </c>
      <c r="C5813" t="s">
        <v>54</v>
      </c>
      <c r="D5813" t="s">
        <v>5069</v>
      </c>
      <c r="E5813" t="s">
        <v>42</v>
      </c>
      <c r="F5813" t="s">
        <v>9366</v>
      </c>
      <c r="G5813" t="s">
        <v>44</v>
      </c>
      <c r="H5813" t="s">
        <v>51</v>
      </c>
    </row>
    <row r="5814" spans="1:8">
      <c r="A5814" s="7" t="s">
        <v>4618</v>
      </c>
      <c r="B5814" s="7" t="s">
        <v>1592</v>
      </c>
      <c r="C5814" s="7" t="s">
        <v>54</v>
      </c>
      <c r="D5814" s="7" t="s">
        <v>5069</v>
      </c>
      <c r="E5814" s="7" t="s">
        <v>43</v>
      </c>
      <c r="F5814" s="7" t="s">
        <v>9367</v>
      </c>
      <c r="G5814" s="7" t="s">
        <v>44</v>
      </c>
      <c r="H5814" s="7" t="s">
        <v>52</v>
      </c>
    </row>
    <row r="5815" spans="1:8">
      <c r="A5815" s="7" t="s">
        <v>4618</v>
      </c>
      <c r="B5815" s="7" t="s">
        <v>1592</v>
      </c>
      <c r="C5815" s="7" t="s">
        <v>54</v>
      </c>
      <c r="D5815" s="7" t="s">
        <v>5069</v>
      </c>
      <c r="E5815" s="7" t="s">
        <v>1027</v>
      </c>
      <c r="F5815" s="7" t="s">
        <v>9180</v>
      </c>
      <c r="G5815" s="7" t="s">
        <v>44</v>
      </c>
      <c r="H5815" s="7" t="s">
        <v>51</v>
      </c>
    </row>
    <row r="5816" spans="1:8">
      <c r="A5816" s="7" t="s">
        <v>4619</v>
      </c>
      <c r="B5816" s="7" t="s">
        <v>1599</v>
      </c>
      <c r="C5816" s="7" t="s">
        <v>54</v>
      </c>
      <c r="D5816" s="7" t="s">
        <v>5070</v>
      </c>
      <c r="E5816" s="7" t="s">
        <v>149</v>
      </c>
      <c r="F5816" s="7" t="s">
        <v>9368</v>
      </c>
      <c r="G5816" s="7" t="s">
        <v>45</v>
      </c>
      <c r="H5816" s="7" t="s">
        <v>51</v>
      </c>
    </row>
    <row r="5817" spans="1:8">
      <c r="A5817" t="s">
        <v>4619</v>
      </c>
      <c r="B5817" t="s">
        <v>1599</v>
      </c>
      <c r="C5817" t="s">
        <v>54</v>
      </c>
      <c r="D5817" t="s">
        <v>5070</v>
      </c>
      <c r="E5817" t="s">
        <v>150</v>
      </c>
      <c r="F5817" t="s">
        <v>9369</v>
      </c>
      <c r="G5817" t="s">
        <v>45</v>
      </c>
      <c r="H5817" t="s">
        <v>51</v>
      </c>
    </row>
    <row r="5818" spans="1:8">
      <c r="A5818" s="7" t="s">
        <v>4619</v>
      </c>
      <c r="B5818" s="7" t="s">
        <v>1599</v>
      </c>
      <c r="C5818" s="7" t="s">
        <v>54</v>
      </c>
      <c r="D5818" s="7" t="s">
        <v>5070</v>
      </c>
      <c r="E5818" s="7" t="s">
        <v>151</v>
      </c>
      <c r="F5818" s="7" t="s">
        <v>9370</v>
      </c>
      <c r="G5818" s="7" t="s">
        <v>45</v>
      </c>
      <c r="H5818" s="7" t="s">
        <v>51</v>
      </c>
    </row>
    <row r="5819" spans="1:8">
      <c r="A5819" s="7" t="s">
        <v>4619</v>
      </c>
      <c r="B5819" s="7" t="s">
        <v>1599</v>
      </c>
      <c r="C5819" s="7" t="s">
        <v>54</v>
      </c>
      <c r="D5819" s="7" t="s">
        <v>5070</v>
      </c>
      <c r="E5819" s="7" t="s">
        <v>152</v>
      </c>
      <c r="F5819" s="7" t="s">
        <v>9371</v>
      </c>
      <c r="G5819" s="7" t="s">
        <v>45</v>
      </c>
      <c r="H5819" s="7" t="s">
        <v>51</v>
      </c>
    </row>
    <row r="5820" spans="1:8">
      <c r="A5820" s="7" t="s">
        <v>4619</v>
      </c>
      <c r="B5820" s="7" t="s">
        <v>1599</v>
      </c>
      <c r="C5820" s="7" t="s">
        <v>54</v>
      </c>
      <c r="D5820" s="7" t="s">
        <v>5070</v>
      </c>
      <c r="E5820" s="7" t="s">
        <v>153</v>
      </c>
      <c r="F5820" s="7" t="s">
        <v>9372</v>
      </c>
      <c r="G5820" s="7" t="s">
        <v>45</v>
      </c>
      <c r="H5820" s="7" t="s">
        <v>51</v>
      </c>
    </row>
    <row r="5821" spans="1:8">
      <c r="A5821" t="s">
        <v>4619</v>
      </c>
      <c r="B5821" t="s">
        <v>1599</v>
      </c>
      <c r="C5821" t="s">
        <v>54</v>
      </c>
      <c r="D5821" t="s">
        <v>5070</v>
      </c>
      <c r="E5821" t="s">
        <v>154</v>
      </c>
      <c r="F5821" t="s">
        <v>9373</v>
      </c>
      <c r="G5821" t="s">
        <v>45</v>
      </c>
      <c r="H5821" t="s">
        <v>51</v>
      </c>
    </row>
    <row r="5822" spans="1:8">
      <c r="A5822" s="7" t="s">
        <v>4619</v>
      </c>
      <c r="B5822" s="7" t="s">
        <v>1599</v>
      </c>
      <c r="C5822" s="7" t="s">
        <v>54</v>
      </c>
      <c r="D5822" s="7" t="s">
        <v>5070</v>
      </c>
      <c r="E5822" s="7" t="s">
        <v>155</v>
      </c>
      <c r="F5822" s="7" t="s">
        <v>9374</v>
      </c>
      <c r="G5822" s="7" t="s">
        <v>45</v>
      </c>
      <c r="H5822" s="7" t="s">
        <v>52</v>
      </c>
    </row>
    <row r="5823" spans="1:8">
      <c r="A5823" s="7" t="s">
        <v>4619</v>
      </c>
      <c r="B5823" s="7" t="s">
        <v>1599</v>
      </c>
      <c r="C5823" s="7" t="s">
        <v>54</v>
      </c>
      <c r="D5823" s="7" t="s">
        <v>5070</v>
      </c>
      <c r="E5823" s="7" t="s">
        <v>156</v>
      </c>
      <c r="F5823" s="7" t="s">
        <v>9375</v>
      </c>
      <c r="G5823" s="7" t="s">
        <v>45</v>
      </c>
      <c r="H5823" s="7" t="s">
        <v>51</v>
      </c>
    </row>
    <row r="5824" spans="1:8">
      <c r="A5824" s="7" t="s">
        <v>4619</v>
      </c>
      <c r="B5824" s="7" t="s">
        <v>1599</v>
      </c>
      <c r="C5824" s="7" t="s">
        <v>54</v>
      </c>
      <c r="D5824" s="7" t="s">
        <v>5070</v>
      </c>
      <c r="E5824" s="7" t="s">
        <v>157</v>
      </c>
      <c r="F5824" s="7" t="s">
        <v>9376</v>
      </c>
      <c r="G5824" s="7" t="s">
        <v>45</v>
      </c>
      <c r="H5824" s="7" t="s">
        <v>51</v>
      </c>
    </row>
    <row r="5825" spans="1:8">
      <c r="A5825" t="s">
        <v>4619</v>
      </c>
      <c r="B5825" t="s">
        <v>1599</v>
      </c>
      <c r="C5825" t="s">
        <v>54</v>
      </c>
      <c r="D5825" t="s">
        <v>5070</v>
      </c>
      <c r="E5825" t="s">
        <v>158</v>
      </c>
      <c r="F5825" t="s">
        <v>9377</v>
      </c>
      <c r="G5825" t="s">
        <v>45</v>
      </c>
      <c r="H5825" t="s">
        <v>51</v>
      </c>
    </row>
    <row r="5826" spans="1:8">
      <c r="A5826" s="7" t="s">
        <v>4619</v>
      </c>
      <c r="B5826" s="7" t="s">
        <v>1599</v>
      </c>
      <c r="C5826" s="7" t="s">
        <v>54</v>
      </c>
      <c r="D5826" s="7" t="s">
        <v>5070</v>
      </c>
      <c r="E5826" s="7" t="s">
        <v>159</v>
      </c>
      <c r="F5826" s="7" t="s">
        <v>9378</v>
      </c>
      <c r="G5826" s="7" t="s">
        <v>45</v>
      </c>
      <c r="H5826" s="7" t="s">
        <v>51</v>
      </c>
    </row>
    <row r="5827" spans="1:8">
      <c r="A5827" s="7" t="s">
        <v>4619</v>
      </c>
      <c r="B5827" s="7" t="s">
        <v>1599</v>
      </c>
      <c r="C5827" s="7" t="s">
        <v>54</v>
      </c>
      <c r="D5827" s="7" t="s">
        <v>5070</v>
      </c>
      <c r="E5827" s="7" t="s">
        <v>39</v>
      </c>
      <c r="F5827" s="7" t="s">
        <v>48</v>
      </c>
      <c r="G5827" s="7" t="s">
        <v>45</v>
      </c>
      <c r="H5827" s="7" t="s">
        <v>52</v>
      </c>
    </row>
    <row r="5828" spans="1:8">
      <c r="A5828" s="7" t="s">
        <v>4619</v>
      </c>
      <c r="B5828" s="7" t="s">
        <v>1599</v>
      </c>
      <c r="C5828" s="7" t="s">
        <v>54</v>
      </c>
      <c r="D5828" s="7" t="s">
        <v>5070</v>
      </c>
      <c r="E5828" s="7" t="s">
        <v>40</v>
      </c>
      <c r="F5828" s="7" t="s">
        <v>9379</v>
      </c>
      <c r="G5828" s="7" t="s">
        <v>45</v>
      </c>
      <c r="H5828" s="7" t="s">
        <v>51</v>
      </c>
    </row>
    <row r="5829" spans="1:8">
      <c r="A5829" t="s">
        <v>4619</v>
      </c>
      <c r="B5829" t="s">
        <v>1599</v>
      </c>
      <c r="C5829" t="s">
        <v>54</v>
      </c>
      <c r="D5829" t="s">
        <v>5070</v>
      </c>
      <c r="E5829" t="s">
        <v>41</v>
      </c>
      <c r="F5829" t="s">
        <v>49</v>
      </c>
      <c r="G5829" t="s">
        <v>45</v>
      </c>
      <c r="H5829" t="s">
        <v>51</v>
      </c>
    </row>
    <row r="5830" spans="1:8">
      <c r="A5830" s="7" t="s">
        <v>4619</v>
      </c>
      <c r="B5830" s="7" t="s">
        <v>1599</v>
      </c>
      <c r="C5830" s="7" t="s">
        <v>54</v>
      </c>
      <c r="D5830" s="7" t="s">
        <v>5070</v>
      </c>
      <c r="E5830" s="7" t="s">
        <v>42</v>
      </c>
      <c r="F5830" s="7" t="s">
        <v>9098</v>
      </c>
      <c r="G5830" s="7" t="s">
        <v>44</v>
      </c>
      <c r="H5830" s="7" t="s">
        <v>51</v>
      </c>
    </row>
    <row r="5831" spans="1:8">
      <c r="A5831" s="7" t="s">
        <v>4620</v>
      </c>
      <c r="B5831" s="7" t="s">
        <v>1591</v>
      </c>
      <c r="C5831" s="7" t="s">
        <v>54</v>
      </c>
      <c r="D5831" s="7" t="s">
        <v>5071</v>
      </c>
      <c r="E5831" s="7" t="s">
        <v>40</v>
      </c>
      <c r="F5831" s="7" t="s">
        <v>49</v>
      </c>
      <c r="G5831" s="7" t="s">
        <v>45</v>
      </c>
      <c r="H5831" s="7" t="s">
        <v>52</v>
      </c>
    </row>
    <row r="5832" spans="1:8">
      <c r="A5832" s="7" t="s">
        <v>4620</v>
      </c>
      <c r="B5832" s="7" t="s">
        <v>1591</v>
      </c>
      <c r="C5832" s="7" t="s">
        <v>54</v>
      </c>
      <c r="D5832" s="7" t="s">
        <v>5071</v>
      </c>
      <c r="E5832" s="7" t="s">
        <v>41</v>
      </c>
      <c r="F5832" s="7" t="s">
        <v>9271</v>
      </c>
      <c r="G5832" s="7" t="s">
        <v>44</v>
      </c>
      <c r="H5832" s="7" t="s">
        <v>51</v>
      </c>
    </row>
    <row r="5833" spans="1:8">
      <c r="A5833" t="s">
        <v>4620</v>
      </c>
      <c r="B5833" t="s">
        <v>1591</v>
      </c>
      <c r="C5833" t="s">
        <v>54</v>
      </c>
      <c r="D5833" t="s">
        <v>5071</v>
      </c>
      <c r="E5833" t="s">
        <v>149</v>
      </c>
      <c r="F5833" t="s">
        <v>9380</v>
      </c>
      <c r="G5833" t="s">
        <v>45</v>
      </c>
      <c r="H5833" t="s">
        <v>51</v>
      </c>
    </row>
    <row r="5834" spans="1:8">
      <c r="A5834" s="7" t="s">
        <v>4620</v>
      </c>
      <c r="B5834" s="7" t="s">
        <v>1591</v>
      </c>
      <c r="C5834" s="7" t="s">
        <v>54</v>
      </c>
      <c r="D5834" s="7" t="s">
        <v>5071</v>
      </c>
      <c r="E5834" s="7" t="s">
        <v>150</v>
      </c>
      <c r="F5834" s="7" t="s">
        <v>9381</v>
      </c>
      <c r="G5834" s="7" t="s">
        <v>45</v>
      </c>
      <c r="H5834" s="7" t="s">
        <v>51</v>
      </c>
    </row>
    <row r="5835" spans="1:8">
      <c r="A5835" s="7" t="s">
        <v>4620</v>
      </c>
      <c r="B5835" s="7" t="s">
        <v>1591</v>
      </c>
      <c r="C5835" s="7" t="s">
        <v>54</v>
      </c>
      <c r="D5835" s="7" t="s">
        <v>5071</v>
      </c>
      <c r="E5835" s="7" t="s">
        <v>151</v>
      </c>
      <c r="F5835" s="7" t="s">
        <v>9382</v>
      </c>
      <c r="G5835" s="7" t="s">
        <v>45</v>
      </c>
      <c r="H5835" s="7" t="s">
        <v>51</v>
      </c>
    </row>
    <row r="5836" spans="1:8">
      <c r="A5836" s="7" t="s">
        <v>4620</v>
      </c>
      <c r="B5836" s="7" t="s">
        <v>1591</v>
      </c>
      <c r="C5836" s="7" t="s">
        <v>54</v>
      </c>
      <c r="D5836" s="7" t="s">
        <v>5071</v>
      </c>
      <c r="E5836" s="7" t="s">
        <v>152</v>
      </c>
      <c r="F5836" s="7" t="s">
        <v>9383</v>
      </c>
      <c r="G5836" s="7" t="s">
        <v>45</v>
      </c>
      <c r="H5836" s="7" t="s">
        <v>51</v>
      </c>
    </row>
    <row r="5837" spans="1:8">
      <c r="A5837" t="s">
        <v>4620</v>
      </c>
      <c r="B5837" t="s">
        <v>1591</v>
      </c>
      <c r="C5837" t="s">
        <v>54</v>
      </c>
      <c r="D5837" t="s">
        <v>5071</v>
      </c>
      <c r="E5837" t="s">
        <v>153</v>
      </c>
      <c r="F5837" t="s">
        <v>9384</v>
      </c>
      <c r="G5837" t="s">
        <v>45</v>
      </c>
      <c r="H5837" t="s">
        <v>51</v>
      </c>
    </row>
    <row r="5838" spans="1:8">
      <c r="A5838" s="7" t="s">
        <v>4620</v>
      </c>
      <c r="B5838" s="7" t="s">
        <v>1591</v>
      </c>
      <c r="C5838" s="7" t="s">
        <v>54</v>
      </c>
      <c r="D5838" s="7" t="s">
        <v>5071</v>
      </c>
      <c r="E5838" s="7" t="s">
        <v>154</v>
      </c>
      <c r="F5838" s="7" t="s">
        <v>9385</v>
      </c>
      <c r="G5838" s="7" t="s">
        <v>45</v>
      </c>
      <c r="H5838" s="7" t="s">
        <v>51</v>
      </c>
    </row>
    <row r="5839" spans="1:8">
      <c r="A5839" s="7" t="s">
        <v>4620</v>
      </c>
      <c r="B5839" s="7" t="s">
        <v>1591</v>
      </c>
      <c r="C5839" s="7" t="s">
        <v>54</v>
      </c>
      <c r="D5839" s="7" t="s">
        <v>5071</v>
      </c>
      <c r="E5839" s="7" t="s">
        <v>155</v>
      </c>
      <c r="F5839" s="7" t="s">
        <v>9386</v>
      </c>
      <c r="G5839" s="7" t="s">
        <v>45</v>
      </c>
      <c r="H5839" s="7" t="s">
        <v>51</v>
      </c>
    </row>
    <row r="5840" spans="1:8">
      <c r="A5840" s="7" t="s">
        <v>4620</v>
      </c>
      <c r="B5840" s="7" t="s">
        <v>1591</v>
      </c>
      <c r="C5840" s="7" t="s">
        <v>54</v>
      </c>
      <c r="D5840" s="7" t="s">
        <v>5071</v>
      </c>
      <c r="E5840" s="7" t="s">
        <v>156</v>
      </c>
      <c r="F5840" s="7" t="s">
        <v>9387</v>
      </c>
      <c r="G5840" s="7" t="s">
        <v>45</v>
      </c>
      <c r="H5840" s="7" t="s">
        <v>51</v>
      </c>
    </row>
    <row r="5841" spans="1:8">
      <c r="A5841" t="s">
        <v>4620</v>
      </c>
      <c r="B5841" t="s">
        <v>1591</v>
      </c>
      <c r="C5841" t="s">
        <v>54</v>
      </c>
      <c r="D5841" t="s">
        <v>5071</v>
      </c>
      <c r="E5841" t="s">
        <v>157</v>
      </c>
      <c r="F5841" t="s">
        <v>9388</v>
      </c>
      <c r="G5841" t="s">
        <v>45</v>
      </c>
      <c r="H5841" t="s">
        <v>51</v>
      </c>
    </row>
    <row r="5842" spans="1:8">
      <c r="A5842" s="7" t="s">
        <v>4620</v>
      </c>
      <c r="B5842" s="7" t="s">
        <v>1591</v>
      </c>
      <c r="C5842" s="7" t="s">
        <v>54</v>
      </c>
      <c r="D5842" s="7" t="s">
        <v>5071</v>
      </c>
      <c r="E5842" s="7" t="s">
        <v>158</v>
      </c>
      <c r="F5842" s="7" t="s">
        <v>9389</v>
      </c>
      <c r="G5842" s="7" t="s">
        <v>45</v>
      </c>
      <c r="H5842" s="7" t="s">
        <v>51</v>
      </c>
    </row>
    <row r="5843" spans="1:8">
      <c r="A5843" s="7" t="s">
        <v>4620</v>
      </c>
      <c r="B5843" s="7" t="s">
        <v>1591</v>
      </c>
      <c r="C5843" s="7" t="s">
        <v>54</v>
      </c>
      <c r="D5843" s="7" t="s">
        <v>5071</v>
      </c>
      <c r="E5843" s="7" t="s">
        <v>159</v>
      </c>
      <c r="F5843" s="7" t="s">
        <v>9390</v>
      </c>
      <c r="G5843" s="7" t="s">
        <v>45</v>
      </c>
      <c r="H5843" s="7" t="s">
        <v>51</v>
      </c>
    </row>
    <row r="5844" spans="1:8">
      <c r="A5844" s="7" t="s">
        <v>4620</v>
      </c>
      <c r="B5844" s="7" t="s">
        <v>1591</v>
      </c>
      <c r="C5844" s="7" t="s">
        <v>54</v>
      </c>
      <c r="D5844" s="7" t="s">
        <v>5071</v>
      </c>
      <c r="E5844" s="7" t="s">
        <v>39</v>
      </c>
      <c r="F5844" s="7" t="s">
        <v>48</v>
      </c>
      <c r="G5844" s="7" t="s">
        <v>45</v>
      </c>
      <c r="H5844" s="7" t="s">
        <v>52</v>
      </c>
    </row>
    <row r="5845" spans="1:8">
      <c r="A5845" t="s">
        <v>4621</v>
      </c>
      <c r="B5845" t="s">
        <v>1599</v>
      </c>
      <c r="C5845" t="s">
        <v>54</v>
      </c>
      <c r="D5845" t="s">
        <v>5072</v>
      </c>
      <c r="E5845" t="s">
        <v>58</v>
      </c>
      <c r="F5845" t="s">
        <v>9391</v>
      </c>
      <c r="G5845" t="s">
        <v>45</v>
      </c>
      <c r="H5845" t="s">
        <v>51</v>
      </c>
    </row>
    <row r="5846" spans="1:8">
      <c r="A5846" s="7" t="s">
        <v>4621</v>
      </c>
      <c r="B5846" s="7" t="s">
        <v>1599</v>
      </c>
      <c r="C5846" s="7" t="s">
        <v>54</v>
      </c>
      <c r="D5846" s="7" t="s">
        <v>5072</v>
      </c>
      <c r="E5846" s="7" t="s">
        <v>59</v>
      </c>
      <c r="F5846" s="7" t="s">
        <v>9392</v>
      </c>
      <c r="G5846" s="7" t="s">
        <v>45</v>
      </c>
      <c r="H5846" s="7" t="s">
        <v>51</v>
      </c>
    </row>
    <row r="5847" spans="1:8">
      <c r="A5847" s="7" t="s">
        <v>4621</v>
      </c>
      <c r="B5847" s="7" t="s">
        <v>1599</v>
      </c>
      <c r="C5847" s="7" t="s">
        <v>54</v>
      </c>
      <c r="D5847" s="7" t="s">
        <v>5072</v>
      </c>
      <c r="E5847" s="7" t="s">
        <v>60</v>
      </c>
      <c r="F5847" s="7" t="s">
        <v>9393</v>
      </c>
      <c r="G5847" s="7" t="s">
        <v>45</v>
      </c>
      <c r="H5847" s="7" t="s">
        <v>51</v>
      </c>
    </row>
    <row r="5848" spans="1:8">
      <c r="A5848" s="7" t="s">
        <v>4621</v>
      </c>
      <c r="B5848" s="7" t="s">
        <v>1599</v>
      </c>
      <c r="C5848" s="7" t="s">
        <v>54</v>
      </c>
      <c r="D5848" s="7" t="s">
        <v>5072</v>
      </c>
      <c r="E5848" s="7" t="s">
        <v>61</v>
      </c>
      <c r="F5848" s="7" t="s">
        <v>9394</v>
      </c>
      <c r="G5848" s="7" t="s">
        <v>45</v>
      </c>
      <c r="H5848" s="7" t="s">
        <v>51</v>
      </c>
    </row>
    <row r="5849" spans="1:8">
      <c r="A5849" t="s">
        <v>4621</v>
      </c>
      <c r="B5849" t="s">
        <v>1599</v>
      </c>
      <c r="C5849" t="s">
        <v>54</v>
      </c>
      <c r="D5849" t="s">
        <v>5072</v>
      </c>
      <c r="E5849" t="s">
        <v>39</v>
      </c>
      <c r="F5849" t="s">
        <v>48</v>
      </c>
      <c r="G5849" t="s">
        <v>45</v>
      </c>
      <c r="H5849" t="s">
        <v>51</v>
      </c>
    </row>
    <row r="5850" spans="1:8">
      <c r="A5850" s="7" t="s">
        <v>4621</v>
      </c>
      <c r="B5850" s="7" t="s">
        <v>1599</v>
      </c>
      <c r="C5850" s="7" t="s">
        <v>54</v>
      </c>
      <c r="D5850" s="7" t="s">
        <v>5072</v>
      </c>
      <c r="E5850" s="7" t="s">
        <v>40</v>
      </c>
      <c r="F5850" s="7" t="s">
        <v>49</v>
      </c>
      <c r="G5850" s="7" t="s">
        <v>45</v>
      </c>
      <c r="H5850" s="7" t="s">
        <v>52</v>
      </c>
    </row>
    <row r="5851" spans="1:8">
      <c r="A5851" s="7" t="s">
        <v>4622</v>
      </c>
      <c r="B5851" s="7" t="s">
        <v>4263</v>
      </c>
      <c r="C5851" s="7" t="s">
        <v>54</v>
      </c>
      <c r="D5851" s="7" t="s">
        <v>5073</v>
      </c>
      <c r="E5851" s="7" t="s">
        <v>149</v>
      </c>
      <c r="F5851" s="7" t="s">
        <v>9395</v>
      </c>
      <c r="G5851" s="7" t="s">
        <v>45</v>
      </c>
      <c r="H5851" s="7" t="s">
        <v>51</v>
      </c>
    </row>
    <row r="5852" spans="1:8">
      <c r="A5852" s="7" t="s">
        <v>4622</v>
      </c>
      <c r="B5852" s="7" t="s">
        <v>4263</v>
      </c>
      <c r="C5852" s="7" t="s">
        <v>54</v>
      </c>
      <c r="D5852" s="7" t="s">
        <v>5073</v>
      </c>
      <c r="E5852" s="7" t="s">
        <v>150</v>
      </c>
      <c r="F5852" s="7" t="s">
        <v>9396</v>
      </c>
      <c r="G5852" s="7" t="s">
        <v>45</v>
      </c>
      <c r="H5852" s="7" t="s">
        <v>51</v>
      </c>
    </row>
    <row r="5853" spans="1:8">
      <c r="A5853" t="s">
        <v>4622</v>
      </c>
      <c r="B5853" t="s">
        <v>4263</v>
      </c>
      <c r="C5853" t="s">
        <v>54</v>
      </c>
      <c r="D5853" t="s">
        <v>5073</v>
      </c>
      <c r="E5853" t="s">
        <v>151</v>
      </c>
      <c r="F5853" t="s">
        <v>9397</v>
      </c>
      <c r="G5853" t="s">
        <v>45</v>
      </c>
      <c r="H5853" t="s">
        <v>51</v>
      </c>
    </row>
    <row r="5854" spans="1:8">
      <c r="A5854" s="7" t="s">
        <v>4622</v>
      </c>
      <c r="B5854" s="7" t="s">
        <v>4263</v>
      </c>
      <c r="C5854" s="7" t="s">
        <v>54</v>
      </c>
      <c r="D5854" s="7" t="s">
        <v>5073</v>
      </c>
      <c r="E5854" s="7" t="s">
        <v>152</v>
      </c>
      <c r="F5854" s="7" t="s">
        <v>9398</v>
      </c>
      <c r="G5854" s="7" t="s">
        <v>45</v>
      </c>
      <c r="H5854" s="7" t="s">
        <v>51</v>
      </c>
    </row>
    <row r="5855" spans="1:8">
      <c r="A5855" s="7" t="s">
        <v>4622</v>
      </c>
      <c r="B5855" s="7" t="s">
        <v>4263</v>
      </c>
      <c r="C5855" s="7" t="s">
        <v>54</v>
      </c>
      <c r="D5855" s="7" t="s">
        <v>5073</v>
      </c>
      <c r="E5855" s="7" t="s">
        <v>153</v>
      </c>
      <c r="F5855" s="7" t="s">
        <v>9399</v>
      </c>
      <c r="G5855" s="7" t="s">
        <v>45</v>
      </c>
      <c r="H5855" s="7" t="s">
        <v>51</v>
      </c>
    </row>
    <row r="5856" spans="1:8">
      <c r="A5856" s="7" t="s">
        <v>4622</v>
      </c>
      <c r="B5856" s="7" t="s">
        <v>4263</v>
      </c>
      <c r="C5856" s="7" t="s">
        <v>54</v>
      </c>
      <c r="D5856" s="7" t="s">
        <v>5073</v>
      </c>
      <c r="E5856" s="7" t="s">
        <v>154</v>
      </c>
      <c r="F5856" s="7" t="s">
        <v>9400</v>
      </c>
      <c r="G5856" s="7" t="s">
        <v>45</v>
      </c>
      <c r="H5856" s="7" t="s">
        <v>51</v>
      </c>
    </row>
    <row r="5857" spans="1:8">
      <c r="A5857" t="s">
        <v>4622</v>
      </c>
      <c r="B5857" t="s">
        <v>4263</v>
      </c>
      <c r="C5857" t="s">
        <v>54</v>
      </c>
      <c r="D5857" t="s">
        <v>5073</v>
      </c>
      <c r="E5857" t="s">
        <v>155</v>
      </c>
      <c r="F5857" t="s">
        <v>9401</v>
      </c>
      <c r="G5857" t="s">
        <v>45</v>
      </c>
      <c r="H5857" t="s">
        <v>51</v>
      </c>
    </row>
    <row r="5858" spans="1:8">
      <c r="A5858" s="7" t="s">
        <v>4622</v>
      </c>
      <c r="B5858" s="7" t="s">
        <v>4263</v>
      </c>
      <c r="C5858" s="7" t="s">
        <v>54</v>
      </c>
      <c r="D5858" s="7" t="s">
        <v>5073</v>
      </c>
      <c r="E5858" s="7" t="s">
        <v>156</v>
      </c>
      <c r="F5858" s="7" t="s">
        <v>9402</v>
      </c>
      <c r="G5858" s="7" t="s">
        <v>45</v>
      </c>
      <c r="H5858" s="7" t="s">
        <v>51</v>
      </c>
    </row>
    <row r="5859" spans="1:8">
      <c r="A5859" s="7" t="s">
        <v>4622</v>
      </c>
      <c r="B5859" s="7" t="s">
        <v>4263</v>
      </c>
      <c r="C5859" s="7" t="s">
        <v>54</v>
      </c>
      <c r="D5859" s="7" t="s">
        <v>5073</v>
      </c>
      <c r="E5859" s="7" t="s">
        <v>157</v>
      </c>
      <c r="F5859" s="7" t="s">
        <v>9403</v>
      </c>
      <c r="G5859" s="7" t="s">
        <v>45</v>
      </c>
      <c r="H5859" s="7" t="s">
        <v>51</v>
      </c>
    </row>
    <row r="5860" spans="1:8">
      <c r="A5860" s="7" t="s">
        <v>4622</v>
      </c>
      <c r="B5860" s="7" t="s">
        <v>4263</v>
      </c>
      <c r="C5860" s="7" t="s">
        <v>54</v>
      </c>
      <c r="D5860" s="7" t="s">
        <v>5073</v>
      </c>
      <c r="E5860" s="7" t="s">
        <v>158</v>
      </c>
      <c r="F5860" s="7" t="s">
        <v>9404</v>
      </c>
      <c r="G5860" s="7" t="s">
        <v>45</v>
      </c>
      <c r="H5860" s="7" t="s">
        <v>51</v>
      </c>
    </row>
    <row r="5861" spans="1:8">
      <c r="A5861" t="s">
        <v>4622</v>
      </c>
      <c r="B5861" t="s">
        <v>4263</v>
      </c>
      <c r="C5861" t="s">
        <v>54</v>
      </c>
      <c r="D5861" t="s">
        <v>5073</v>
      </c>
      <c r="E5861" t="s">
        <v>159</v>
      </c>
      <c r="F5861" t="s">
        <v>9405</v>
      </c>
      <c r="G5861" t="s">
        <v>45</v>
      </c>
      <c r="H5861" t="s">
        <v>51</v>
      </c>
    </row>
    <row r="5862" spans="1:8">
      <c r="A5862" s="7" t="s">
        <v>4622</v>
      </c>
      <c r="B5862" s="7" t="s">
        <v>4263</v>
      </c>
      <c r="C5862" s="7" t="s">
        <v>54</v>
      </c>
      <c r="D5862" s="7" t="s">
        <v>5073</v>
      </c>
      <c r="E5862" s="7" t="s">
        <v>341</v>
      </c>
      <c r="F5862" s="7" t="s">
        <v>9406</v>
      </c>
      <c r="G5862" s="7" t="s">
        <v>45</v>
      </c>
      <c r="H5862" s="7" t="s">
        <v>51</v>
      </c>
    </row>
    <row r="5863" spans="1:8">
      <c r="A5863" s="7" t="s">
        <v>4622</v>
      </c>
      <c r="B5863" s="7" t="s">
        <v>4263</v>
      </c>
      <c r="C5863" s="7" t="s">
        <v>54</v>
      </c>
      <c r="D5863" s="7" t="s">
        <v>5073</v>
      </c>
      <c r="E5863" s="7" t="s">
        <v>39</v>
      </c>
      <c r="F5863" s="7" t="s">
        <v>49</v>
      </c>
      <c r="G5863" s="7" t="s">
        <v>45</v>
      </c>
      <c r="H5863" s="7" t="s">
        <v>52</v>
      </c>
    </row>
    <row r="5864" spans="1:8">
      <c r="A5864" s="7" t="s">
        <v>4622</v>
      </c>
      <c r="B5864" s="7" t="s">
        <v>4263</v>
      </c>
      <c r="C5864" s="7" t="s">
        <v>54</v>
      </c>
      <c r="D5864" s="7" t="s">
        <v>5073</v>
      </c>
      <c r="E5864" s="7" t="s">
        <v>40</v>
      </c>
      <c r="F5864" s="7" t="s">
        <v>48</v>
      </c>
      <c r="G5864" s="7" t="s">
        <v>45</v>
      </c>
      <c r="H5864" s="7" t="s">
        <v>51</v>
      </c>
    </row>
    <row r="5865" spans="1:8">
      <c r="A5865" t="s">
        <v>4622</v>
      </c>
      <c r="B5865" t="s">
        <v>4263</v>
      </c>
      <c r="C5865" t="s">
        <v>54</v>
      </c>
      <c r="D5865" t="s">
        <v>5073</v>
      </c>
      <c r="E5865" t="s">
        <v>41</v>
      </c>
      <c r="F5865" t="s">
        <v>9407</v>
      </c>
      <c r="G5865" t="s">
        <v>45</v>
      </c>
      <c r="H5865" t="s">
        <v>51</v>
      </c>
    </row>
    <row r="5866" spans="1:8">
      <c r="A5866" s="7" t="s">
        <v>4622</v>
      </c>
      <c r="B5866" s="7" t="s">
        <v>4263</v>
      </c>
      <c r="C5866" s="7" t="s">
        <v>54</v>
      </c>
      <c r="D5866" s="7" t="s">
        <v>5073</v>
      </c>
      <c r="E5866" s="7" t="s">
        <v>42</v>
      </c>
      <c r="F5866" s="7" t="s">
        <v>9313</v>
      </c>
      <c r="G5866" s="7" t="s">
        <v>44</v>
      </c>
      <c r="H5866" s="7" t="s">
        <v>52</v>
      </c>
    </row>
    <row r="5867" spans="1:8">
      <c r="A5867" s="7" t="s">
        <v>4622</v>
      </c>
      <c r="B5867" s="7" t="s">
        <v>4263</v>
      </c>
      <c r="C5867" s="7" t="s">
        <v>54</v>
      </c>
      <c r="D5867" s="7" t="s">
        <v>5073</v>
      </c>
      <c r="E5867" s="7" t="s">
        <v>43</v>
      </c>
      <c r="F5867" s="7" t="s">
        <v>9408</v>
      </c>
      <c r="G5867" s="7" t="s">
        <v>44</v>
      </c>
      <c r="H5867" s="7" t="s">
        <v>51</v>
      </c>
    </row>
    <row r="5868" spans="1:8">
      <c r="A5868" s="7" t="s">
        <v>4622</v>
      </c>
      <c r="B5868" s="7" t="s">
        <v>4263</v>
      </c>
      <c r="C5868" s="7" t="s">
        <v>54</v>
      </c>
      <c r="D5868" s="7" t="s">
        <v>5073</v>
      </c>
      <c r="E5868" s="7" t="s">
        <v>1027</v>
      </c>
      <c r="F5868" s="7" t="s">
        <v>9409</v>
      </c>
      <c r="G5868" s="7" t="s">
        <v>44</v>
      </c>
      <c r="H5868" s="7" t="s">
        <v>52</v>
      </c>
    </row>
    <row r="5869" spans="1:8">
      <c r="A5869" t="s">
        <v>4622</v>
      </c>
      <c r="B5869" t="s">
        <v>4263</v>
      </c>
      <c r="C5869" t="s">
        <v>54</v>
      </c>
      <c r="D5869" t="s">
        <v>5073</v>
      </c>
      <c r="E5869" t="s">
        <v>327</v>
      </c>
      <c r="F5869" t="s">
        <v>9217</v>
      </c>
      <c r="G5869" t="s">
        <v>44</v>
      </c>
      <c r="H5869" t="s">
        <v>52</v>
      </c>
    </row>
    <row r="5870" spans="1:8">
      <c r="A5870" s="7" t="s">
        <v>4623</v>
      </c>
      <c r="B5870" s="7" t="s">
        <v>1601</v>
      </c>
      <c r="C5870" s="7" t="s">
        <v>54</v>
      </c>
      <c r="D5870" s="7" t="s">
        <v>5074</v>
      </c>
      <c r="E5870" s="7" t="s">
        <v>149</v>
      </c>
      <c r="F5870" s="7" t="s">
        <v>9410</v>
      </c>
      <c r="G5870" s="7" t="s">
        <v>45</v>
      </c>
      <c r="H5870" s="7" t="s">
        <v>51</v>
      </c>
    </row>
    <row r="5871" spans="1:8">
      <c r="A5871" s="7" t="s">
        <v>4623</v>
      </c>
      <c r="B5871" s="7" t="s">
        <v>1601</v>
      </c>
      <c r="C5871" s="7" t="s">
        <v>54</v>
      </c>
      <c r="D5871" s="7" t="s">
        <v>5074</v>
      </c>
      <c r="E5871" s="7" t="s">
        <v>150</v>
      </c>
      <c r="F5871" s="7" t="s">
        <v>9411</v>
      </c>
      <c r="G5871" s="7" t="s">
        <v>45</v>
      </c>
      <c r="H5871" s="7" t="s">
        <v>51</v>
      </c>
    </row>
    <row r="5872" spans="1:8">
      <c r="A5872" s="7" t="s">
        <v>4623</v>
      </c>
      <c r="B5872" s="7" t="s">
        <v>1601</v>
      </c>
      <c r="C5872" s="7" t="s">
        <v>54</v>
      </c>
      <c r="D5872" s="7" t="s">
        <v>5074</v>
      </c>
      <c r="E5872" s="7" t="s">
        <v>151</v>
      </c>
      <c r="F5872" s="7" t="s">
        <v>9412</v>
      </c>
      <c r="G5872" s="7" t="s">
        <v>45</v>
      </c>
      <c r="H5872" s="7" t="s">
        <v>51</v>
      </c>
    </row>
    <row r="5873" spans="1:8">
      <c r="A5873" t="s">
        <v>4623</v>
      </c>
      <c r="B5873" t="s">
        <v>1601</v>
      </c>
      <c r="C5873" t="s">
        <v>54</v>
      </c>
      <c r="D5873" t="s">
        <v>5074</v>
      </c>
      <c r="E5873" t="s">
        <v>152</v>
      </c>
      <c r="F5873" t="s">
        <v>9413</v>
      </c>
      <c r="G5873" t="s">
        <v>45</v>
      </c>
      <c r="H5873" t="s">
        <v>51</v>
      </c>
    </row>
    <row r="5874" spans="1:8">
      <c r="A5874" s="7" t="s">
        <v>4623</v>
      </c>
      <c r="B5874" s="7" t="s">
        <v>1601</v>
      </c>
      <c r="C5874" s="7" t="s">
        <v>54</v>
      </c>
      <c r="D5874" s="7" t="s">
        <v>5074</v>
      </c>
      <c r="E5874" s="7" t="s">
        <v>153</v>
      </c>
      <c r="F5874" s="7" t="s">
        <v>9414</v>
      </c>
      <c r="G5874" s="7" t="s">
        <v>45</v>
      </c>
      <c r="H5874" s="7" t="s">
        <v>51</v>
      </c>
    </row>
    <row r="5875" spans="1:8">
      <c r="A5875" s="7" t="s">
        <v>4623</v>
      </c>
      <c r="B5875" s="7" t="s">
        <v>1601</v>
      </c>
      <c r="C5875" s="7" t="s">
        <v>54</v>
      </c>
      <c r="D5875" s="7" t="s">
        <v>5074</v>
      </c>
      <c r="E5875" s="7" t="s">
        <v>154</v>
      </c>
      <c r="F5875" s="7" t="s">
        <v>9415</v>
      </c>
      <c r="G5875" s="7" t="s">
        <v>45</v>
      </c>
      <c r="H5875" s="7" t="s">
        <v>52</v>
      </c>
    </row>
    <row r="5876" spans="1:8">
      <c r="A5876" s="7" t="s">
        <v>4623</v>
      </c>
      <c r="B5876" s="7" t="s">
        <v>1601</v>
      </c>
      <c r="C5876" s="7" t="s">
        <v>54</v>
      </c>
      <c r="D5876" s="7" t="s">
        <v>5074</v>
      </c>
      <c r="E5876" s="7" t="s">
        <v>155</v>
      </c>
      <c r="F5876" s="7" t="s">
        <v>9416</v>
      </c>
      <c r="G5876" s="7" t="s">
        <v>45</v>
      </c>
      <c r="H5876" s="7" t="s">
        <v>51</v>
      </c>
    </row>
    <row r="5877" spans="1:8">
      <c r="A5877" t="s">
        <v>4623</v>
      </c>
      <c r="B5877" t="s">
        <v>1601</v>
      </c>
      <c r="C5877" t="s">
        <v>54</v>
      </c>
      <c r="D5877" t="s">
        <v>5074</v>
      </c>
      <c r="E5877" t="s">
        <v>156</v>
      </c>
      <c r="F5877" t="s">
        <v>9417</v>
      </c>
      <c r="G5877" t="s">
        <v>45</v>
      </c>
      <c r="H5877" t="s">
        <v>51</v>
      </c>
    </row>
    <row r="5878" spans="1:8">
      <c r="A5878" s="7" t="s">
        <v>4623</v>
      </c>
      <c r="B5878" s="7" t="s">
        <v>1601</v>
      </c>
      <c r="C5878" s="7" t="s">
        <v>54</v>
      </c>
      <c r="D5878" s="7" t="s">
        <v>5074</v>
      </c>
      <c r="E5878" s="7" t="s">
        <v>157</v>
      </c>
      <c r="F5878" s="7" t="s">
        <v>9418</v>
      </c>
      <c r="G5878" s="7" t="s">
        <v>45</v>
      </c>
      <c r="H5878" s="7" t="s">
        <v>51</v>
      </c>
    </row>
    <row r="5879" spans="1:8">
      <c r="A5879" s="7" t="s">
        <v>4623</v>
      </c>
      <c r="B5879" s="7" t="s">
        <v>1601</v>
      </c>
      <c r="C5879" s="7" t="s">
        <v>54</v>
      </c>
      <c r="D5879" s="7" t="s">
        <v>5074</v>
      </c>
      <c r="E5879" s="7" t="s">
        <v>158</v>
      </c>
      <c r="F5879" s="7" t="s">
        <v>9419</v>
      </c>
      <c r="G5879" s="7" t="s">
        <v>45</v>
      </c>
      <c r="H5879" s="7" t="s">
        <v>51</v>
      </c>
    </row>
    <row r="5880" spans="1:8">
      <c r="A5880" s="7" t="s">
        <v>4623</v>
      </c>
      <c r="B5880" s="7" t="s">
        <v>1601</v>
      </c>
      <c r="C5880" s="7" t="s">
        <v>54</v>
      </c>
      <c r="D5880" s="7" t="s">
        <v>5074</v>
      </c>
      <c r="E5880" s="7" t="s">
        <v>159</v>
      </c>
      <c r="F5880" s="7" t="s">
        <v>9420</v>
      </c>
      <c r="G5880" s="7" t="s">
        <v>45</v>
      </c>
      <c r="H5880" s="7" t="s">
        <v>51</v>
      </c>
    </row>
    <row r="5881" spans="1:8">
      <c r="A5881" t="s">
        <v>4623</v>
      </c>
      <c r="B5881" t="s">
        <v>1601</v>
      </c>
      <c r="C5881" t="s">
        <v>54</v>
      </c>
      <c r="D5881" t="s">
        <v>5074</v>
      </c>
      <c r="E5881" t="s">
        <v>341</v>
      </c>
      <c r="F5881" t="s">
        <v>9421</v>
      </c>
      <c r="G5881" t="s">
        <v>45</v>
      </c>
      <c r="H5881" t="s">
        <v>51</v>
      </c>
    </row>
    <row r="5882" spans="1:8">
      <c r="A5882" s="7" t="s">
        <v>4623</v>
      </c>
      <c r="B5882" s="7" t="s">
        <v>1601</v>
      </c>
      <c r="C5882" s="7" t="s">
        <v>54</v>
      </c>
      <c r="D5882" s="7" t="s">
        <v>5074</v>
      </c>
      <c r="E5882" s="7" t="s">
        <v>1326</v>
      </c>
      <c r="F5882" s="7" t="s">
        <v>9422</v>
      </c>
      <c r="G5882" s="7" t="s">
        <v>45</v>
      </c>
      <c r="H5882" s="7" t="s">
        <v>51</v>
      </c>
    </row>
    <row r="5883" spans="1:8">
      <c r="A5883" s="7" t="s">
        <v>4623</v>
      </c>
      <c r="B5883" s="7" t="s">
        <v>1601</v>
      </c>
      <c r="C5883" s="7" t="s">
        <v>54</v>
      </c>
      <c r="D5883" s="7" t="s">
        <v>5074</v>
      </c>
      <c r="E5883" s="7" t="s">
        <v>39</v>
      </c>
      <c r="F5883" s="7" t="s">
        <v>48</v>
      </c>
      <c r="G5883" s="7" t="s">
        <v>45</v>
      </c>
      <c r="H5883" s="7" t="s">
        <v>52</v>
      </c>
    </row>
    <row r="5884" spans="1:8">
      <c r="A5884" s="7" t="s">
        <v>4623</v>
      </c>
      <c r="B5884" s="7" t="s">
        <v>1601</v>
      </c>
      <c r="C5884" s="7" t="s">
        <v>54</v>
      </c>
      <c r="D5884" s="7" t="s">
        <v>5074</v>
      </c>
      <c r="E5884" s="7" t="s">
        <v>40</v>
      </c>
      <c r="F5884" s="7" t="s">
        <v>49</v>
      </c>
      <c r="G5884" s="7" t="s">
        <v>45</v>
      </c>
      <c r="H5884" s="7" t="s">
        <v>52</v>
      </c>
    </row>
    <row r="5885" spans="1:8">
      <c r="A5885" t="s">
        <v>4624</v>
      </c>
      <c r="B5885" t="s">
        <v>4352</v>
      </c>
      <c r="C5885" t="s">
        <v>54</v>
      </c>
      <c r="D5885" t="s">
        <v>5075</v>
      </c>
      <c r="E5885"/>
      <c r="F5885" t="s">
        <v>9423</v>
      </c>
      <c r="G5885" t="s">
        <v>45</v>
      </c>
      <c r="H5885" t="s">
        <v>51</v>
      </c>
    </row>
    <row r="5886" spans="1:8">
      <c r="A5886" s="7" t="s">
        <v>4624</v>
      </c>
      <c r="B5886" s="7" t="s">
        <v>4352</v>
      </c>
      <c r="C5886" s="7" t="s">
        <v>54</v>
      </c>
      <c r="D5886" s="7" t="s">
        <v>5075</v>
      </c>
      <c r="F5886" s="7" t="s">
        <v>9424</v>
      </c>
      <c r="G5886" s="7" t="s">
        <v>45</v>
      </c>
      <c r="H5886" s="7" t="s">
        <v>51</v>
      </c>
    </row>
    <row r="5887" spans="1:8">
      <c r="A5887" s="7" t="s">
        <v>4624</v>
      </c>
      <c r="B5887" s="7" t="s">
        <v>4352</v>
      </c>
      <c r="C5887" s="7" t="s">
        <v>54</v>
      </c>
      <c r="D5887" s="7" t="s">
        <v>5075</v>
      </c>
      <c r="F5887" s="7" t="s">
        <v>9425</v>
      </c>
      <c r="G5887" s="7" t="s">
        <v>45</v>
      </c>
      <c r="H5887" s="7" t="s">
        <v>183</v>
      </c>
    </row>
    <row r="5888" spans="1:8">
      <c r="A5888" s="7" t="s">
        <v>4624</v>
      </c>
      <c r="B5888" s="7" t="s">
        <v>4352</v>
      </c>
      <c r="C5888" s="7" t="s">
        <v>54</v>
      </c>
      <c r="D5888" s="7" t="s">
        <v>5075</v>
      </c>
      <c r="F5888" s="7" t="s">
        <v>9426</v>
      </c>
      <c r="G5888" s="7" t="s">
        <v>45</v>
      </c>
      <c r="H5888" s="7" t="s">
        <v>51</v>
      </c>
    </row>
    <row r="5889" spans="1:8">
      <c r="A5889" t="s">
        <v>4624</v>
      </c>
      <c r="B5889" t="s">
        <v>4352</v>
      </c>
      <c r="C5889" t="s">
        <v>54</v>
      </c>
      <c r="D5889" t="s">
        <v>5075</v>
      </c>
      <c r="E5889"/>
      <c r="F5889" t="s">
        <v>9427</v>
      </c>
      <c r="G5889" t="s">
        <v>45</v>
      </c>
      <c r="H5889" t="s">
        <v>51</v>
      </c>
    </row>
    <row r="5890" spans="1:8">
      <c r="A5890" s="7" t="s">
        <v>4624</v>
      </c>
      <c r="B5890" s="7" t="s">
        <v>4352</v>
      </c>
      <c r="C5890" s="7" t="s">
        <v>54</v>
      </c>
      <c r="D5890" s="7" t="s">
        <v>5075</v>
      </c>
      <c r="F5890" s="7" t="s">
        <v>9428</v>
      </c>
      <c r="G5890" s="7" t="s">
        <v>45</v>
      </c>
      <c r="H5890" s="7" t="s">
        <v>51</v>
      </c>
    </row>
    <row r="5891" spans="1:8">
      <c r="A5891" s="7" t="s">
        <v>4624</v>
      </c>
      <c r="B5891" s="7" t="s">
        <v>4352</v>
      </c>
      <c r="C5891" s="7" t="s">
        <v>54</v>
      </c>
      <c r="D5891" s="7" t="s">
        <v>5075</v>
      </c>
      <c r="F5891" s="7" t="s">
        <v>9429</v>
      </c>
      <c r="G5891" s="7" t="s">
        <v>45</v>
      </c>
      <c r="H5891" s="7" t="s">
        <v>51</v>
      </c>
    </row>
    <row r="5892" spans="1:8">
      <c r="A5892" s="7" t="s">
        <v>4624</v>
      </c>
      <c r="B5892" s="7" t="s">
        <v>4352</v>
      </c>
      <c r="C5892" s="7" t="s">
        <v>54</v>
      </c>
      <c r="D5892" s="7" t="s">
        <v>5075</v>
      </c>
      <c r="F5892" s="7" t="s">
        <v>9430</v>
      </c>
      <c r="G5892" s="7" t="s">
        <v>45</v>
      </c>
      <c r="H5892" s="7" t="s">
        <v>51</v>
      </c>
    </row>
    <row r="5893" spans="1:8">
      <c r="A5893" t="s">
        <v>4624</v>
      </c>
      <c r="B5893" t="s">
        <v>4352</v>
      </c>
      <c r="C5893" t="s">
        <v>54</v>
      </c>
      <c r="D5893" t="s">
        <v>5075</v>
      </c>
      <c r="E5893"/>
      <c r="F5893" t="s">
        <v>9431</v>
      </c>
      <c r="G5893" t="s">
        <v>45</v>
      </c>
      <c r="H5893" t="s">
        <v>51</v>
      </c>
    </row>
    <row r="5894" spans="1:8">
      <c r="A5894" s="7" t="s">
        <v>4624</v>
      </c>
      <c r="B5894" s="7" t="s">
        <v>4352</v>
      </c>
      <c r="C5894" s="7" t="s">
        <v>54</v>
      </c>
      <c r="D5894" s="7" t="s">
        <v>5075</v>
      </c>
      <c r="E5894" s="7" t="s">
        <v>39</v>
      </c>
      <c r="F5894" s="7" t="s">
        <v>49</v>
      </c>
      <c r="G5894" s="7" t="s">
        <v>45</v>
      </c>
      <c r="H5894" s="7" t="s">
        <v>51</v>
      </c>
    </row>
    <row r="5895" spans="1:8">
      <c r="A5895" s="7" t="s">
        <v>4624</v>
      </c>
      <c r="B5895" s="7" t="s">
        <v>4352</v>
      </c>
      <c r="C5895" s="7" t="s">
        <v>54</v>
      </c>
      <c r="D5895" s="7" t="s">
        <v>5075</v>
      </c>
      <c r="E5895" s="7" t="s">
        <v>40</v>
      </c>
      <c r="F5895" s="7" t="s">
        <v>48</v>
      </c>
      <c r="G5895" s="7" t="s">
        <v>45</v>
      </c>
      <c r="H5895" s="7" t="s">
        <v>52</v>
      </c>
    </row>
    <row r="5896" spans="1:8">
      <c r="A5896" s="7" t="s">
        <v>4625</v>
      </c>
      <c r="B5896" s="7" t="s">
        <v>4397</v>
      </c>
      <c r="C5896" s="7" t="s">
        <v>54</v>
      </c>
      <c r="D5896" s="7" t="s">
        <v>5076</v>
      </c>
      <c r="E5896" s="7" t="s">
        <v>149</v>
      </c>
      <c r="F5896" s="7" t="s">
        <v>9432</v>
      </c>
      <c r="G5896" s="7" t="s">
        <v>45</v>
      </c>
      <c r="H5896" s="7" t="s">
        <v>52</v>
      </c>
    </row>
    <row r="5897" spans="1:8">
      <c r="A5897" t="s">
        <v>4625</v>
      </c>
      <c r="B5897" t="s">
        <v>4397</v>
      </c>
      <c r="C5897" t="s">
        <v>54</v>
      </c>
      <c r="D5897" t="s">
        <v>5076</v>
      </c>
      <c r="E5897" t="s">
        <v>150</v>
      </c>
      <c r="F5897" t="s">
        <v>9433</v>
      </c>
      <c r="G5897" t="s">
        <v>45</v>
      </c>
      <c r="H5897" t="s">
        <v>51</v>
      </c>
    </row>
    <row r="5898" spans="1:8">
      <c r="A5898" s="7" t="s">
        <v>4625</v>
      </c>
      <c r="B5898" s="7" t="s">
        <v>4397</v>
      </c>
      <c r="C5898" s="7" t="s">
        <v>54</v>
      </c>
      <c r="D5898" s="7" t="s">
        <v>5076</v>
      </c>
      <c r="E5898" s="7" t="s">
        <v>151</v>
      </c>
      <c r="F5898" s="7" t="s">
        <v>9434</v>
      </c>
      <c r="G5898" s="7" t="s">
        <v>45</v>
      </c>
      <c r="H5898" s="7" t="s">
        <v>51</v>
      </c>
    </row>
    <row r="5899" spans="1:8">
      <c r="A5899" s="7" t="s">
        <v>4625</v>
      </c>
      <c r="B5899" s="7" t="s">
        <v>4397</v>
      </c>
      <c r="C5899" s="7" t="s">
        <v>54</v>
      </c>
      <c r="D5899" s="7" t="s">
        <v>5076</v>
      </c>
      <c r="E5899" s="7" t="s">
        <v>152</v>
      </c>
      <c r="F5899" s="7" t="s">
        <v>9435</v>
      </c>
      <c r="G5899" s="7" t="s">
        <v>45</v>
      </c>
      <c r="H5899" s="7" t="s">
        <v>51</v>
      </c>
    </row>
    <row r="5900" spans="1:8">
      <c r="A5900" s="7" t="s">
        <v>4625</v>
      </c>
      <c r="B5900" s="7" t="s">
        <v>4397</v>
      </c>
      <c r="C5900" s="7" t="s">
        <v>54</v>
      </c>
      <c r="D5900" s="7" t="s">
        <v>5076</v>
      </c>
      <c r="E5900" s="7" t="s">
        <v>153</v>
      </c>
      <c r="F5900" s="7" t="s">
        <v>9436</v>
      </c>
      <c r="G5900" s="7" t="s">
        <v>45</v>
      </c>
      <c r="H5900" s="7" t="s">
        <v>51</v>
      </c>
    </row>
    <row r="5901" spans="1:8">
      <c r="A5901" t="s">
        <v>4625</v>
      </c>
      <c r="B5901" t="s">
        <v>4397</v>
      </c>
      <c r="C5901" t="s">
        <v>54</v>
      </c>
      <c r="D5901" t="s">
        <v>5076</v>
      </c>
      <c r="E5901" t="s">
        <v>154</v>
      </c>
      <c r="F5901" t="s">
        <v>9437</v>
      </c>
      <c r="G5901" t="s">
        <v>45</v>
      </c>
      <c r="H5901" t="s">
        <v>51</v>
      </c>
    </row>
    <row r="5902" spans="1:8">
      <c r="A5902" s="7" t="s">
        <v>4625</v>
      </c>
      <c r="B5902" s="7" t="s">
        <v>4397</v>
      </c>
      <c r="C5902" s="7" t="s">
        <v>54</v>
      </c>
      <c r="D5902" s="7" t="s">
        <v>5076</v>
      </c>
      <c r="E5902" s="7" t="s">
        <v>155</v>
      </c>
      <c r="F5902" s="7" t="s">
        <v>9438</v>
      </c>
      <c r="G5902" s="7" t="s">
        <v>45</v>
      </c>
      <c r="H5902" s="7" t="s">
        <v>51</v>
      </c>
    </row>
    <row r="5903" spans="1:8">
      <c r="A5903" s="7" t="s">
        <v>4625</v>
      </c>
      <c r="B5903" s="7" t="s">
        <v>4397</v>
      </c>
      <c r="C5903" s="7" t="s">
        <v>54</v>
      </c>
      <c r="D5903" s="7" t="s">
        <v>5076</v>
      </c>
      <c r="E5903" s="7" t="s">
        <v>156</v>
      </c>
      <c r="F5903" s="7" t="s">
        <v>9439</v>
      </c>
      <c r="G5903" s="7" t="s">
        <v>45</v>
      </c>
      <c r="H5903" s="7" t="s">
        <v>51</v>
      </c>
    </row>
    <row r="5904" spans="1:8">
      <c r="A5904" s="7" t="s">
        <v>4625</v>
      </c>
      <c r="B5904" s="7" t="s">
        <v>4397</v>
      </c>
      <c r="C5904" s="7" t="s">
        <v>54</v>
      </c>
      <c r="D5904" s="7" t="s">
        <v>5076</v>
      </c>
      <c r="E5904" s="7" t="s">
        <v>157</v>
      </c>
      <c r="F5904" s="7" t="s">
        <v>9440</v>
      </c>
      <c r="G5904" s="7" t="s">
        <v>45</v>
      </c>
      <c r="H5904" s="7" t="s">
        <v>51</v>
      </c>
    </row>
    <row r="5905" spans="1:8">
      <c r="A5905" t="s">
        <v>4625</v>
      </c>
      <c r="B5905" t="s">
        <v>4397</v>
      </c>
      <c r="C5905" t="s">
        <v>54</v>
      </c>
      <c r="D5905" t="s">
        <v>5076</v>
      </c>
      <c r="E5905" t="s">
        <v>158</v>
      </c>
      <c r="F5905" t="s">
        <v>1998</v>
      </c>
      <c r="G5905" t="s">
        <v>45</v>
      </c>
      <c r="H5905" t="s">
        <v>51</v>
      </c>
    </row>
    <row r="5906" spans="1:8">
      <c r="A5906" s="7" t="s">
        <v>4625</v>
      </c>
      <c r="B5906" s="7" t="s">
        <v>4397</v>
      </c>
      <c r="C5906" s="7" t="s">
        <v>54</v>
      </c>
      <c r="D5906" s="7" t="s">
        <v>5076</v>
      </c>
      <c r="E5906" s="7" t="s">
        <v>159</v>
      </c>
      <c r="F5906" s="7" t="s">
        <v>9441</v>
      </c>
      <c r="G5906" s="7" t="s">
        <v>45</v>
      </c>
      <c r="H5906" s="7" t="s">
        <v>51</v>
      </c>
    </row>
    <row r="5907" spans="1:8">
      <c r="A5907" s="7" t="s">
        <v>4625</v>
      </c>
      <c r="B5907" s="7" t="s">
        <v>4397</v>
      </c>
      <c r="C5907" s="7" t="s">
        <v>54</v>
      </c>
      <c r="D5907" s="7" t="s">
        <v>5076</v>
      </c>
      <c r="E5907" s="7" t="s">
        <v>341</v>
      </c>
      <c r="F5907" s="7" t="s">
        <v>9442</v>
      </c>
      <c r="G5907" s="7" t="s">
        <v>45</v>
      </c>
      <c r="H5907" s="7" t="s">
        <v>51</v>
      </c>
    </row>
    <row r="5908" spans="1:8">
      <c r="A5908" s="7" t="s">
        <v>4625</v>
      </c>
      <c r="B5908" s="7" t="s">
        <v>4397</v>
      </c>
      <c r="C5908" s="7" t="s">
        <v>54</v>
      </c>
      <c r="D5908" s="7" t="s">
        <v>5076</v>
      </c>
      <c r="E5908" s="7" t="s">
        <v>1326</v>
      </c>
      <c r="F5908" s="7" t="s">
        <v>9443</v>
      </c>
      <c r="G5908" s="7" t="s">
        <v>45</v>
      </c>
      <c r="H5908" s="7" t="s">
        <v>51</v>
      </c>
    </row>
    <row r="5909" spans="1:8">
      <c r="A5909" t="s">
        <v>4625</v>
      </c>
      <c r="B5909" t="s">
        <v>4397</v>
      </c>
      <c r="C5909" t="s">
        <v>54</v>
      </c>
      <c r="D5909" t="s">
        <v>5076</v>
      </c>
      <c r="E5909" t="s">
        <v>39</v>
      </c>
      <c r="F5909" t="s">
        <v>48</v>
      </c>
      <c r="G5909" t="s">
        <v>45</v>
      </c>
      <c r="H5909" t="s">
        <v>52</v>
      </c>
    </row>
    <row r="5910" spans="1:8">
      <c r="A5910" s="7" t="s">
        <v>4625</v>
      </c>
      <c r="B5910" s="7" t="s">
        <v>4397</v>
      </c>
      <c r="C5910" s="7" t="s">
        <v>54</v>
      </c>
      <c r="D5910" s="7" t="s">
        <v>5076</v>
      </c>
      <c r="E5910" s="7" t="s">
        <v>40</v>
      </c>
      <c r="F5910" s="7" t="s">
        <v>49</v>
      </c>
      <c r="G5910" s="7" t="s">
        <v>45</v>
      </c>
      <c r="H5910" s="7" t="s">
        <v>52</v>
      </c>
    </row>
    <row r="5911" spans="1:8">
      <c r="A5911" s="7" t="s">
        <v>4625</v>
      </c>
      <c r="B5911" s="7" t="s">
        <v>4397</v>
      </c>
      <c r="C5911" s="7" t="s">
        <v>54</v>
      </c>
      <c r="D5911" s="7" t="s">
        <v>5076</v>
      </c>
      <c r="E5911" s="7" t="s">
        <v>41</v>
      </c>
      <c r="F5911" s="7" t="s">
        <v>9271</v>
      </c>
      <c r="G5911" s="7" t="s">
        <v>44</v>
      </c>
      <c r="H5911" s="7" t="s">
        <v>52</v>
      </c>
    </row>
    <row r="5912" spans="1:8">
      <c r="A5912" s="7" t="s">
        <v>4626</v>
      </c>
      <c r="B5912" s="7" t="s">
        <v>4339</v>
      </c>
      <c r="C5912" s="7" t="s">
        <v>54</v>
      </c>
      <c r="D5912" s="7" t="s">
        <v>5077</v>
      </c>
      <c r="E5912" s="7" t="s">
        <v>149</v>
      </c>
      <c r="F5912" s="7" t="s">
        <v>9444</v>
      </c>
      <c r="G5912" s="7" t="s">
        <v>45</v>
      </c>
      <c r="H5912" s="7" t="s">
        <v>51</v>
      </c>
    </row>
    <row r="5913" spans="1:8">
      <c r="A5913" t="s">
        <v>4626</v>
      </c>
      <c r="B5913" t="s">
        <v>4339</v>
      </c>
      <c r="C5913" t="s">
        <v>54</v>
      </c>
      <c r="D5913" t="s">
        <v>5077</v>
      </c>
      <c r="E5913" t="s">
        <v>150</v>
      </c>
      <c r="F5913" t="s">
        <v>7882</v>
      </c>
      <c r="G5913" t="s">
        <v>45</v>
      </c>
      <c r="H5913" t="s">
        <v>51</v>
      </c>
    </row>
    <row r="5914" spans="1:8">
      <c r="A5914" s="7" t="s">
        <v>4626</v>
      </c>
      <c r="B5914" s="7" t="s">
        <v>4339</v>
      </c>
      <c r="C5914" s="7" t="s">
        <v>54</v>
      </c>
      <c r="D5914" s="7" t="s">
        <v>5077</v>
      </c>
      <c r="E5914" s="7" t="s">
        <v>151</v>
      </c>
      <c r="F5914" s="7" t="s">
        <v>9445</v>
      </c>
      <c r="G5914" s="7" t="s">
        <v>45</v>
      </c>
      <c r="H5914" s="7" t="s">
        <v>51</v>
      </c>
    </row>
    <row r="5915" spans="1:8">
      <c r="A5915" s="7" t="s">
        <v>4626</v>
      </c>
      <c r="B5915" s="7" t="s">
        <v>4339</v>
      </c>
      <c r="C5915" s="7" t="s">
        <v>54</v>
      </c>
      <c r="D5915" s="7" t="s">
        <v>5077</v>
      </c>
      <c r="E5915" s="7" t="s">
        <v>152</v>
      </c>
      <c r="F5915" s="7" t="s">
        <v>9446</v>
      </c>
      <c r="G5915" s="7" t="s">
        <v>45</v>
      </c>
      <c r="H5915" s="7" t="s">
        <v>51</v>
      </c>
    </row>
    <row r="5916" spans="1:8">
      <c r="A5916" s="7" t="s">
        <v>4626</v>
      </c>
      <c r="B5916" s="7" t="s">
        <v>4339</v>
      </c>
      <c r="C5916" s="7" t="s">
        <v>54</v>
      </c>
      <c r="D5916" s="7" t="s">
        <v>5077</v>
      </c>
      <c r="E5916" s="7" t="s">
        <v>153</v>
      </c>
      <c r="F5916" s="7" t="s">
        <v>9447</v>
      </c>
      <c r="G5916" s="7" t="s">
        <v>45</v>
      </c>
      <c r="H5916" s="7" t="s">
        <v>51</v>
      </c>
    </row>
    <row r="5917" spans="1:8">
      <c r="A5917" t="s">
        <v>4626</v>
      </c>
      <c r="B5917" t="s">
        <v>4339</v>
      </c>
      <c r="C5917" t="s">
        <v>54</v>
      </c>
      <c r="D5917" t="s">
        <v>5077</v>
      </c>
      <c r="E5917" t="s">
        <v>154</v>
      </c>
      <c r="F5917" t="s">
        <v>9448</v>
      </c>
      <c r="G5917" t="s">
        <v>45</v>
      </c>
      <c r="H5917" t="s">
        <v>51</v>
      </c>
    </row>
    <row r="5918" spans="1:8">
      <c r="A5918" s="7" t="s">
        <v>4626</v>
      </c>
      <c r="B5918" s="7" t="s">
        <v>4339</v>
      </c>
      <c r="C5918" s="7" t="s">
        <v>54</v>
      </c>
      <c r="D5918" s="7" t="s">
        <v>5077</v>
      </c>
      <c r="E5918" s="7" t="s">
        <v>155</v>
      </c>
      <c r="F5918" s="7" t="s">
        <v>9449</v>
      </c>
      <c r="G5918" s="7" t="s">
        <v>45</v>
      </c>
      <c r="H5918" s="7" t="s">
        <v>51</v>
      </c>
    </row>
    <row r="5919" spans="1:8">
      <c r="A5919" s="7" t="s">
        <v>4626</v>
      </c>
      <c r="B5919" s="7" t="s">
        <v>4339</v>
      </c>
      <c r="C5919" s="7" t="s">
        <v>54</v>
      </c>
      <c r="D5919" s="7" t="s">
        <v>5077</v>
      </c>
      <c r="E5919" s="7" t="s">
        <v>156</v>
      </c>
      <c r="F5919" s="7" t="s">
        <v>9450</v>
      </c>
      <c r="G5919" s="7" t="s">
        <v>45</v>
      </c>
      <c r="H5919" s="7" t="s">
        <v>51</v>
      </c>
    </row>
    <row r="5920" spans="1:8">
      <c r="A5920" s="7" t="s">
        <v>4626</v>
      </c>
      <c r="B5920" s="7" t="s">
        <v>4339</v>
      </c>
      <c r="C5920" s="7" t="s">
        <v>54</v>
      </c>
      <c r="D5920" s="7" t="s">
        <v>5077</v>
      </c>
      <c r="E5920" s="7" t="s">
        <v>157</v>
      </c>
      <c r="F5920" s="7" t="s">
        <v>9451</v>
      </c>
      <c r="G5920" s="7" t="s">
        <v>45</v>
      </c>
      <c r="H5920" s="7" t="s">
        <v>51</v>
      </c>
    </row>
    <row r="5921" spans="1:8">
      <c r="A5921" t="s">
        <v>4626</v>
      </c>
      <c r="B5921" t="s">
        <v>4339</v>
      </c>
      <c r="C5921" t="s">
        <v>54</v>
      </c>
      <c r="D5921" t="s">
        <v>5077</v>
      </c>
      <c r="E5921" t="s">
        <v>158</v>
      </c>
      <c r="F5921" t="s">
        <v>9452</v>
      </c>
      <c r="G5921" t="s">
        <v>45</v>
      </c>
      <c r="H5921" t="s">
        <v>52</v>
      </c>
    </row>
    <row r="5922" spans="1:8">
      <c r="A5922" s="7" t="s">
        <v>4626</v>
      </c>
      <c r="B5922" s="7" t="s">
        <v>4339</v>
      </c>
      <c r="C5922" s="7" t="s">
        <v>54</v>
      </c>
      <c r="D5922" s="7" t="s">
        <v>5077</v>
      </c>
      <c r="E5922" s="7" t="s">
        <v>159</v>
      </c>
      <c r="F5922" s="7" t="s">
        <v>9453</v>
      </c>
      <c r="G5922" s="7" t="s">
        <v>45</v>
      </c>
      <c r="H5922" s="7" t="s">
        <v>51</v>
      </c>
    </row>
    <row r="5923" spans="1:8">
      <c r="A5923" s="7" t="s">
        <v>4626</v>
      </c>
      <c r="B5923" s="7" t="s">
        <v>4339</v>
      </c>
      <c r="C5923" s="7" t="s">
        <v>54</v>
      </c>
      <c r="D5923" s="7" t="s">
        <v>5077</v>
      </c>
      <c r="E5923" s="7" t="s">
        <v>341</v>
      </c>
      <c r="F5923" s="7" t="s">
        <v>9454</v>
      </c>
      <c r="G5923" s="7" t="s">
        <v>45</v>
      </c>
      <c r="H5923" s="7" t="s">
        <v>51</v>
      </c>
    </row>
    <row r="5924" spans="1:8">
      <c r="A5924" s="7" t="s">
        <v>4626</v>
      </c>
      <c r="B5924" s="7" t="s">
        <v>4339</v>
      </c>
      <c r="C5924" s="7" t="s">
        <v>54</v>
      </c>
      <c r="D5924" s="7" t="s">
        <v>5077</v>
      </c>
      <c r="E5924" s="7" t="s">
        <v>39</v>
      </c>
      <c r="F5924" s="7" t="s">
        <v>49</v>
      </c>
      <c r="G5924" s="7" t="s">
        <v>45</v>
      </c>
      <c r="H5924" s="7" t="s">
        <v>52</v>
      </c>
    </row>
    <row r="5925" spans="1:8">
      <c r="A5925" t="s">
        <v>4626</v>
      </c>
      <c r="B5925" t="s">
        <v>4339</v>
      </c>
      <c r="C5925" t="s">
        <v>54</v>
      </c>
      <c r="D5925" t="s">
        <v>5077</v>
      </c>
      <c r="E5925" t="s">
        <v>40</v>
      </c>
      <c r="F5925" t="s">
        <v>48</v>
      </c>
      <c r="G5925" t="s">
        <v>45</v>
      </c>
      <c r="H5925" t="s">
        <v>52</v>
      </c>
    </row>
    <row r="5926" spans="1:8">
      <c r="A5926" s="7" t="s">
        <v>4626</v>
      </c>
      <c r="B5926" s="7" t="s">
        <v>4339</v>
      </c>
      <c r="C5926" s="7" t="s">
        <v>54</v>
      </c>
      <c r="D5926" s="7" t="s">
        <v>5077</v>
      </c>
      <c r="E5926" s="7" t="s">
        <v>41</v>
      </c>
      <c r="F5926" s="7" t="s">
        <v>9455</v>
      </c>
      <c r="G5926" s="7" t="s">
        <v>45</v>
      </c>
      <c r="H5926" s="7" t="s">
        <v>51</v>
      </c>
    </row>
    <row r="5927" spans="1:8">
      <c r="A5927" s="7" t="s">
        <v>4626</v>
      </c>
      <c r="B5927" s="7" t="s">
        <v>4339</v>
      </c>
      <c r="C5927" s="7" t="s">
        <v>54</v>
      </c>
      <c r="D5927" s="7" t="s">
        <v>5077</v>
      </c>
      <c r="E5927" s="7" t="s">
        <v>42</v>
      </c>
      <c r="F5927" s="7" t="s">
        <v>9456</v>
      </c>
      <c r="G5927" s="7" t="s">
        <v>44</v>
      </c>
      <c r="H5927" s="7" t="s">
        <v>52</v>
      </c>
    </row>
    <row r="5928" spans="1:8">
      <c r="A5928" s="7" t="s">
        <v>4627</v>
      </c>
      <c r="B5928" s="7" t="s">
        <v>4397</v>
      </c>
      <c r="C5928" s="7" t="s">
        <v>54</v>
      </c>
      <c r="D5928" s="7" t="s">
        <v>5078</v>
      </c>
      <c r="E5928" s="7" t="s">
        <v>149</v>
      </c>
      <c r="F5928" s="7" t="s">
        <v>9457</v>
      </c>
      <c r="G5928" s="7" t="s">
        <v>45</v>
      </c>
      <c r="H5928" s="7" t="s">
        <v>51</v>
      </c>
    </row>
    <row r="5929" spans="1:8">
      <c r="A5929" t="s">
        <v>4627</v>
      </c>
      <c r="B5929" t="s">
        <v>4397</v>
      </c>
      <c r="C5929" t="s">
        <v>54</v>
      </c>
      <c r="D5929" t="s">
        <v>5078</v>
      </c>
      <c r="E5929" t="s">
        <v>150</v>
      </c>
      <c r="F5929" t="s">
        <v>9458</v>
      </c>
      <c r="G5929" t="s">
        <v>45</v>
      </c>
      <c r="H5929" t="s">
        <v>51</v>
      </c>
    </row>
    <row r="5930" spans="1:8">
      <c r="A5930" s="7" t="s">
        <v>4627</v>
      </c>
      <c r="B5930" s="7" t="s">
        <v>4397</v>
      </c>
      <c r="C5930" s="7" t="s">
        <v>54</v>
      </c>
      <c r="D5930" s="7" t="s">
        <v>5078</v>
      </c>
      <c r="E5930" s="7" t="s">
        <v>151</v>
      </c>
      <c r="F5930" s="7" t="s">
        <v>9459</v>
      </c>
      <c r="G5930" s="7" t="s">
        <v>45</v>
      </c>
      <c r="H5930" s="7" t="s">
        <v>51</v>
      </c>
    </row>
    <row r="5931" spans="1:8">
      <c r="A5931" s="7" t="s">
        <v>4627</v>
      </c>
      <c r="B5931" s="7" t="s">
        <v>4397</v>
      </c>
      <c r="C5931" s="7" t="s">
        <v>54</v>
      </c>
      <c r="D5931" s="7" t="s">
        <v>5078</v>
      </c>
      <c r="E5931" s="7" t="s">
        <v>152</v>
      </c>
      <c r="F5931" s="7" t="s">
        <v>9460</v>
      </c>
      <c r="G5931" s="7" t="s">
        <v>45</v>
      </c>
      <c r="H5931" s="7" t="s">
        <v>51</v>
      </c>
    </row>
    <row r="5932" spans="1:8">
      <c r="A5932" s="7" t="s">
        <v>4627</v>
      </c>
      <c r="B5932" s="7" t="s">
        <v>4397</v>
      </c>
      <c r="C5932" s="7" t="s">
        <v>54</v>
      </c>
      <c r="D5932" s="7" t="s">
        <v>5078</v>
      </c>
      <c r="E5932" s="7" t="s">
        <v>153</v>
      </c>
      <c r="F5932" s="7" t="s">
        <v>9461</v>
      </c>
      <c r="G5932" s="7" t="s">
        <v>45</v>
      </c>
      <c r="H5932" s="7" t="s">
        <v>51</v>
      </c>
    </row>
    <row r="5933" spans="1:8">
      <c r="A5933" t="s">
        <v>4627</v>
      </c>
      <c r="B5933" t="s">
        <v>4397</v>
      </c>
      <c r="C5933" t="s">
        <v>54</v>
      </c>
      <c r="D5933" t="s">
        <v>5078</v>
      </c>
      <c r="E5933" t="s">
        <v>154</v>
      </c>
      <c r="F5933" t="s">
        <v>9462</v>
      </c>
      <c r="G5933" t="s">
        <v>45</v>
      </c>
      <c r="H5933" t="s">
        <v>51</v>
      </c>
    </row>
    <row r="5934" spans="1:8">
      <c r="A5934" s="7" t="s">
        <v>4627</v>
      </c>
      <c r="B5934" s="7" t="s">
        <v>4397</v>
      </c>
      <c r="C5934" s="7" t="s">
        <v>54</v>
      </c>
      <c r="D5934" s="7" t="s">
        <v>5078</v>
      </c>
      <c r="E5934" s="7" t="s">
        <v>155</v>
      </c>
      <c r="F5934" s="7" t="s">
        <v>9463</v>
      </c>
      <c r="G5934" s="7" t="s">
        <v>45</v>
      </c>
      <c r="H5934" s="7" t="s">
        <v>51</v>
      </c>
    </row>
    <row r="5935" spans="1:8">
      <c r="A5935" s="7" t="s">
        <v>4627</v>
      </c>
      <c r="B5935" s="7" t="s">
        <v>4397</v>
      </c>
      <c r="C5935" s="7" t="s">
        <v>54</v>
      </c>
      <c r="D5935" s="7" t="s">
        <v>5078</v>
      </c>
      <c r="E5935" s="7" t="s">
        <v>156</v>
      </c>
      <c r="F5935" s="7" t="s">
        <v>9464</v>
      </c>
      <c r="G5935" s="7" t="s">
        <v>45</v>
      </c>
      <c r="H5935" s="7" t="s">
        <v>51</v>
      </c>
    </row>
    <row r="5936" spans="1:8">
      <c r="A5936" s="7" t="s">
        <v>4627</v>
      </c>
      <c r="B5936" s="7" t="s">
        <v>4397</v>
      </c>
      <c r="C5936" s="7" t="s">
        <v>54</v>
      </c>
      <c r="D5936" s="7" t="s">
        <v>5078</v>
      </c>
      <c r="E5936" s="7" t="s">
        <v>157</v>
      </c>
      <c r="F5936" s="7" t="s">
        <v>9465</v>
      </c>
      <c r="G5936" s="7" t="s">
        <v>45</v>
      </c>
      <c r="H5936" s="7" t="s">
        <v>52</v>
      </c>
    </row>
    <row r="5937" spans="1:8">
      <c r="A5937" t="s">
        <v>4627</v>
      </c>
      <c r="B5937" t="s">
        <v>4397</v>
      </c>
      <c r="C5937" t="s">
        <v>54</v>
      </c>
      <c r="D5937" t="s">
        <v>5078</v>
      </c>
      <c r="E5937" t="s">
        <v>158</v>
      </c>
      <c r="F5937" t="s">
        <v>9466</v>
      </c>
      <c r="G5937" t="s">
        <v>45</v>
      </c>
      <c r="H5937" t="s">
        <v>51</v>
      </c>
    </row>
    <row r="5938" spans="1:8">
      <c r="A5938" s="7" t="s">
        <v>4627</v>
      </c>
      <c r="B5938" s="7" t="s">
        <v>4397</v>
      </c>
      <c r="C5938" s="7" t="s">
        <v>54</v>
      </c>
      <c r="D5938" s="7" t="s">
        <v>5078</v>
      </c>
      <c r="E5938" s="7" t="s">
        <v>159</v>
      </c>
      <c r="F5938" s="7" t="s">
        <v>9467</v>
      </c>
      <c r="G5938" s="7" t="s">
        <v>45</v>
      </c>
      <c r="H5938" s="7" t="s">
        <v>51</v>
      </c>
    </row>
    <row r="5939" spans="1:8">
      <c r="A5939" s="7" t="s">
        <v>4627</v>
      </c>
      <c r="B5939" s="7" t="s">
        <v>4397</v>
      </c>
      <c r="C5939" s="7" t="s">
        <v>54</v>
      </c>
      <c r="D5939" s="7" t="s">
        <v>5078</v>
      </c>
      <c r="E5939" s="7" t="s">
        <v>341</v>
      </c>
      <c r="F5939" s="7" t="s">
        <v>9468</v>
      </c>
      <c r="G5939" s="7" t="s">
        <v>45</v>
      </c>
      <c r="H5939" s="7" t="s">
        <v>51</v>
      </c>
    </row>
    <row r="5940" spans="1:8">
      <c r="A5940" s="7" t="s">
        <v>4627</v>
      </c>
      <c r="B5940" s="7" t="s">
        <v>4397</v>
      </c>
      <c r="C5940" s="7" t="s">
        <v>54</v>
      </c>
      <c r="D5940" s="7" t="s">
        <v>5078</v>
      </c>
      <c r="E5940" s="7" t="s">
        <v>1326</v>
      </c>
      <c r="F5940" s="7" t="s">
        <v>9469</v>
      </c>
      <c r="G5940" s="7" t="s">
        <v>45</v>
      </c>
      <c r="H5940" s="7" t="s">
        <v>51</v>
      </c>
    </row>
    <row r="5941" spans="1:8">
      <c r="A5941" t="s">
        <v>4627</v>
      </c>
      <c r="B5941" t="s">
        <v>4397</v>
      </c>
      <c r="C5941" t="s">
        <v>54</v>
      </c>
      <c r="D5941" t="s">
        <v>5078</v>
      </c>
      <c r="E5941" t="s">
        <v>39</v>
      </c>
      <c r="F5941" t="s">
        <v>48</v>
      </c>
      <c r="G5941" t="s">
        <v>45</v>
      </c>
      <c r="H5941" t="s">
        <v>52</v>
      </c>
    </row>
    <row r="5942" spans="1:8">
      <c r="A5942" s="7" t="s">
        <v>4627</v>
      </c>
      <c r="B5942" s="7" t="s">
        <v>4397</v>
      </c>
      <c r="C5942" s="7" t="s">
        <v>54</v>
      </c>
      <c r="D5942" s="7" t="s">
        <v>5078</v>
      </c>
      <c r="E5942" s="7" t="s">
        <v>40</v>
      </c>
      <c r="F5942" s="7" t="s">
        <v>49</v>
      </c>
      <c r="G5942" s="7" t="s">
        <v>45</v>
      </c>
      <c r="H5942" s="7" t="s">
        <v>51</v>
      </c>
    </row>
    <row r="5943" spans="1:8">
      <c r="A5943" s="7" t="s">
        <v>4628</v>
      </c>
      <c r="B5943" s="7" t="s">
        <v>4332</v>
      </c>
      <c r="C5943" s="7" t="s">
        <v>54</v>
      </c>
      <c r="D5943" s="7" t="s">
        <v>5079</v>
      </c>
      <c r="E5943" s="7" t="s">
        <v>149</v>
      </c>
      <c r="F5943" s="7" t="s">
        <v>9470</v>
      </c>
      <c r="G5943" s="7" t="s">
        <v>45</v>
      </c>
      <c r="H5943" s="7" t="s">
        <v>51</v>
      </c>
    </row>
    <row r="5944" spans="1:8">
      <c r="A5944" s="7" t="s">
        <v>4628</v>
      </c>
      <c r="B5944" s="7" t="s">
        <v>4332</v>
      </c>
      <c r="C5944" s="7" t="s">
        <v>54</v>
      </c>
      <c r="D5944" s="7" t="s">
        <v>5079</v>
      </c>
      <c r="E5944" s="7" t="s">
        <v>150</v>
      </c>
      <c r="F5944" s="7" t="s">
        <v>9471</v>
      </c>
      <c r="G5944" s="7" t="s">
        <v>45</v>
      </c>
      <c r="H5944" s="7" t="s">
        <v>51</v>
      </c>
    </row>
    <row r="5945" spans="1:8">
      <c r="A5945" t="s">
        <v>4628</v>
      </c>
      <c r="B5945" t="s">
        <v>4332</v>
      </c>
      <c r="C5945" t="s">
        <v>54</v>
      </c>
      <c r="D5945" t="s">
        <v>5079</v>
      </c>
      <c r="E5945" t="s">
        <v>151</v>
      </c>
      <c r="F5945" t="s">
        <v>9472</v>
      </c>
      <c r="G5945" t="s">
        <v>45</v>
      </c>
      <c r="H5945" t="s">
        <v>51</v>
      </c>
    </row>
    <row r="5946" spans="1:8">
      <c r="A5946" s="7" t="s">
        <v>4628</v>
      </c>
      <c r="B5946" s="7" t="s">
        <v>4332</v>
      </c>
      <c r="C5946" s="7" t="s">
        <v>54</v>
      </c>
      <c r="D5946" s="7" t="s">
        <v>5079</v>
      </c>
      <c r="E5946" s="7" t="s">
        <v>152</v>
      </c>
      <c r="F5946" s="7" t="s">
        <v>9473</v>
      </c>
      <c r="G5946" s="7" t="s">
        <v>45</v>
      </c>
      <c r="H5946" s="7" t="s">
        <v>51</v>
      </c>
    </row>
    <row r="5947" spans="1:8">
      <c r="A5947" s="7" t="s">
        <v>4628</v>
      </c>
      <c r="B5947" s="7" t="s">
        <v>4332</v>
      </c>
      <c r="C5947" s="7" t="s">
        <v>54</v>
      </c>
      <c r="D5947" s="7" t="s">
        <v>5079</v>
      </c>
      <c r="E5947" s="7" t="s">
        <v>153</v>
      </c>
      <c r="F5947" s="7" t="s">
        <v>9474</v>
      </c>
      <c r="G5947" s="7" t="s">
        <v>45</v>
      </c>
      <c r="H5947" s="7" t="s">
        <v>51</v>
      </c>
    </row>
    <row r="5948" spans="1:8">
      <c r="A5948" s="7" t="s">
        <v>4628</v>
      </c>
      <c r="B5948" s="7" t="s">
        <v>4332</v>
      </c>
      <c r="C5948" s="7" t="s">
        <v>54</v>
      </c>
      <c r="D5948" s="7" t="s">
        <v>5079</v>
      </c>
      <c r="E5948" s="7" t="s">
        <v>154</v>
      </c>
      <c r="F5948" s="7" t="s">
        <v>9475</v>
      </c>
      <c r="G5948" s="7" t="s">
        <v>45</v>
      </c>
      <c r="H5948" s="7" t="s">
        <v>51</v>
      </c>
    </row>
    <row r="5949" spans="1:8">
      <c r="A5949" t="s">
        <v>4628</v>
      </c>
      <c r="B5949" t="s">
        <v>4332</v>
      </c>
      <c r="C5949" t="s">
        <v>54</v>
      </c>
      <c r="D5949" t="s">
        <v>5079</v>
      </c>
      <c r="E5949" t="s">
        <v>155</v>
      </c>
      <c r="F5949" t="s">
        <v>9476</v>
      </c>
      <c r="G5949" t="s">
        <v>45</v>
      </c>
      <c r="H5949" t="s">
        <v>52</v>
      </c>
    </row>
    <row r="5950" spans="1:8">
      <c r="A5950" s="7" t="s">
        <v>4628</v>
      </c>
      <c r="B5950" s="7" t="s">
        <v>4332</v>
      </c>
      <c r="C5950" s="7" t="s">
        <v>54</v>
      </c>
      <c r="D5950" s="7" t="s">
        <v>5079</v>
      </c>
      <c r="E5950" s="7" t="s">
        <v>156</v>
      </c>
      <c r="F5950" s="7" t="s">
        <v>9477</v>
      </c>
      <c r="G5950" s="7" t="s">
        <v>45</v>
      </c>
      <c r="H5950" s="7" t="s">
        <v>52</v>
      </c>
    </row>
    <row r="5951" spans="1:8">
      <c r="A5951" s="7" t="s">
        <v>4628</v>
      </c>
      <c r="B5951" s="7" t="s">
        <v>4332</v>
      </c>
      <c r="C5951" s="7" t="s">
        <v>54</v>
      </c>
      <c r="D5951" s="7" t="s">
        <v>5079</v>
      </c>
      <c r="E5951" s="7" t="s">
        <v>157</v>
      </c>
      <c r="F5951" s="7" t="s">
        <v>9478</v>
      </c>
      <c r="G5951" s="7" t="s">
        <v>45</v>
      </c>
      <c r="H5951" s="7" t="s">
        <v>51</v>
      </c>
    </row>
    <row r="5952" spans="1:8">
      <c r="A5952" s="7" t="s">
        <v>4628</v>
      </c>
      <c r="B5952" s="7" t="s">
        <v>4332</v>
      </c>
      <c r="C5952" s="7" t="s">
        <v>54</v>
      </c>
      <c r="D5952" s="7" t="s">
        <v>5079</v>
      </c>
      <c r="E5952" s="7" t="s">
        <v>158</v>
      </c>
      <c r="F5952" s="7" t="s">
        <v>9479</v>
      </c>
      <c r="G5952" s="7" t="s">
        <v>45</v>
      </c>
      <c r="H5952" s="7" t="s">
        <v>51</v>
      </c>
    </row>
    <row r="5953" spans="1:8">
      <c r="A5953" t="s">
        <v>4628</v>
      </c>
      <c r="B5953" t="s">
        <v>4332</v>
      </c>
      <c r="C5953" t="s">
        <v>54</v>
      </c>
      <c r="D5953" t="s">
        <v>5079</v>
      </c>
      <c r="E5953" t="s">
        <v>159</v>
      </c>
      <c r="F5953" t="s">
        <v>9480</v>
      </c>
      <c r="G5953" t="s">
        <v>45</v>
      </c>
      <c r="H5953" t="s">
        <v>51</v>
      </c>
    </row>
    <row r="5954" spans="1:8">
      <c r="A5954" s="7" t="s">
        <v>4628</v>
      </c>
      <c r="B5954" s="7" t="s">
        <v>4332</v>
      </c>
      <c r="C5954" s="7" t="s">
        <v>54</v>
      </c>
      <c r="D5954" s="7" t="s">
        <v>5079</v>
      </c>
      <c r="E5954" s="7" t="s">
        <v>39</v>
      </c>
      <c r="F5954" s="7" t="s">
        <v>49</v>
      </c>
      <c r="G5954" s="7" t="s">
        <v>45</v>
      </c>
      <c r="H5954" s="7" t="s">
        <v>52</v>
      </c>
    </row>
    <row r="5955" spans="1:8">
      <c r="A5955" s="7" t="s">
        <v>4628</v>
      </c>
      <c r="B5955" s="7" t="s">
        <v>4332</v>
      </c>
      <c r="C5955" s="7" t="s">
        <v>54</v>
      </c>
      <c r="D5955" s="7" t="s">
        <v>5079</v>
      </c>
      <c r="E5955" s="7" t="s">
        <v>40</v>
      </c>
      <c r="F5955" s="7" t="s">
        <v>48</v>
      </c>
      <c r="G5955" s="7" t="s">
        <v>45</v>
      </c>
      <c r="H5955" s="7" t="s">
        <v>52</v>
      </c>
    </row>
    <row r="5956" spans="1:8">
      <c r="A5956" s="7" t="s">
        <v>4628</v>
      </c>
      <c r="B5956" s="7" t="s">
        <v>4332</v>
      </c>
      <c r="C5956" s="7" t="s">
        <v>54</v>
      </c>
      <c r="D5956" s="7" t="s">
        <v>5079</v>
      </c>
      <c r="E5956" s="7" t="s">
        <v>41</v>
      </c>
      <c r="F5956" s="7" t="s">
        <v>9481</v>
      </c>
      <c r="G5956" s="7" t="s">
        <v>44</v>
      </c>
      <c r="H5956" s="7" t="s">
        <v>51</v>
      </c>
    </row>
    <row r="5957" spans="1:8">
      <c r="A5957" t="s">
        <v>4629</v>
      </c>
      <c r="B5957" t="s">
        <v>4316</v>
      </c>
      <c r="C5957" t="s">
        <v>54</v>
      </c>
      <c r="D5957" t="s">
        <v>5080</v>
      </c>
      <c r="E5957"/>
      <c r="F5957" t="s">
        <v>9482</v>
      </c>
      <c r="G5957" t="s">
        <v>45</v>
      </c>
      <c r="H5957" t="s">
        <v>183</v>
      </c>
    </row>
    <row r="5958" spans="1:8">
      <c r="A5958" s="7" t="s">
        <v>4629</v>
      </c>
      <c r="B5958" s="7" t="s">
        <v>4316</v>
      </c>
      <c r="C5958" s="7" t="s">
        <v>54</v>
      </c>
      <c r="D5958" s="7" t="s">
        <v>5080</v>
      </c>
      <c r="F5958" s="7" t="s">
        <v>9483</v>
      </c>
      <c r="G5958" s="7" t="s">
        <v>45</v>
      </c>
      <c r="H5958" s="7" t="s">
        <v>51</v>
      </c>
    </row>
    <row r="5959" spans="1:8">
      <c r="A5959" s="7" t="s">
        <v>4629</v>
      </c>
      <c r="B5959" s="7" t="s">
        <v>4316</v>
      </c>
      <c r="C5959" s="7" t="s">
        <v>54</v>
      </c>
      <c r="D5959" s="7" t="s">
        <v>5080</v>
      </c>
      <c r="F5959" s="7" t="s">
        <v>9484</v>
      </c>
      <c r="G5959" s="7" t="s">
        <v>45</v>
      </c>
      <c r="H5959" s="7" t="s">
        <v>183</v>
      </c>
    </row>
    <row r="5960" spans="1:8">
      <c r="A5960" s="7" t="s">
        <v>4629</v>
      </c>
      <c r="B5960" s="7" t="s">
        <v>4316</v>
      </c>
      <c r="C5960" s="7" t="s">
        <v>54</v>
      </c>
      <c r="D5960" s="7" t="s">
        <v>5080</v>
      </c>
      <c r="E5960" s="7" t="s">
        <v>39</v>
      </c>
      <c r="F5960" s="7" t="s">
        <v>49</v>
      </c>
      <c r="G5960" s="7" t="s">
        <v>45</v>
      </c>
      <c r="H5960" s="7" t="s">
        <v>51</v>
      </c>
    </row>
    <row r="5961" spans="1:8">
      <c r="A5961" t="s">
        <v>4630</v>
      </c>
      <c r="B5961" t="s">
        <v>1596</v>
      </c>
      <c r="C5961" t="s">
        <v>54</v>
      </c>
      <c r="D5961" t="s">
        <v>5081</v>
      </c>
      <c r="E5961" t="s">
        <v>149</v>
      </c>
      <c r="F5961" t="s">
        <v>9485</v>
      </c>
      <c r="G5961" t="s">
        <v>45</v>
      </c>
      <c r="H5961" t="s">
        <v>51</v>
      </c>
    </row>
    <row r="5962" spans="1:8">
      <c r="A5962" s="7" t="s">
        <v>4630</v>
      </c>
      <c r="B5962" s="7" t="s">
        <v>1596</v>
      </c>
      <c r="C5962" s="7" t="s">
        <v>54</v>
      </c>
      <c r="D5962" s="7" t="s">
        <v>5081</v>
      </c>
      <c r="E5962" s="7" t="s">
        <v>150</v>
      </c>
      <c r="F5962" s="7" t="s">
        <v>9486</v>
      </c>
      <c r="G5962" s="7" t="s">
        <v>45</v>
      </c>
      <c r="H5962" s="7" t="s">
        <v>51</v>
      </c>
    </row>
    <row r="5963" spans="1:8">
      <c r="A5963" s="7" t="s">
        <v>4630</v>
      </c>
      <c r="B5963" s="7" t="s">
        <v>1596</v>
      </c>
      <c r="C5963" s="7" t="s">
        <v>54</v>
      </c>
      <c r="D5963" s="7" t="s">
        <v>5081</v>
      </c>
      <c r="E5963" s="7" t="s">
        <v>151</v>
      </c>
      <c r="F5963" s="7" t="s">
        <v>9487</v>
      </c>
      <c r="G5963" s="7" t="s">
        <v>45</v>
      </c>
      <c r="H5963" s="7" t="s">
        <v>51</v>
      </c>
    </row>
    <row r="5964" spans="1:8">
      <c r="A5964" s="7" t="s">
        <v>4630</v>
      </c>
      <c r="B5964" s="7" t="s">
        <v>1596</v>
      </c>
      <c r="C5964" s="7" t="s">
        <v>54</v>
      </c>
      <c r="D5964" s="7" t="s">
        <v>5081</v>
      </c>
      <c r="E5964" s="7" t="s">
        <v>152</v>
      </c>
      <c r="F5964" s="7" t="s">
        <v>9488</v>
      </c>
      <c r="G5964" s="7" t="s">
        <v>45</v>
      </c>
      <c r="H5964" s="7" t="s">
        <v>51</v>
      </c>
    </row>
    <row r="5965" spans="1:8">
      <c r="A5965" t="s">
        <v>4630</v>
      </c>
      <c r="B5965" t="s">
        <v>1596</v>
      </c>
      <c r="C5965" t="s">
        <v>54</v>
      </c>
      <c r="D5965" t="s">
        <v>5081</v>
      </c>
      <c r="E5965" t="s">
        <v>153</v>
      </c>
      <c r="F5965" t="s">
        <v>9489</v>
      </c>
      <c r="G5965" t="s">
        <v>45</v>
      </c>
      <c r="H5965" t="s">
        <v>51</v>
      </c>
    </row>
    <row r="5966" spans="1:8">
      <c r="A5966" s="7" t="s">
        <v>4630</v>
      </c>
      <c r="B5966" s="7" t="s">
        <v>1596</v>
      </c>
      <c r="C5966" s="7" t="s">
        <v>54</v>
      </c>
      <c r="D5966" s="7" t="s">
        <v>5081</v>
      </c>
      <c r="E5966" s="7" t="s">
        <v>154</v>
      </c>
      <c r="F5966" s="7" t="s">
        <v>9490</v>
      </c>
      <c r="G5966" s="7" t="s">
        <v>45</v>
      </c>
      <c r="H5966" s="7" t="s">
        <v>51</v>
      </c>
    </row>
    <row r="5967" spans="1:8">
      <c r="A5967" s="7" t="s">
        <v>4630</v>
      </c>
      <c r="B5967" s="7" t="s">
        <v>1596</v>
      </c>
      <c r="C5967" s="7" t="s">
        <v>54</v>
      </c>
      <c r="D5967" s="7" t="s">
        <v>5081</v>
      </c>
      <c r="E5967" s="7" t="s">
        <v>155</v>
      </c>
      <c r="F5967" s="7" t="s">
        <v>9491</v>
      </c>
      <c r="G5967" s="7" t="s">
        <v>45</v>
      </c>
      <c r="H5967" s="7" t="s">
        <v>51</v>
      </c>
    </row>
    <row r="5968" spans="1:8">
      <c r="A5968" s="7" t="s">
        <v>4630</v>
      </c>
      <c r="B5968" s="7" t="s">
        <v>1596</v>
      </c>
      <c r="C5968" s="7" t="s">
        <v>54</v>
      </c>
      <c r="D5968" s="7" t="s">
        <v>5081</v>
      </c>
      <c r="E5968" s="7" t="s">
        <v>156</v>
      </c>
      <c r="F5968" s="7" t="s">
        <v>9492</v>
      </c>
      <c r="G5968" s="7" t="s">
        <v>45</v>
      </c>
      <c r="H5968" s="7" t="s">
        <v>51</v>
      </c>
    </row>
    <row r="5969" spans="1:8">
      <c r="A5969" t="s">
        <v>4630</v>
      </c>
      <c r="B5969" t="s">
        <v>1596</v>
      </c>
      <c r="C5969" t="s">
        <v>54</v>
      </c>
      <c r="D5969" t="s">
        <v>5081</v>
      </c>
      <c r="E5969" t="s">
        <v>157</v>
      </c>
      <c r="F5969" t="s">
        <v>9493</v>
      </c>
      <c r="G5969" t="s">
        <v>45</v>
      </c>
      <c r="H5969" t="s">
        <v>51</v>
      </c>
    </row>
    <row r="5970" spans="1:8">
      <c r="A5970" s="7" t="s">
        <v>4630</v>
      </c>
      <c r="B5970" s="7" t="s">
        <v>1596</v>
      </c>
      <c r="C5970" s="7" t="s">
        <v>54</v>
      </c>
      <c r="D5970" s="7" t="s">
        <v>5081</v>
      </c>
      <c r="E5970" s="7" t="s">
        <v>158</v>
      </c>
      <c r="F5970" s="7" t="s">
        <v>9494</v>
      </c>
      <c r="G5970" s="7" t="s">
        <v>45</v>
      </c>
      <c r="H5970" s="7" t="s">
        <v>51</v>
      </c>
    </row>
    <row r="5971" spans="1:8">
      <c r="A5971" s="7" t="s">
        <v>4630</v>
      </c>
      <c r="B5971" s="7" t="s">
        <v>1596</v>
      </c>
      <c r="C5971" s="7" t="s">
        <v>54</v>
      </c>
      <c r="D5971" s="7" t="s">
        <v>5081</v>
      </c>
      <c r="E5971" s="7" t="s">
        <v>39</v>
      </c>
      <c r="F5971" s="7" t="s">
        <v>48</v>
      </c>
      <c r="G5971" s="7" t="s">
        <v>45</v>
      </c>
      <c r="H5971" s="7" t="s">
        <v>52</v>
      </c>
    </row>
    <row r="5972" spans="1:8">
      <c r="A5972" s="7" t="s">
        <v>4630</v>
      </c>
      <c r="B5972" s="7" t="s">
        <v>1596</v>
      </c>
      <c r="C5972" s="7" t="s">
        <v>54</v>
      </c>
      <c r="D5972" s="7" t="s">
        <v>5081</v>
      </c>
      <c r="E5972" s="7" t="s">
        <v>40</v>
      </c>
      <c r="F5972" s="7" t="s">
        <v>49</v>
      </c>
      <c r="G5972" s="7" t="s">
        <v>45</v>
      </c>
      <c r="H5972" s="7" t="s">
        <v>51</v>
      </c>
    </row>
    <row r="5973" spans="1:8">
      <c r="A5973" t="s">
        <v>4631</v>
      </c>
      <c r="B5973" t="s">
        <v>4263</v>
      </c>
      <c r="C5973" t="s">
        <v>54</v>
      </c>
      <c r="D5973" t="s">
        <v>5082</v>
      </c>
      <c r="E5973" t="s">
        <v>149</v>
      </c>
      <c r="F5973" t="s">
        <v>9495</v>
      </c>
      <c r="G5973" t="s">
        <v>45</v>
      </c>
      <c r="H5973" t="s">
        <v>51</v>
      </c>
    </row>
    <row r="5974" spans="1:8">
      <c r="A5974" s="7" t="s">
        <v>4631</v>
      </c>
      <c r="B5974" s="7" t="s">
        <v>4263</v>
      </c>
      <c r="C5974" s="7" t="s">
        <v>54</v>
      </c>
      <c r="D5974" s="7" t="s">
        <v>5082</v>
      </c>
      <c r="E5974" s="7" t="s">
        <v>150</v>
      </c>
      <c r="F5974" s="7" t="s">
        <v>9496</v>
      </c>
      <c r="G5974" s="7" t="s">
        <v>45</v>
      </c>
      <c r="H5974" s="7" t="s">
        <v>51</v>
      </c>
    </row>
    <row r="5975" spans="1:8">
      <c r="A5975" s="7" t="s">
        <v>4631</v>
      </c>
      <c r="B5975" s="7" t="s">
        <v>4263</v>
      </c>
      <c r="C5975" s="7" t="s">
        <v>54</v>
      </c>
      <c r="D5975" s="7" t="s">
        <v>5082</v>
      </c>
      <c r="E5975" s="7" t="s">
        <v>151</v>
      </c>
      <c r="F5975" s="7" t="s">
        <v>9497</v>
      </c>
      <c r="G5975" s="7" t="s">
        <v>45</v>
      </c>
      <c r="H5975" s="7" t="s">
        <v>51</v>
      </c>
    </row>
    <row r="5976" spans="1:8">
      <c r="A5976" s="7" t="s">
        <v>4631</v>
      </c>
      <c r="B5976" s="7" t="s">
        <v>4263</v>
      </c>
      <c r="C5976" s="7" t="s">
        <v>54</v>
      </c>
      <c r="D5976" s="7" t="s">
        <v>5082</v>
      </c>
      <c r="E5976" s="7" t="s">
        <v>152</v>
      </c>
      <c r="F5976" s="7" t="s">
        <v>9498</v>
      </c>
      <c r="G5976" s="7" t="s">
        <v>45</v>
      </c>
      <c r="H5976" s="7" t="s">
        <v>51</v>
      </c>
    </row>
    <row r="5977" spans="1:8">
      <c r="A5977" t="s">
        <v>4631</v>
      </c>
      <c r="B5977" t="s">
        <v>4263</v>
      </c>
      <c r="C5977" t="s">
        <v>54</v>
      </c>
      <c r="D5977" t="s">
        <v>5082</v>
      </c>
      <c r="E5977" t="s">
        <v>153</v>
      </c>
      <c r="F5977" t="s">
        <v>9499</v>
      </c>
      <c r="G5977" t="s">
        <v>45</v>
      </c>
      <c r="H5977" t="s">
        <v>51</v>
      </c>
    </row>
    <row r="5978" spans="1:8">
      <c r="A5978" s="7" t="s">
        <v>4631</v>
      </c>
      <c r="B5978" s="7" t="s">
        <v>4263</v>
      </c>
      <c r="C5978" s="7" t="s">
        <v>54</v>
      </c>
      <c r="D5978" s="7" t="s">
        <v>5082</v>
      </c>
      <c r="E5978" s="7" t="s">
        <v>154</v>
      </c>
      <c r="F5978" s="7" t="s">
        <v>9500</v>
      </c>
      <c r="G5978" s="7" t="s">
        <v>45</v>
      </c>
      <c r="H5978" s="7" t="s">
        <v>51</v>
      </c>
    </row>
    <row r="5979" spans="1:8">
      <c r="A5979" s="7" t="s">
        <v>4631</v>
      </c>
      <c r="B5979" s="7" t="s">
        <v>4263</v>
      </c>
      <c r="C5979" s="7" t="s">
        <v>54</v>
      </c>
      <c r="D5979" s="7" t="s">
        <v>5082</v>
      </c>
      <c r="E5979" s="7" t="s">
        <v>155</v>
      </c>
      <c r="F5979" s="7" t="s">
        <v>9501</v>
      </c>
      <c r="G5979" s="7" t="s">
        <v>45</v>
      </c>
      <c r="H5979" s="7" t="s">
        <v>51</v>
      </c>
    </row>
    <row r="5980" spans="1:8">
      <c r="A5980" s="7" t="s">
        <v>4631</v>
      </c>
      <c r="B5980" s="7" t="s">
        <v>4263</v>
      </c>
      <c r="C5980" s="7" t="s">
        <v>54</v>
      </c>
      <c r="D5980" s="7" t="s">
        <v>5082</v>
      </c>
      <c r="E5980" s="7" t="s">
        <v>156</v>
      </c>
      <c r="F5980" s="7" t="s">
        <v>9502</v>
      </c>
      <c r="G5980" s="7" t="s">
        <v>45</v>
      </c>
      <c r="H5980" s="7" t="s">
        <v>51</v>
      </c>
    </row>
    <row r="5981" spans="1:8">
      <c r="A5981" t="s">
        <v>4631</v>
      </c>
      <c r="B5981" t="s">
        <v>4263</v>
      </c>
      <c r="C5981" t="s">
        <v>54</v>
      </c>
      <c r="D5981" t="s">
        <v>5082</v>
      </c>
      <c r="E5981" t="s">
        <v>157</v>
      </c>
      <c r="F5981" t="s">
        <v>9503</v>
      </c>
      <c r="G5981" t="s">
        <v>45</v>
      </c>
      <c r="H5981" t="s">
        <v>51</v>
      </c>
    </row>
    <row r="5982" spans="1:8">
      <c r="A5982" s="7" t="s">
        <v>4631</v>
      </c>
      <c r="B5982" s="7" t="s">
        <v>4263</v>
      </c>
      <c r="C5982" s="7" t="s">
        <v>54</v>
      </c>
      <c r="D5982" s="7" t="s">
        <v>5082</v>
      </c>
      <c r="E5982" s="7" t="s">
        <v>39</v>
      </c>
      <c r="F5982" s="7" t="s">
        <v>48</v>
      </c>
      <c r="G5982" s="7" t="s">
        <v>45</v>
      </c>
      <c r="H5982" s="7" t="s">
        <v>52</v>
      </c>
    </row>
    <row r="5983" spans="1:8">
      <c r="A5983" s="7" t="s">
        <v>4631</v>
      </c>
      <c r="B5983" s="7" t="s">
        <v>4263</v>
      </c>
      <c r="C5983" s="7" t="s">
        <v>54</v>
      </c>
      <c r="D5983" s="7" t="s">
        <v>5082</v>
      </c>
      <c r="E5983" s="7" t="s">
        <v>40</v>
      </c>
      <c r="F5983" s="7" t="s">
        <v>49</v>
      </c>
      <c r="G5983" s="7" t="s">
        <v>45</v>
      </c>
      <c r="H5983" s="7" t="s">
        <v>52</v>
      </c>
    </row>
    <row r="5984" spans="1:8">
      <c r="A5984" s="7" t="s">
        <v>4632</v>
      </c>
      <c r="B5984" s="7" t="s">
        <v>4316</v>
      </c>
      <c r="C5984" s="7" t="s">
        <v>54</v>
      </c>
      <c r="D5984" s="7" t="s">
        <v>5083</v>
      </c>
      <c r="F5984" s="7" t="s">
        <v>9504</v>
      </c>
      <c r="G5984" s="7" t="s">
        <v>45</v>
      </c>
      <c r="H5984" s="7" t="s">
        <v>51</v>
      </c>
    </row>
    <row r="5985" spans="1:8">
      <c r="A5985" t="s">
        <v>4632</v>
      </c>
      <c r="B5985" t="s">
        <v>4316</v>
      </c>
      <c r="C5985" t="s">
        <v>54</v>
      </c>
      <c r="D5985" t="s">
        <v>5083</v>
      </c>
      <c r="E5985"/>
      <c r="F5985" t="s">
        <v>9505</v>
      </c>
      <c r="G5985" t="s">
        <v>45</v>
      </c>
      <c r="H5985" t="s">
        <v>51</v>
      </c>
    </row>
    <row r="5986" spans="1:8">
      <c r="A5986" s="7" t="s">
        <v>4632</v>
      </c>
      <c r="B5986" s="7" t="s">
        <v>4316</v>
      </c>
      <c r="C5986" s="7" t="s">
        <v>54</v>
      </c>
      <c r="D5986" s="7" t="s">
        <v>5083</v>
      </c>
      <c r="F5986" s="7" t="s">
        <v>9506</v>
      </c>
      <c r="G5986" s="7" t="s">
        <v>45</v>
      </c>
      <c r="H5986" s="7" t="s">
        <v>51</v>
      </c>
    </row>
    <row r="5987" spans="1:8">
      <c r="A5987" s="7" t="s">
        <v>4632</v>
      </c>
      <c r="B5987" s="7" t="s">
        <v>4316</v>
      </c>
      <c r="C5987" s="7" t="s">
        <v>54</v>
      </c>
      <c r="D5987" s="7" t="s">
        <v>5083</v>
      </c>
      <c r="E5987" s="7" t="s">
        <v>39</v>
      </c>
      <c r="F5987" s="7" t="s">
        <v>49</v>
      </c>
      <c r="G5987" s="7" t="s">
        <v>45</v>
      </c>
      <c r="H5987" s="7" t="s">
        <v>51</v>
      </c>
    </row>
    <row r="5988" spans="1:8">
      <c r="A5988" s="7" t="s">
        <v>4632</v>
      </c>
      <c r="B5988" s="7" t="s">
        <v>4316</v>
      </c>
      <c r="C5988" s="7" t="s">
        <v>54</v>
      </c>
      <c r="D5988" s="7" t="s">
        <v>5083</v>
      </c>
      <c r="E5988" s="7" t="s">
        <v>40</v>
      </c>
      <c r="F5988" s="7" t="s">
        <v>48</v>
      </c>
      <c r="G5988" s="7" t="s">
        <v>45</v>
      </c>
      <c r="H5988" s="7" t="s">
        <v>52</v>
      </c>
    </row>
    <row r="5989" spans="1:8">
      <c r="A5989" t="s">
        <v>4633</v>
      </c>
      <c r="B5989" t="s">
        <v>1593</v>
      </c>
      <c r="C5989" t="s">
        <v>54</v>
      </c>
      <c r="D5989" t="s">
        <v>5084</v>
      </c>
      <c r="E5989" t="s">
        <v>149</v>
      </c>
      <c r="F5989" t="s">
        <v>9507</v>
      </c>
      <c r="G5989" t="s">
        <v>45</v>
      </c>
      <c r="H5989" t="s">
        <v>51</v>
      </c>
    </row>
    <row r="5990" spans="1:8">
      <c r="A5990" s="7" t="s">
        <v>4633</v>
      </c>
      <c r="B5990" s="7" t="s">
        <v>1593</v>
      </c>
      <c r="C5990" s="7" t="s">
        <v>54</v>
      </c>
      <c r="D5990" s="7" t="s">
        <v>5084</v>
      </c>
      <c r="E5990" s="7" t="s">
        <v>150</v>
      </c>
      <c r="F5990" s="7" t="s">
        <v>9508</v>
      </c>
      <c r="G5990" s="7" t="s">
        <v>45</v>
      </c>
      <c r="H5990" s="7" t="s">
        <v>51</v>
      </c>
    </row>
    <row r="5991" spans="1:8">
      <c r="A5991" s="7" t="s">
        <v>4633</v>
      </c>
      <c r="B5991" s="7" t="s">
        <v>1593</v>
      </c>
      <c r="C5991" s="7" t="s">
        <v>54</v>
      </c>
      <c r="D5991" s="7" t="s">
        <v>5084</v>
      </c>
      <c r="E5991" s="7" t="s">
        <v>151</v>
      </c>
      <c r="F5991" s="7" t="s">
        <v>9509</v>
      </c>
      <c r="G5991" s="7" t="s">
        <v>45</v>
      </c>
      <c r="H5991" s="7" t="s">
        <v>51</v>
      </c>
    </row>
    <row r="5992" spans="1:8">
      <c r="A5992" s="7" t="s">
        <v>4633</v>
      </c>
      <c r="B5992" s="7" t="s">
        <v>1593</v>
      </c>
      <c r="C5992" s="7" t="s">
        <v>54</v>
      </c>
      <c r="D5992" s="7" t="s">
        <v>5084</v>
      </c>
      <c r="E5992" s="7" t="s">
        <v>39</v>
      </c>
      <c r="F5992" s="7" t="s">
        <v>48</v>
      </c>
      <c r="G5992" s="7" t="s">
        <v>45</v>
      </c>
      <c r="H5992" s="7" t="s">
        <v>51</v>
      </c>
    </row>
    <row r="5993" spans="1:8">
      <c r="A5993" t="s">
        <v>4633</v>
      </c>
      <c r="B5993" t="s">
        <v>1593</v>
      </c>
      <c r="C5993" t="s">
        <v>54</v>
      </c>
      <c r="D5993" t="s">
        <v>5084</v>
      </c>
      <c r="E5993" t="s">
        <v>40</v>
      </c>
      <c r="F5993" t="s">
        <v>49</v>
      </c>
      <c r="G5993" t="s">
        <v>45</v>
      </c>
      <c r="H5993" t="s">
        <v>52</v>
      </c>
    </row>
    <row r="5994" spans="1:8">
      <c r="A5994" s="7" t="s">
        <v>4634</v>
      </c>
      <c r="B5994" s="7" t="s">
        <v>4339</v>
      </c>
      <c r="C5994" s="7" t="s">
        <v>54</v>
      </c>
      <c r="D5994" s="7" t="s">
        <v>5085</v>
      </c>
      <c r="E5994" s="7" t="s">
        <v>9510</v>
      </c>
      <c r="F5994" s="7" t="s">
        <v>9511</v>
      </c>
      <c r="G5994" s="7" t="s">
        <v>45</v>
      </c>
      <c r="H5994" s="7" t="s">
        <v>51</v>
      </c>
    </row>
    <row r="5995" spans="1:8">
      <c r="A5995" s="7" t="s">
        <v>4634</v>
      </c>
      <c r="B5995" s="7" t="s">
        <v>4339</v>
      </c>
      <c r="C5995" s="7" t="s">
        <v>54</v>
      </c>
      <c r="D5995" s="7" t="s">
        <v>5085</v>
      </c>
      <c r="E5995" s="7" t="s">
        <v>9512</v>
      </c>
      <c r="F5995" s="7" t="s">
        <v>9513</v>
      </c>
      <c r="G5995" s="7" t="s">
        <v>45</v>
      </c>
      <c r="H5995" s="7" t="s">
        <v>51</v>
      </c>
    </row>
    <row r="5996" spans="1:8">
      <c r="A5996" s="7" t="s">
        <v>4634</v>
      </c>
      <c r="B5996" s="7" t="s">
        <v>4339</v>
      </c>
      <c r="C5996" s="7" t="s">
        <v>54</v>
      </c>
      <c r="D5996" s="7" t="s">
        <v>5085</v>
      </c>
      <c r="E5996" s="7" t="s">
        <v>9514</v>
      </c>
      <c r="F5996" s="7" t="s">
        <v>9515</v>
      </c>
      <c r="G5996" s="7" t="s">
        <v>45</v>
      </c>
      <c r="H5996" s="7" t="s">
        <v>51</v>
      </c>
    </row>
    <row r="5997" spans="1:8">
      <c r="A5997" t="s">
        <v>4634</v>
      </c>
      <c r="B5997" t="s">
        <v>4339</v>
      </c>
      <c r="C5997" t="s">
        <v>54</v>
      </c>
      <c r="D5997" t="s">
        <v>5085</v>
      </c>
      <c r="E5997" t="s">
        <v>9516</v>
      </c>
      <c r="F5997" t="s">
        <v>9517</v>
      </c>
      <c r="G5997" t="s">
        <v>45</v>
      </c>
      <c r="H5997" t="s">
        <v>51</v>
      </c>
    </row>
    <row r="5998" spans="1:8">
      <c r="A5998" s="7" t="s">
        <v>4634</v>
      </c>
      <c r="B5998" s="7" t="s">
        <v>4339</v>
      </c>
      <c r="C5998" s="7" t="s">
        <v>54</v>
      </c>
      <c r="D5998" s="7" t="s">
        <v>5085</v>
      </c>
      <c r="E5998" s="7" t="s">
        <v>9518</v>
      </c>
      <c r="F5998" s="7" t="s">
        <v>9519</v>
      </c>
      <c r="G5998" s="7" t="s">
        <v>45</v>
      </c>
      <c r="H5998" s="7" t="s">
        <v>51</v>
      </c>
    </row>
    <row r="5999" spans="1:8">
      <c r="A5999" s="7" t="s">
        <v>4634</v>
      </c>
      <c r="B5999" s="7" t="s">
        <v>4339</v>
      </c>
      <c r="C5999" s="7" t="s">
        <v>54</v>
      </c>
      <c r="D5999" s="7" t="s">
        <v>5085</v>
      </c>
      <c r="E5999" s="7" t="s">
        <v>9520</v>
      </c>
      <c r="F5999" s="7" t="s">
        <v>9521</v>
      </c>
      <c r="G5999" s="7" t="s">
        <v>45</v>
      </c>
      <c r="H5999" s="7" t="s">
        <v>51</v>
      </c>
    </row>
    <row r="6000" spans="1:8">
      <c r="A6000" s="7" t="s">
        <v>4634</v>
      </c>
      <c r="B6000" s="7" t="s">
        <v>4339</v>
      </c>
      <c r="C6000" s="7" t="s">
        <v>54</v>
      </c>
      <c r="D6000" s="7" t="s">
        <v>5085</v>
      </c>
      <c r="E6000" s="7" t="s">
        <v>9522</v>
      </c>
      <c r="F6000" s="7" t="s">
        <v>9523</v>
      </c>
      <c r="G6000" s="7" t="s">
        <v>45</v>
      </c>
      <c r="H6000" s="7" t="s">
        <v>51</v>
      </c>
    </row>
    <row r="6001" spans="1:8">
      <c r="A6001" t="s">
        <v>4634</v>
      </c>
      <c r="B6001" t="s">
        <v>4339</v>
      </c>
      <c r="C6001" t="s">
        <v>54</v>
      </c>
      <c r="D6001" t="s">
        <v>5085</v>
      </c>
      <c r="E6001" t="s">
        <v>9524</v>
      </c>
      <c r="F6001" t="s">
        <v>9525</v>
      </c>
      <c r="G6001" t="s">
        <v>45</v>
      </c>
      <c r="H6001" t="s">
        <v>51</v>
      </c>
    </row>
    <row r="6002" spans="1:8">
      <c r="A6002" s="7" t="s">
        <v>4634</v>
      </c>
      <c r="B6002" s="7" t="s">
        <v>4339</v>
      </c>
      <c r="C6002" s="7" t="s">
        <v>54</v>
      </c>
      <c r="D6002" s="7" t="s">
        <v>5085</v>
      </c>
      <c r="E6002" s="7" t="s">
        <v>9526</v>
      </c>
      <c r="F6002" s="7" t="s">
        <v>9527</v>
      </c>
      <c r="G6002" s="7" t="s">
        <v>45</v>
      </c>
      <c r="H6002" s="7" t="s">
        <v>51</v>
      </c>
    </row>
    <row r="6003" spans="1:8">
      <c r="A6003" s="7" t="s">
        <v>4634</v>
      </c>
      <c r="B6003" s="7" t="s">
        <v>4339</v>
      </c>
      <c r="C6003" s="7" t="s">
        <v>54</v>
      </c>
      <c r="D6003" s="7" t="s">
        <v>5085</v>
      </c>
      <c r="E6003" s="7" t="s">
        <v>9528</v>
      </c>
      <c r="F6003" s="7" t="s">
        <v>9529</v>
      </c>
      <c r="G6003" s="7" t="s">
        <v>45</v>
      </c>
      <c r="H6003" s="7" t="s">
        <v>51</v>
      </c>
    </row>
    <row r="6004" spans="1:8">
      <c r="A6004" s="7" t="s">
        <v>4634</v>
      </c>
      <c r="B6004" s="7" t="s">
        <v>4339</v>
      </c>
      <c r="C6004" s="7" t="s">
        <v>54</v>
      </c>
      <c r="D6004" s="7" t="s">
        <v>5085</v>
      </c>
      <c r="E6004" s="7" t="s">
        <v>9530</v>
      </c>
      <c r="F6004" s="7" t="s">
        <v>6643</v>
      </c>
      <c r="G6004" s="7" t="s">
        <v>45</v>
      </c>
      <c r="H6004" s="7" t="s">
        <v>51</v>
      </c>
    </row>
    <row r="6005" spans="1:8">
      <c r="A6005" t="s">
        <v>4634</v>
      </c>
      <c r="B6005" t="s">
        <v>4339</v>
      </c>
      <c r="C6005" t="s">
        <v>54</v>
      </c>
      <c r="D6005" t="s">
        <v>5085</v>
      </c>
      <c r="E6005" t="s">
        <v>9531</v>
      </c>
      <c r="F6005" t="s">
        <v>48</v>
      </c>
      <c r="G6005" t="s">
        <v>45</v>
      </c>
      <c r="H6005" t="s">
        <v>51</v>
      </c>
    </row>
    <row r="6006" spans="1:8">
      <c r="A6006" s="7" t="s">
        <v>4634</v>
      </c>
      <c r="B6006" s="7" t="s">
        <v>4339</v>
      </c>
      <c r="C6006" s="7" t="s">
        <v>54</v>
      </c>
      <c r="D6006" s="7" t="s">
        <v>5085</v>
      </c>
      <c r="E6006" s="7" t="s">
        <v>9532</v>
      </c>
      <c r="F6006" s="7" t="s">
        <v>49</v>
      </c>
      <c r="G6006" s="7" t="s">
        <v>45</v>
      </c>
      <c r="H6006" s="7" t="s">
        <v>52</v>
      </c>
    </row>
    <row r="6007" spans="1:8">
      <c r="A6007" s="7" t="s">
        <v>4634</v>
      </c>
      <c r="B6007" s="7" t="s">
        <v>4339</v>
      </c>
      <c r="C6007" s="7" t="s">
        <v>54</v>
      </c>
      <c r="D6007" s="7" t="s">
        <v>5085</v>
      </c>
      <c r="E6007" s="7" t="s">
        <v>9533</v>
      </c>
      <c r="F6007" s="7" t="s">
        <v>9481</v>
      </c>
      <c r="G6007" s="7" t="s">
        <v>44</v>
      </c>
      <c r="H6007" s="7" t="s">
        <v>51</v>
      </c>
    </row>
    <row r="6008" spans="1:8">
      <c r="A6008" s="7" t="s">
        <v>4635</v>
      </c>
      <c r="B6008" s="7" t="s">
        <v>4352</v>
      </c>
      <c r="C6008" s="7" t="s">
        <v>54</v>
      </c>
      <c r="D6008" s="7" t="s">
        <v>5086</v>
      </c>
      <c r="E6008" s="7" t="s">
        <v>149</v>
      </c>
      <c r="F6008" s="7" t="s">
        <v>9534</v>
      </c>
      <c r="G6008" s="7" t="s">
        <v>45</v>
      </c>
      <c r="H6008" s="7" t="s">
        <v>51</v>
      </c>
    </row>
    <row r="6009" spans="1:8">
      <c r="A6009" t="s">
        <v>4635</v>
      </c>
      <c r="B6009" t="s">
        <v>4352</v>
      </c>
      <c r="C6009" t="s">
        <v>54</v>
      </c>
      <c r="D6009" t="s">
        <v>5086</v>
      </c>
      <c r="E6009" t="s">
        <v>150</v>
      </c>
      <c r="F6009" t="s">
        <v>9535</v>
      </c>
      <c r="G6009" t="s">
        <v>45</v>
      </c>
      <c r="H6009" t="s">
        <v>51</v>
      </c>
    </row>
    <row r="6010" spans="1:8">
      <c r="A6010" s="7" t="s">
        <v>4635</v>
      </c>
      <c r="B6010" s="7" t="s">
        <v>4352</v>
      </c>
      <c r="C6010" s="7" t="s">
        <v>54</v>
      </c>
      <c r="D6010" s="7" t="s">
        <v>5086</v>
      </c>
      <c r="E6010" s="7" t="s">
        <v>151</v>
      </c>
      <c r="F6010" s="7" t="s">
        <v>9536</v>
      </c>
      <c r="G6010" s="7" t="s">
        <v>45</v>
      </c>
      <c r="H6010" s="7" t="s">
        <v>51</v>
      </c>
    </row>
    <row r="6011" spans="1:8">
      <c r="A6011" s="7" t="s">
        <v>4635</v>
      </c>
      <c r="B6011" s="7" t="s">
        <v>4352</v>
      </c>
      <c r="C6011" s="7" t="s">
        <v>54</v>
      </c>
      <c r="D6011" s="7" t="s">
        <v>5086</v>
      </c>
      <c r="E6011" s="7" t="s">
        <v>152</v>
      </c>
      <c r="F6011" s="7" t="s">
        <v>9537</v>
      </c>
      <c r="G6011" s="7" t="s">
        <v>45</v>
      </c>
      <c r="H6011" s="7" t="s">
        <v>51</v>
      </c>
    </row>
    <row r="6012" spans="1:8">
      <c r="A6012" s="7" t="s">
        <v>4635</v>
      </c>
      <c r="B6012" s="7" t="s">
        <v>4352</v>
      </c>
      <c r="C6012" s="7" t="s">
        <v>54</v>
      </c>
      <c r="D6012" s="7" t="s">
        <v>5086</v>
      </c>
      <c r="E6012" s="7" t="s">
        <v>153</v>
      </c>
      <c r="F6012" s="7" t="s">
        <v>9538</v>
      </c>
      <c r="G6012" s="7" t="s">
        <v>45</v>
      </c>
      <c r="H6012" s="7" t="s">
        <v>51</v>
      </c>
    </row>
    <row r="6013" spans="1:8">
      <c r="A6013" t="s">
        <v>4635</v>
      </c>
      <c r="B6013" t="s">
        <v>4352</v>
      </c>
      <c r="C6013" t="s">
        <v>54</v>
      </c>
      <c r="D6013" t="s">
        <v>5086</v>
      </c>
      <c r="E6013" t="s">
        <v>154</v>
      </c>
      <c r="F6013" t="s">
        <v>9539</v>
      </c>
      <c r="G6013" t="s">
        <v>45</v>
      </c>
      <c r="H6013" t="s">
        <v>51</v>
      </c>
    </row>
    <row r="6014" spans="1:8">
      <c r="A6014" s="7" t="s">
        <v>4635</v>
      </c>
      <c r="B6014" s="7" t="s">
        <v>4352</v>
      </c>
      <c r="C6014" s="7" t="s">
        <v>54</v>
      </c>
      <c r="D6014" s="7" t="s">
        <v>5086</v>
      </c>
      <c r="E6014" s="7" t="s">
        <v>155</v>
      </c>
      <c r="F6014" s="7" t="s">
        <v>9540</v>
      </c>
      <c r="G6014" s="7" t="s">
        <v>45</v>
      </c>
      <c r="H6014" s="7" t="s">
        <v>51</v>
      </c>
    </row>
    <row r="6015" spans="1:8">
      <c r="A6015" s="7" t="s">
        <v>4635</v>
      </c>
      <c r="B6015" s="7" t="s">
        <v>4352</v>
      </c>
      <c r="C6015" s="7" t="s">
        <v>54</v>
      </c>
      <c r="D6015" s="7" t="s">
        <v>5086</v>
      </c>
      <c r="E6015" s="7" t="s">
        <v>156</v>
      </c>
      <c r="F6015" s="7" t="s">
        <v>9541</v>
      </c>
      <c r="G6015" s="7" t="s">
        <v>45</v>
      </c>
      <c r="H6015" s="7" t="s">
        <v>51</v>
      </c>
    </row>
    <row r="6016" spans="1:8">
      <c r="A6016" s="7" t="s">
        <v>4635</v>
      </c>
      <c r="B6016" s="7" t="s">
        <v>4352</v>
      </c>
      <c r="C6016" s="7" t="s">
        <v>54</v>
      </c>
      <c r="D6016" s="7" t="s">
        <v>5086</v>
      </c>
      <c r="E6016" s="7" t="s">
        <v>157</v>
      </c>
      <c r="F6016" s="7" t="s">
        <v>9298</v>
      </c>
      <c r="G6016" s="7" t="s">
        <v>45</v>
      </c>
      <c r="H6016" s="7" t="s">
        <v>52</v>
      </c>
    </row>
    <row r="6017" spans="1:8">
      <c r="A6017" t="s">
        <v>4635</v>
      </c>
      <c r="B6017" t="s">
        <v>4352</v>
      </c>
      <c r="C6017" t="s">
        <v>54</v>
      </c>
      <c r="D6017" t="s">
        <v>5086</v>
      </c>
      <c r="E6017" t="s">
        <v>39</v>
      </c>
      <c r="F6017" t="s">
        <v>49</v>
      </c>
      <c r="G6017" t="s">
        <v>45</v>
      </c>
      <c r="H6017" t="s">
        <v>52</v>
      </c>
    </row>
    <row r="6018" spans="1:8">
      <c r="A6018" s="7" t="s">
        <v>4635</v>
      </c>
      <c r="B6018" s="7" t="s">
        <v>4352</v>
      </c>
      <c r="C6018" s="7" t="s">
        <v>54</v>
      </c>
      <c r="D6018" s="7" t="s">
        <v>5086</v>
      </c>
      <c r="E6018" s="7" t="s">
        <v>40</v>
      </c>
      <c r="F6018" s="7" t="s">
        <v>48</v>
      </c>
      <c r="G6018" s="7" t="s">
        <v>45</v>
      </c>
      <c r="H6018" s="7" t="s">
        <v>52</v>
      </c>
    </row>
    <row r="6019" spans="1:8">
      <c r="A6019" s="7" t="s">
        <v>4636</v>
      </c>
      <c r="B6019" s="7" t="s">
        <v>1595</v>
      </c>
      <c r="C6019" s="7" t="s">
        <v>54</v>
      </c>
      <c r="D6019" s="7" t="s">
        <v>5087</v>
      </c>
      <c r="F6019" s="7" t="s">
        <v>9542</v>
      </c>
      <c r="G6019" s="7" t="s">
        <v>45</v>
      </c>
      <c r="H6019" s="7" t="s">
        <v>51</v>
      </c>
    </row>
    <row r="6020" spans="1:8">
      <c r="A6020" s="7" t="s">
        <v>4636</v>
      </c>
      <c r="B6020" s="7" t="s">
        <v>1595</v>
      </c>
      <c r="C6020" s="7" t="s">
        <v>54</v>
      </c>
      <c r="D6020" s="7" t="s">
        <v>5087</v>
      </c>
      <c r="F6020" s="7" t="s">
        <v>9543</v>
      </c>
      <c r="G6020" s="7" t="s">
        <v>45</v>
      </c>
      <c r="H6020" s="7" t="s">
        <v>51</v>
      </c>
    </row>
    <row r="6021" spans="1:8">
      <c r="A6021" t="s">
        <v>4636</v>
      </c>
      <c r="B6021" t="s">
        <v>1595</v>
      </c>
      <c r="C6021" t="s">
        <v>54</v>
      </c>
      <c r="D6021" t="s">
        <v>5087</v>
      </c>
      <c r="E6021"/>
      <c r="F6021" t="s">
        <v>9544</v>
      </c>
      <c r="G6021" t="s">
        <v>45</v>
      </c>
      <c r="H6021" t="s">
        <v>51</v>
      </c>
    </row>
    <row r="6022" spans="1:8">
      <c r="A6022" s="7" t="s">
        <v>4636</v>
      </c>
      <c r="B6022" s="7" t="s">
        <v>1595</v>
      </c>
      <c r="C6022" s="7" t="s">
        <v>54</v>
      </c>
      <c r="D6022" s="7" t="s">
        <v>5087</v>
      </c>
      <c r="F6022" s="7" t="s">
        <v>9545</v>
      </c>
      <c r="G6022" s="7" t="s">
        <v>45</v>
      </c>
      <c r="H6022" s="7" t="s">
        <v>51</v>
      </c>
    </row>
    <row r="6023" spans="1:8">
      <c r="A6023" s="7" t="s">
        <v>4636</v>
      </c>
      <c r="B6023" s="7" t="s">
        <v>1595</v>
      </c>
      <c r="C6023" s="7" t="s">
        <v>54</v>
      </c>
      <c r="D6023" s="7" t="s">
        <v>5087</v>
      </c>
      <c r="F6023" s="7" t="s">
        <v>9546</v>
      </c>
      <c r="G6023" s="7" t="s">
        <v>45</v>
      </c>
      <c r="H6023" s="7" t="s">
        <v>51</v>
      </c>
    </row>
    <row r="6024" spans="1:8">
      <c r="A6024" s="7" t="s">
        <v>4636</v>
      </c>
      <c r="B6024" s="7" t="s">
        <v>1595</v>
      </c>
      <c r="C6024" s="7" t="s">
        <v>54</v>
      </c>
      <c r="D6024" s="7" t="s">
        <v>5087</v>
      </c>
      <c r="F6024" s="7" t="s">
        <v>9166</v>
      </c>
      <c r="G6024" s="7" t="s">
        <v>45</v>
      </c>
      <c r="H6024" s="7" t="s">
        <v>183</v>
      </c>
    </row>
    <row r="6025" spans="1:8">
      <c r="A6025" t="s">
        <v>4636</v>
      </c>
      <c r="B6025" t="s">
        <v>1595</v>
      </c>
      <c r="C6025" t="s">
        <v>54</v>
      </c>
      <c r="D6025" t="s">
        <v>5087</v>
      </c>
      <c r="E6025"/>
      <c r="F6025" t="s">
        <v>9547</v>
      </c>
      <c r="G6025" t="s">
        <v>45</v>
      </c>
      <c r="H6025" t="s">
        <v>51</v>
      </c>
    </row>
    <row r="6026" spans="1:8">
      <c r="A6026" s="7" t="s">
        <v>4636</v>
      </c>
      <c r="B6026" s="7" t="s">
        <v>1595</v>
      </c>
      <c r="C6026" s="7" t="s">
        <v>54</v>
      </c>
      <c r="D6026" s="7" t="s">
        <v>5087</v>
      </c>
      <c r="F6026" s="7" t="s">
        <v>9261</v>
      </c>
      <c r="G6026" s="7" t="s">
        <v>45</v>
      </c>
      <c r="H6026" s="7" t="s">
        <v>51</v>
      </c>
    </row>
    <row r="6027" spans="1:8">
      <c r="A6027" s="7" t="s">
        <v>4636</v>
      </c>
      <c r="B6027" s="7" t="s">
        <v>1595</v>
      </c>
      <c r="C6027" s="7" t="s">
        <v>54</v>
      </c>
      <c r="D6027" s="7" t="s">
        <v>5087</v>
      </c>
      <c r="E6027" s="7" t="s">
        <v>39</v>
      </c>
      <c r="F6027" s="7" t="s">
        <v>49</v>
      </c>
      <c r="G6027" s="7" t="s">
        <v>45</v>
      </c>
      <c r="H6027" s="7" t="s">
        <v>52</v>
      </c>
    </row>
    <row r="6028" spans="1:8">
      <c r="A6028" s="7" t="s">
        <v>4636</v>
      </c>
      <c r="B6028" s="7" t="s">
        <v>1595</v>
      </c>
      <c r="C6028" s="7" t="s">
        <v>54</v>
      </c>
      <c r="D6028" s="7" t="s">
        <v>5087</v>
      </c>
      <c r="E6028" s="7" t="s">
        <v>40</v>
      </c>
      <c r="F6028" s="7" t="s">
        <v>48</v>
      </c>
      <c r="G6028" s="7" t="s">
        <v>45</v>
      </c>
      <c r="H6028" s="7" t="s">
        <v>52</v>
      </c>
    </row>
    <row r="6029" spans="1:8">
      <c r="A6029" t="s">
        <v>4637</v>
      </c>
      <c r="B6029" t="s">
        <v>4252</v>
      </c>
      <c r="C6029" t="s">
        <v>54</v>
      </c>
      <c r="D6029" t="s">
        <v>5088</v>
      </c>
      <c r="E6029" t="s">
        <v>149</v>
      </c>
      <c r="F6029" t="s">
        <v>9548</v>
      </c>
      <c r="G6029" t="s">
        <v>45</v>
      </c>
      <c r="H6029" t="s">
        <v>51</v>
      </c>
    </row>
    <row r="6030" spans="1:8">
      <c r="A6030" s="7" t="s">
        <v>4637</v>
      </c>
      <c r="B6030" s="7" t="s">
        <v>4252</v>
      </c>
      <c r="C6030" s="7" t="s">
        <v>54</v>
      </c>
      <c r="D6030" s="7" t="s">
        <v>5088</v>
      </c>
      <c r="E6030" s="7" t="s">
        <v>150</v>
      </c>
      <c r="F6030" s="7" t="s">
        <v>9549</v>
      </c>
      <c r="G6030" s="7" t="s">
        <v>45</v>
      </c>
      <c r="H6030" s="7" t="s">
        <v>51</v>
      </c>
    </row>
    <row r="6031" spans="1:8">
      <c r="A6031" s="7" t="s">
        <v>4637</v>
      </c>
      <c r="B6031" s="7" t="s">
        <v>4252</v>
      </c>
      <c r="C6031" s="7" t="s">
        <v>54</v>
      </c>
      <c r="D6031" s="7" t="s">
        <v>5088</v>
      </c>
      <c r="E6031" s="7" t="s">
        <v>151</v>
      </c>
      <c r="F6031" s="7" t="s">
        <v>9550</v>
      </c>
      <c r="G6031" s="7" t="s">
        <v>45</v>
      </c>
      <c r="H6031" s="7" t="s">
        <v>51</v>
      </c>
    </row>
    <row r="6032" spans="1:8">
      <c r="A6032" s="7" t="s">
        <v>4637</v>
      </c>
      <c r="B6032" s="7" t="s">
        <v>4252</v>
      </c>
      <c r="C6032" s="7" t="s">
        <v>54</v>
      </c>
      <c r="D6032" s="7" t="s">
        <v>5088</v>
      </c>
      <c r="E6032" s="7" t="s">
        <v>152</v>
      </c>
      <c r="F6032" s="7" t="s">
        <v>9551</v>
      </c>
      <c r="G6032" s="7" t="s">
        <v>45</v>
      </c>
      <c r="H6032" s="7" t="s">
        <v>51</v>
      </c>
    </row>
    <row r="6033" spans="1:8">
      <c r="A6033" t="s">
        <v>4637</v>
      </c>
      <c r="B6033" t="s">
        <v>4252</v>
      </c>
      <c r="C6033" t="s">
        <v>54</v>
      </c>
      <c r="D6033" t="s">
        <v>5088</v>
      </c>
      <c r="E6033" t="s">
        <v>153</v>
      </c>
      <c r="F6033" t="s">
        <v>9552</v>
      </c>
      <c r="G6033" t="s">
        <v>45</v>
      </c>
      <c r="H6033" t="s">
        <v>51</v>
      </c>
    </row>
    <row r="6034" spans="1:8">
      <c r="A6034" s="7" t="s">
        <v>4637</v>
      </c>
      <c r="B6034" s="7" t="s">
        <v>4252</v>
      </c>
      <c r="C6034" s="7" t="s">
        <v>54</v>
      </c>
      <c r="D6034" s="7" t="s">
        <v>5088</v>
      </c>
      <c r="E6034" s="7" t="s">
        <v>154</v>
      </c>
      <c r="F6034" s="7" t="s">
        <v>9553</v>
      </c>
      <c r="G6034" s="7" t="s">
        <v>45</v>
      </c>
      <c r="H6034" s="7" t="s">
        <v>51</v>
      </c>
    </row>
    <row r="6035" spans="1:8">
      <c r="A6035" s="7" t="s">
        <v>4637</v>
      </c>
      <c r="B6035" s="7" t="s">
        <v>4252</v>
      </c>
      <c r="C6035" s="7" t="s">
        <v>54</v>
      </c>
      <c r="D6035" s="7" t="s">
        <v>5088</v>
      </c>
      <c r="E6035" s="7" t="s">
        <v>155</v>
      </c>
      <c r="F6035" s="7" t="s">
        <v>9554</v>
      </c>
      <c r="G6035" s="7" t="s">
        <v>45</v>
      </c>
      <c r="H6035" s="7" t="s">
        <v>51</v>
      </c>
    </row>
    <row r="6036" spans="1:8">
      <c r="A6036" s="7" t="s">
        <v>4637</v>
      </c>
      <c r="B6036" s="7" t="s">
        <v>4252</v>
      </c>
      <c r="C6036" s="7" t="s">
        <v>54</v>
      </c>
      <c r="D6036" s="7" t="s">
        <v>5088</v>
      </c>
      <c r="E6036" s="7" t="s">
        <v>156</v>
      </c>
      <c r="F6036" s="7" t="s">
        <v>9555</v>
      </c>
      <c r="G6036" s="7" t="s">
        <v>45</v>
      </c>
      <c r="H6036" s="7" t="s">
        <v>51</v>
      </c>
    </row>
    <row r="6037" spans="1:8">
      <c r="A6037" t="s">
        <v>4637</v>
      </c>
      <c r="B6037" t="s">
        <v>4252</v>
      </c>
      <c r="C6037" t="s">
        <v>54</v>
      </c>
      <c r="D6037" t="s">
        <v>5088</v>
      </c>
      <c r="E6037" t="s">
        <v>157</v>
      </c>
      <c r="F6037" t="s">
        <v>9556</v>
      </c>
      <c r="G6037" t="s">
        <v>45</v>
      </c>
      <c r="H6037" t="s">
        <v>51</v>
      </c>
    </row>
    <row r="6038" spans="1:8">
      <c r="A6038" s="7" t="s">
        <v>4637</v>
      </c>
      <c r="B6038" s="7" t="s">
        <v>4252</v>
      </c>
      <c r="C6038" s="7" t="s">
        <v>54</v>
      </c>
      <c r="D6038" s="7" t="s">
        <v>5088</v>
      </c>
      <c r="E6038" s="7" t="s">
        <v>158</v>
      </c>
      <c r="F6038" s="7" t="s">
        <v>9557</v>
      </c>
      <c r="G6038" s="7" t="s">
        <v>45</v>
      </c>
      <c r="H6038" s="7" t="s">
        <v>51</v>
      </c>
    </row>
    <row r="6039" spans="1:8">
      <c r="A6039" s="7" t="s">
        <v>4637</v>
      </c>
      <c r="B6039" s="7" t="s">
        <v>4252</v>
      </c>
      <c r="C6039" s="7" t="s">
        <v>54</v>
      </c>
      <c r="D6039" s="7" t="s">
        <v>5088</v>
      </c>
      <c r="E6039" s="7" t="s">
        <v>159</v>
      </c>
      <c r="F6039" s="7" t="s">
        <v>9558</v>
      </c>
      <c r="G6039" s="7" t="s">
        <v>45</v>
      </c>
      <c r="H6039" s="7" t="s">
        <v>51</v>
      </c>
    </row>
    <row r="6040" spans="1:8">
      <c r="A6040" s="7" t="s">
        <v>4637</v>
      </c>
      <c r="B6040" s="7" t="s">
        <v>4252</v>
      </c>
      <c r="C6040" s="7" t="s">
        <v>54</v>
      </c>
      <c r="D6040" s="7" t="s">
        <v>5088</v>
      </c>
      <c r="E6040" s="7" t="s">
        <v>341</v>
      </c>
      <c r="F6040" s="7" t="s">
        <v>9559</v>
      </c>
      <c r="G6040" s="7" t="s">
        <v>45</v>
      </c>
      <c r="H6040" s="7" t="s">
        <v>51</v>
      </c>
    </row>
    <row r="6041" spans="1:8">
      <c r="A6041" t="s">
        <v>4637</v>
      </c>
      <c r="B6041" t="s">
        <v>4252</v>
      </c>
      <c r="C6041" t="s">
        <v>54</v>
      </c>
      <c r="D6041" t="s">
        <v>5088</v>
      </c>
      <c r="E6041" t="s">
        <v>1326</v>
      </c>
      <c r="F6041" t="s">
        <v>9560</v>
      </c>
      <c r="G6041" t="s">
        <v>45</v>
      </c>
      <c r="H6041" t="s">
        <v>51</v>
      </c>
    </row>
    <row r="6042" spans="1:8">
      <c r="A6042" s="7" t="s">
        <v>4637</v>
      </c>
      <c r="B6042" s="7" t="s">
        <v>4252</v>
      </c>
      <c r="C6042" s="7" t="s">
        <v>54</v>
      </c>
      <c r="D6042" s="7" t="s">
        <v>5088</v>
      </c>
      <c r="E6042" s="7" t="s">
        <v>39</v>
      </c>
      <c r="F6042" s="7" t="s">
        <v>48</v>
      </c>
      <c r="G6042" s="7" t="s">
        <v>45</v>
      </c>
      <c r="H6042" s="7" t="s">
        <v>51</v>
      </c>
    </row>
    <row r="6043" spans="1:8">
      <c r="A6043" s="7" t="s">
        <v>4637</v>
      </c>
      <c r="B6043" s="7" t="s">
        <v>4252</v>
      </c>
      <c r="C6043" s="7" t="s">
        <v>54</v>
      </c>
      <c r="D6043" s="7" t="s">
        <v>5088</v>
      </c>
      <c r="E6043" s="7" t="s">
        <v>40</v>
      </c>
      <c r="F6043" s="7" t="s">
        <v>49</v>
      </c>
      <c r="G6043" s="7" t="s">
        <v>45</v>
      </c>
      <c r="H6043" s="7" t="s">
        <v>51</v>
      </c>
    </row>
    <row r="6044" spans="1:8">
      <c r="A6044" s="7" t="s">
        <v>4637</v>
      </c>
      <c r="B6044" s="7" t="s">
        <v>4252</v>
      </c>
      <c r="C6044" s="7" t="s">
        <v>54</v>
      </c>
      <c r="D6044" s="7" t="s">
        <v>5088</v>
      </c>
      <c r="E6044" s="7" t="s">
        <v>41</v>
      </c>
      <c r="F6044" s="7" t="s">
        <v>9313</v>
      </c>
      <c r="G6044" s="7" t="s">
        <v>44</v>
      </c>
      <c r="H6044" s="7" t="s">
        <v>52</v>
      </c>
    </row>
    <row r="6045" spans="1:8">
      <c r="A6045" t="s">
        <v>4638</v>
      </c>
      <c r="B6045" t="s">
        <v>4259</v>
      </c>
      <c r="C6045" t="s">
        <v>54</v>
      </c>
      <c r="D6045" t="s">
        <v>5089</v>
      </c>
      <c r="E6045"/>
      <c r="F6045" t="s">
        <v>9561</v>
      </c>
      <c r="G6045" t="s">
        <v>45</v>
      </c>
      <c r="H6045" t="s">
        <v>51</v>
      </c>
    </row>
    <row r="6046" spans="1:8">
      <c r="A6046" s="7" t="s">
        <v>4638</v>
      </c>
      <c r="B6046" s="7" t="s">
        <v>4259</v>
      </c>
      <c r="C6046" s="7" t="s">
        <v>54</v>
      </c>
      <c r="D6046" s="7" t="s">
        <v>5089</v>
      </c>
      <c r="F6046" s="7" t="s">
        <v>9562</v>
      </c>
      <c r="G6046" s="7" t="s">
        <v>45</v>
      </c>
      <c r="H6046" s="7" t="s">
        <v>51</v>
      </c>
    </row>
    <row r="6047" spans="1:8">
      <c r="A6047" s="7" t="s">
        <v>4638</v>
      </c>
      <c r="B6047" s="7" t="s">
        <v>4259</v>
      </c>
      <c r="C6047" s="7" t="s">
        <v>54</v>
      </c>
      <c r="D6047" s="7" t="s">
        <v>5089</v>
      </c>
      <c r="F6047" s="7" t="s">
        <v>9563</v>
      </c>
      <c r="G6047" s="7" t="s">
        <v>45</v>
      </c>
      <c r="H6047" s="7" t="s">
        <v>51</v>
      </c>
    </row>
    <row r="6048" spans="1:8">
      <c r="A6048" s="7" t="s">
        <v>4638</v>
      </c>
      <c r="B6048" s="7" t="s">
        <v>4259</v>
      </c>
      <c r="C6048" s="7" t="s">
        <v>54</v>
      </c>
      <c r="D6048" s="7" t="s">
        <v>5089</v>
      </c>
      <c r="F6048" s="7" t="s">
        <v>9564</v>
      </c>
      <c r="G6048" s="7" t="s">
        <v>45</v>
      </c>
      <c r="H6048" s="7" t="s">
        <v>51</v>
      </c>
    </row>
    <row r="6049" spans="1:8">
      <c r="A6049" t="s">
        <v>4638</v>
      </c>
      <c r="B6049" t="s">
        <v>4259</v>
      </c>
      <c r="C6049" t="s">
        <v>54</v>
      </c>
      <c r="D6049" t="s">
        <v>5089</v>
      </c>
      <c r="E6049"/>
      <c r="F6049" t="s">
        <v>9565</v>
      </c>
      <c r="G6049" t="s">
        <v>45</v>
      </c>
      <c r="H6049" t="s">
        <v>51</v>
      </c>
    </row>
    <row r="6050" spans="1:8">
      <c r="A6050" s="7" t="s">
        <v>4638</v>
      </c>
      <c r="B6050" s="7" t="s">
        <v>4259</v>
      </c>
      <c r="C6050" s="7" t="s">
        <v>54</v>
      </c>
      <c r="D6050" s="7" t="s">
        <v>5089</v>
      </c>
      <c r="F6050" s="7" t="s">
        <v>9566</v>
      </c>
      <c r="G6050" s="7" t="s">
        <v>45</v>
      </c>
      <c r="H6050" s="7" t="s">
        <v>51</v>
      </c>
    </row>
    <row r="6051" spans="1:8">
      <c r="A6051" s="7" t="s">
        <v>4638</v>
      </c>
      <c r="B6051" s="7" t="s">
        <v>4259</v>
      </c>
      <c r="C6051" s="7" t="s">
        <v>54</v>
      </c>
      <c r="D6051" s="7" t="s">
        <v>5089</v>
      </c>
      <c r="F6051" s="7" t="s">
        <v>9567</v>
      </c>
      <c r="G6051" s="7" t="s">
        <v>45</v>
      </c>
      <c r="H6051" s="7" t="s">
        <v>51</v>
      </c>
    </row>
    <row r="6052" spans="1:8">
      <c r="A6052" s="7" t="s">
        <v>4638</v>
      </c>
      <c r="B6052" s="7" t="s">
        <v>4259</v>
      </c>
      <c r="C6052" s="7" t="s">
        <v>54</v>
      </c>
      <c r="D6052" s="7" t="s">
        <v>5089</v>
      </c>
      <c r="F6052" s="7" t="s">
        <v>9568</v>
      </c>
      <c r="G6052" s="7" t="s">
        <v>45</v>
      </c>
      <c r="H6052" s="7" t="s">
        <v>51</v>
      </c>
    </row>
    <row r="6053" spans="1:8">
      <c r="A6053" t="s">
        <v>4638</v>
      </c>
      <c r="B6053" t="s">
        <v>4259</v>
      </c>
      <c r="C6053" t="s">
        <v>54</v>
      </c>
      <c r="D6053" t="s">
        <v>5089</v>
      </c>
      <c r="E6053"/>
      <c r="F6053" t="s">
        <v>9569</v>
      </c>
      <c r="G6053" t="s">
        <v>45</v>
      </c>
      <c r="H6053" t="s">
        <v>51</v>
      </c>
    </row>
    <row r="6054" spans="1:8">
      <c r="A6054" s="7" t="s">
        <v>4638</v>
      </c>
      <c r="B6054" s="7" t="s">
        <v>4259</v>
      </c>
      <c r="C6054" s="7" t="s">
        <v>54</v>
      </c>
      <c r="D6054" s="7" t="s">
        <v>5089</v>
      </c>
      <c r="F6054" s="7" t="s">
        <v>9570</v>
      </c>
      <c r="G6054" s="7" t="s">
        <v>45</v>
      </c>
      <c r="H6054" s="7" t="s">
        <v>51</v>
      </c>
    </row>
    <row r="6055" spans="1:8">
      <c r="A6055" s="7" t="s">
        <v>4638</v>
      </c>
      <c r="B6055" s="7" t="s">
        <v>4259</v>
      </c>
      <c r="C6055" s="7" t="s">
        <v>54</v>
      </c>
      <c r="D6055" s="7" t="s">
        <v>5089</v>
      </c>
      <c r="F6055" s="7" t="s">
        <v>9571</v>
      </c>
      <c r="G6055" s="7" t="s">
        <v>45</v>
      </c>
      <c r="H6055" s="7" t="s">
        <v>183</v>
      </c>
    </row>
    <row r="6056" spans="1:8">
      <c r="A6056" s="7" t="s">
        <v>4638</v>
      </c>
      <c r="B6056" s="7" t="s">
        <v>4259</v>
      </c>
      <c r="C6056" s="7" t="s">
        <v>54</v>
      </c>
      <c r="D6056" s="7" t="s">
        <v>5089</v>
      </c>
      <c r="F6056" s="7" t="s">
        <v>9572</v>
      </c>
      <c r="G6056" s="7" t="s">
        <v>45</v>
      </c>
      <c r="H6056" s="7" t="s">
        <v>51</v>
      </c>
    </row>
    <row r="6057" spans="1:8">
      <c r="A6057" t="s">
        <v>4638</v>
      </c>
      <c r="B6057" t="s">
        <v>4259</v>
      </c>
      <c r="C6057" t="s">
        <v>54</v>
      </c>
      <c r="D6057" t="s">
        <v>5089</v>
      </c>
      <c r="E6057" t="s">
        <v>39</v>
      </c>
      <c r="F6057" t="s">
        <v>49</v>
      </c>
      <c r="G6057" t="s">
        <v>45</v>
      </c>
      <c r="H6057" t="s">
        <v>51</v>
      </c>
    </row>
    <row r="6058" spans="1:8">
      <c r="A6058" s="7" t="s">
        <v>4638</v>
      </c>
      <c r="B6058" s="7" t="s">
        <v>4259</v>
      </c>
      <c r="C6058" s="7" t="s">
        <v>54</v>
      </c>
      <c r="D6058" s="7" t="s">
        <v>5089</v>
      </c>
      <c r="E6058" s="7" t="s">
        <v>40</v>
      </c>
      <c r="F6058" s="7" t="s">
        <v>48</v>
      </c>
      <c r="G6058" s="7" t="s">
        <v>45</v>
      </c>
      <c r="H6058" s="7" t="s">
        <v>51</v>
      </c>
    </row>
    <row r="6059" spans="1:8">
      <c r="A6059" s="7" t="s">
        <v>4638</v>
      </c>
      <c r="B6059" s="7" t="s">
        <v>4259</v>
      </c>
      <c r="C6059" s="7" t="s">
        <v>54</v>
      </c>
      <c r="D6059" s="7" t="s">
        <v>5089</v>
      </c>
      <c r="E6059" s="7" t="s">
        <v>41</v>
      </c>
      <c r="F6059" s="7" t="s">
        <v>9379</v>
      </c>
      <c r="G6059" s="7" t="s">
        <v>45</v>
      </c>
      <c r="H6059" s="7" t="s">
        <v>51</v>
      </c>
    </row>
    <row r="6060" spans="1:8">
      <c r="A6060" s="7" t="s">
        <v>4638</v>
      </c>
      <c r="B6060" s="7" t="s">
        <v>4259</v>
      </c>
      <c r="C6060" s="7" t="s">
        <v>54</v>
      </c>
      <c r="D6060" s="7" t="s">
        <v>5089</v>
      </c>
      <c r="E6060" s="7" t="s">
        <v>42</v>
      </c>
      <c r="F6060" s="7" t="s">
        <v>9271</v>
      </c>
      <c r="G6060" s="7" t="s">
        <v>44</v>
      </c>
      <c r="H6060" s="7" t="s">
        <v>52</v>
      </c>
    </row>
    <row r="6061" spans="1:8">
      <c r="A6061" t="s">
        <v>4639</v>
      </c>
      <c r="B6061" t="s">
        <v>1602</v>
      </c>
      <c r="C6061" t="s">
        <v>54</v>
      </c>
      <c r="D6061" t="s">
        <v>5090</v>
      </c>
      <c r="E6061" t="s">
        <v>149</v>
      </c>
      <c r="F6061" t="s">
        <v>9573</v>
      </c>
      <c r="G6061" t="s">
        <v>45</v>
      </c>
      <c r="H6061" t="s">
        <v>51</v>
      </c>
    </row>
    <row r="6062" spans="1:8">
      <c r="A6062" s="7" t="s">
        <v>4639</v>
      </c>
      <c r="B6062" s="7" t="s">
        <v>1602</v>
      </c>
      <c r="C6062" s="7" t="s">
        <v>54</v>
      </c>
      <c r="D6062" s="7" t="s">
        <v>5090</v>
      </c>
      <c r="E6062" s="7" t="s">
        <v>150</v>
      </c>
      <c r="F6062" s="7" t="s">
        <v>9574</v>
      </c>
      <c r="G6062" s="7" t="s">
        <v>45</v>
      </c>
      <c r="H6062" s="7" t="s">
        <v>51</v>
      </c>
    </row>
    <row r="6063" spans="1:8">
      <c r="A6063" s="7" t="s">
        <v>4639</v>
      </c>
      <c r="B6063" s="7" t="s">
        <v>1602</v>
      </c>
      <c r="C6063" s="7" t="s">
        <v>54</v>
      </c>
      <c r="D6063" s="7" t="s">
        <v>5090</v>
      </c>
      <c r="E6063" s="7" t="s">
        <v>151</v>
      </c>
      <c r="F6063" s="7" t="s">
        <v>9435</v>
      </c>
      <c r="G6063" s="7" t="s">
        <v>45</v>
      </c>
      <c r="H6063" s="7" t="s">
        <v>51</v>
      </c>
    </row>
    <row r="6064" spans="1:8">
      <c r="A6064" s="7" t="s">
        <v>4639</v>
      </c>
      <c r="B6064" s="7" t="s">
        <v>1602</v>
      </c>
      <c r="C6064" s="7" t="s">
        <v>54</v>
      </c>
      <c r="D6064" s="7" t="s">
        <v>5090</v>
      </c>
      <c r="E6064" s="7" t="s">
        <v>152</v>
      </c>
      <c r="F6064" s="7" t="s">
        <v>9575</v>
      </c>
      <c r="G6064" s="7" t="s">
        <v>45</v>
      </c>
      <c r="H6064" s="7" t="s">
        <v>51</v>
      </c>
    </row>
    <row r="6065" spans="1:8">
      <c r="A6065" t="s">
        <v>4639</v>
      </c>
      <c r="B6065" t="s">
        <v>1602</v>
      </c>
      <c r="C6065" t="s">
        <v>54</v>
      </c>
      <c r="D6065" t="s">
        <v>5090</v>
      </c>
      <c r="E6065" t="s">
        <v>153</v>
      </c>
      <c r="F6065" t="s">
        <v>9576</v>
      </c>
      <c r="G6065" t="s">
        <v>45</v>
      </c>
      <c r="H6065" t="s">
        <v>51</v>
      </c>
    </row>
    <row r="6066" spans="1:8">
      <c r="A6066" s="7" t="s">
        <v>4639</v>
      </c>
      <c r="B6066" s="7" t="s">
        <v>1602</v>
      </c>
      <c r="C6066" s="7" t="s">
        <v>54</v>
      </c>
      <c r="D6066" s="7" t="s">
        <v>5090</v>
      </c>
      <c r="E6066" s="7" t="s">
        <v>154</v>
      </c>
      <c r="F6066" s="7" t="s">
        <v>9577</v>
      </c>
      <c r="G6066" s="7" t="s">
        <v>45</v>
      </c>
      <c r="H6066" s="7" t="s">
        <v>52</v>
      </c>
    </row>
    <row r="6067" spans="1:8">
      <c r="A6067" s="7" t="s">
        <v>4639</v>
      </c>
      <c r="B6067" s="7" t="s">
        <v>1602</v>
      </c>
      <c r="C6067" s="7" t="s">
        <v>54</v>
      </c>
      <c r="D6067" s="7" t="s">
        <v>5090</v>
      </c>
      <c r="E6067" s="7" t="s">
        <v>155</v>
      </c>
      <c r="F6067" s="7" t="s">
        <v>9578</v>
      </c>
      <c r="G6067" s="7" t="s">
        <v>45</v>
      </c>
      <c r="H6067" s="7" t="s">
        <v>51</v>
      </c>
    </row>
    <row r="6068" spans="1:8">
      <c r="A6068" s="7" t="s">
        <v>4639</v>
      </c>
      <c r="B6068" s="7" t="s">
        <v>1602</v>
      </c>
      <c r="C6068" s="7" t="s">
        <v>54</v>
      </c>
      <c r="D6068" s="7" t="s">
        <v>5090</v>
      </c>
      <c r="E6068" s="7" t="s">
        <v>156</v>
      </c>
      <c r="F6068" s="7" t="s">
        <v>9579</v>
      </c>
      <c r="G6068" s="7" t="s">
        <v>45</v>
      </c>
      <c r="H6068" s="7" t="s">
        <v>51</v>
      </c>
    </row>
    <row r="6069" spans="1:8">
      <c r="A6069" t="s">
        <v>4639</v>
      </c>
      <c r="B6069" t="s">
        <v>1602</v>
      </c>
      <c r="C6069" t="s">
        <v>54</v>
      </c>
      <c r="D6069" t="s">
        <v>5090</v>
      </c>
      <c r="E6069" t="s">
        <v>157</v>
      </c>
      <c r="F6069" t="s">
        <v>9580</v>
      </c>
      <c r="G6069" t="s">
        <v>45</v>
      </c>
      <c r="H6069" t="s">
        <v>51</v>
      </c>
    </row>
    <row r="6070" spans="1:8">
      <c r="A6070" s="7" t="s">
        <v>4639</v>
      </c>
      <c r="B6070" s="7" t="s">
        <v>1602</v>
      </c>
      <c r="C6070" s="7" t="s">
        <v>54</v>
      </c>
      <c r="D6070" s="7" t="s">
        <v>5090</v>
      </c>
      <c r="E6070" s="7" t="s">
        <v>158</v>
      </c>
      <c r="F6070" s="7" t="s">
        <v>9581</v>
      </c>
      <c r="G6070" s="7" t="s">
        <v>45</v>
      </c>
      <c r="H6070" s="7" t="s">
        <v>51</v>
      </c>
    </row>
    <row r="6071" spans="1:8">
      <c r="A6071" s="7" t="s">
        <v>4639</v>
      </c>
      <c r="B6071" s="7" t="s">
        <v>1602</v>
      </c>
      <c r="C6071" s="7" t="s">
        <v>54</v>
      </c>
      <c r="D6071" s="7" t="s">
        <v>5090</v>
      </c>
      <c r="E6071" s="7" t="s">
        <v>39</v>
      </c>
      <c r="F6071" s="7" t="s">
        <v>48</v>
      </c>
      <c r="G6071" s="7" t="s">
        <v>45</v>
      </c>
      <c r="H6071" s="7" t="s">
        <v>52</v>
      </c>
    </row>
    <row r="6072" spans="1:8">
      <c r="A6072" s="7" t="s">
        <v>4639</v>
      </c>
      <c r="B6072" s="7" t="s">
        <v>1602</v>
      </c>
      <c r="C6072" s="7" t="s">
        <v>54</v>
      </c>
      <c r="D6072" s="7" t="s">
        <v>5090</v>
      </c>
      <c r="E6072" s="7" t="s">
        <v>40</v>
      </c>
      <c r="F6072" s="7" t="s">
        <v>49</v>
      </c>
      <c r="G6072" s="7" t="s">
        <v>45</v>
      </c>
      <c r="H6072" s="7" t="s">
        <v>51</v>
      </c>
    </row>
    <row r="6073" spans="1:8">
      <c r="A6073" t="s">
        <v>4640</v>
      </c>
      <c r="B6073" t="s">
        <v>4248</v>
      </c>
      <c r="C6073" t="s">
        <v>54</v>
      </c>
      <c r="D6073" t="s">
        <v>5091</v>
      </c>
      <c r="E6073" t="s">
        <v>149</v>
      </c>
      <c r="F6073" t="s">
        <v>9582</v>
      </c>
      <c r="G6073" t="s">
        <v>45</v>
      </c>
      <c r="H6073" t="s">
        <v>51</v>
      </c>
    </row>
    <row r="6074" spans="1:8">
      <c r="A6074" s="7" t="s">
        <v>4640</v>
      </c>
      <c r="B6074" s="7" t="s">
        <v>4248</v>
      </c>
      <c r="C6074" s="7" t="s">
        <v>54</v>
      </c>
      <c r="D6074" s="7" t="s">
        <v>5091</v>
      </c>
      <c r="E6074" s="7" t="s">
        <v>150</v>
      </c>
      <c r="F6074" s="7" t="s">
        <v>9583</v>
      </c>
      <c r="G6074" s="7" t="s">
        <v>45</v>
      </c>
      <c r="H6074" s="7" t="s">
        <v>51</v>
      </c>
    </row>
    <row r="6075" spans="1:8">
      <c r="A6075" s="7" t="s">
        <v>4640</v>
      </c>
      <c r="B6075" s="7" t="s">
        <v>4248</v>
      </c>
      <c r="C6075" s="7" t="s">
        <v>54</v>
      </c>
      <c r="D6075" s="7" t="s">
        <v>5091</v>
      </c>
      <c r="E6075" s="7" t="s">
        <v>151</v>
      </c>
      <c r="F6075" s="7" t="s">
        <v>9584</v>
      </c>
      <c r="G6075" s="7" t="s">
        <v>45</v>
      </c>
      <c r="H6075" s="7" t="s">
        <v>51</v>
      </c>
    </row>
    <row r="6076" spans="1:8">
      <c r="A6076" s="7" t="s">
        <v>4640</v>
      </c>
      <c r="B6076" s="7" t="s">
        <v>4248</v>
      </c>
      <c r="C6076" s="7" t="s">
        <v>54</v>
      </c>
      <c r="D6076" s="7" t="s">
        <v>5091</v>
      </c>
      <c r="E6076" s="7" t="s">
        <v>152</v>
      </c>
      <c r="F6076" s="7" t="s">
        <v>9585</v>
      </c>
      <c r="G6076" s="7" t="s">
        <v>45</v>
      </c>
      <c r="H6076" s="7" t="s">
        <v>51</v>
      </c>
    </row>
    <row r="6077" spans="1:8">
      <c r="A6077" t="s">
        <v>4640</v>
      </c>
      <c r="B6077" t="s">
        <v>4248</v>
      </c>
      <c r="C6077" t="s">
        <v>54</v>
      </c>
      <c r="D6077" t="s">
        <v>5091</v>
      </c>
      <c r="E6077" t="s">
        <v>153</v>
      </c>
      <c r="F6077" t="s">
        <v>9586</v>
      </c>
      <c r="G6077" t="s">
        <v>45</v>
      </c>
      <c r="H6077" t="s">
        <v>51</v>
      </c>
    </row>
    <row r="6078" spans="1:8">
      <c r="A6078" s="7" t="s">
        <v>4640</v>
      </c>
      <c r="B6078" s="7" t="s">
        <v>4248</v>
      </c>
      <c r="C6078" s="7" t="s">
        <v>54</v>
      </c>
      <c r="D6078" s="7" t="s">
        <v>5091</v>
      </c>
      <c r="E6078" s="7" t="s">
        <v>154</v>
      </c>
      <c r="F6078" s="7" t="s">
        <v>9587</v>
      </c>
      <c r="G6078" s="7" t="s">
        <v>45</v>
      </c>
      <c r="H6078" s="7" t="s">
        <v>52</v>
      </c>
    </row>
    <row r="6079" spans="1:8">
      <c r="A6079" s="7" t="s">
        <v>4640</v>
      </c>
      <c r="B6079" s="7" t="s">
        <v>4248</v>
      </c>
      <c r="C6079" s="7" t="s">
        <v>54</v>
      </c>
      <c r="D6079" s="7" t="s">
        <v>5091</v>
      </c>
      <c r="E6079" s="7" t="s">
        <v>155</v>
      </c>
      <c r="F6079" s="7" t="s">
        <v>9588</v>
      </c>
      <c r="G6079" s="7" t="s">
        <v>45</v>
      </c>
      <c r="H6079" s="7" t="s">
        <v>51</v>
      </c>
    </row>
    <row r="6080" spans="1:8">
      <c r="A6080" s="7" t="s">
        <v>4640</v>
      </c>
      <c r="B6080" s="7" t="s">
        <v>4248</v>
      </c>
      <c r="C6080" s="7" t="s">
        <v>54</v>
      </c>
      <c r="D6080" s="7" t="s">
        <v>5091</v>
      </c>
      <c r="E6080" s="7" t="s">
        <v>156</v>
      </c>
      <c r="F6080" s="7" t="s">
        <v>9589</v>
      </c>
      <c r="G6080" s="7" t="s">
        <v>45</v>
      </c>
      <c r="H6080" s="7" t="s">
        <v>51</v>
      </c>
    </row>
    <row r="6081" spans="1:8">
      <c r="A6081" t="s">
        <v>4640</v>
      </c>
      <c r="B6081" t="s">
        <v>4248</v>
      </c>
      <c r="C6081" t="s">
        <v>54</v>
      </c>
      <c r="D6081" t="s">
        <v>5091</v>
      </c>
      <c r="E6081" t="s">
        <v>157</v>
      </c>
      <c r="F6081" t="s">
        <v>9590</v>
      </c>
      <c r="G6081" t="s">
        <v>45</v>
      </c>
      <c r="H6081" t="s">
        <v>51</v>
      </c>
    </row>
    <row r="6082" spans="1:8">
      <c r="A6082" s="7" t="s">
        <v>4640</v>
      </c>
      <c r="B6082" s="7" t="s">
        <v>4248</v>
      </c>
      <c r="C6082" s="7" t="s">
        <v>54</v>
      </c>
      <c r="D6082" s="7" t="s">
        <v>5091</v>
      </c>
      <c r="E6082" s="7" t="s">
        <v>158</v>
      </c>
      <c r="F6082" s="7" t="s">
        <v>9591</v>
      </c>
      <c r="G6082" s="7" t="s">
        <v>45</v>
      </c>
      <c r="H6082" s="7" t="s">
        <v>51</v>
      </c>
    </row>
    <row r="6083" spans="1:8">
      <c r="A6083" s="7" t="s">
        <v>4640</v>
      </c>
      <c r="B6083" s="7" t="s">
        <v>4248</v>
      </c>
      <c r="C6083" s="7" t="s">
        <v>54</v>
      </c>
      <c r="D6083" s="7" t="s">
        <v>5091</v>
      </c>
      <c r="E6083" s="7" t="s">
        <v>39</v>
      </c>
      <c r="F6083" s="7" t="s">
        <v>49</v>
      </c>
      <c r="G6083" s="7" t="s">
        <v>45</v>
      </c>
      <c r="H6083" s="7" t="s">
        <v>52</v>
      </c>
    </row>
    <row r="6084" spans="1:8">
      <c r="A6084" s="7" t="s">
        <v>4640</v>
      </c>
      <c r="B6084" s="7" t="s">
        <v>4248</v>
      </c>
      <c r="C6084" s="7" t="s">
        <v>54</v>
      </c>
      <c r="D6084" s="7" t="s">
        <v>5091</v>
      </c>
      <c r="E6084" s="7" t="s">
        <v>40</v>
      </c>
      <c r="F6084" s="7" t="s">
        <v>48</v>
      </c>
      <c r="G6084" s="7" t="s">
        <v>45</v>
      </c>
      <c r="H6084" s="7" t="s">
        <v>51</v>
      </c>
    </row>
    <row r="6085" spans="1:8">
      <c r="A6085" t="s">
        <v>4640</v>
      </c>
      <c r="B6085" t="s">
        <v>4248</v>
      </c>
      <c r="C6085" t="s">
        <v>54</v>
      </c>
      <c r="D6085" t="s">
        <v>5091</v>
      </c>
      <c r="E6085" t="s">
        <v>41</v>
      </c>
      <c r="F6085" t="s">
        <v>9481</v>
      </c>
      <c r="G6085" t="s">
        <v>44</v>
      </c>
      <c r="H6085" t="s">
        <v>51</v>
      </c>
    </row>
    <row r="6086" spans="1:8">
      <c r="A6086" s="7" t="s">
        <v>4641</v>
      </c>
      <c r="B6086" s="7" t="s">
        <v>4302</v>
      </c>
      <c r="C6086" s="7" t="s">
        <v>54</v>
      </c>
      <c r="D6086" s="7" t="s">
        <v>5092</v>
      </c>
      <c r="E6086" s="7" t="s">
        <v>149</v>
      </c>
      <c r="F6086" s="7" t="s">
        <v>9592</v>
      </c>
      <c r="G6086" s="7" t="s">
        <v>45</v>
      </c>
      <c r="H6086" s="7" t="s">
        <v>51</v>
      </c>
    </row>
    <row r="6087" spans="1:8">
      <c r="A6087" s="7" t="s">
        <v>4641</v>
      </c>
      <c r="B6087" s="7" t="s">
        <v>4302</v>
      </c>
      <c r="C6087" s="7" t="s">
        <v>54</v>
      </c>
      <c r="D6087" s="7" t="s">
        <v>5092</v>
      </c>
      <c r="E6087" s="7" t="s">
        <v>150</v>
      </c>
      <c r="F6087" s="7" t="s">
        <v>9593</v>
      </c>
      <c r="G6087" s="7" t="s">
        <v>45</v>
      </c>
      <c r="H6087" s="7" t="s">
        <v>51</v>
      </c>
    </row>
    <row r="6088" spans="1:8">
      <c r="A6088" s="7" t="s">
        <v>4641</v>
      </c>
      <c r="B6088" s="7" t="s">
        <v>4302</v>
      </c>
      <c r="C6088" s="7" t="s">
        <v>54</v>
      </c>
      <c r="D6088" s="7" t="s">
        <v>5092</v>
      </c>
      <c r="E6088" s="7" t="s">
        <v>151</v>
      </c>
      <c r="F6088" s="7" t="s">
        <v>9594</v>
      </c>
      <c r="G6088" s="7" t="s">
        <v>45</v>
      </c>
      <c r="H6088" s="7" t="s">
        <v>51</v>
      </c>
    </row>
    <row r="6089" spans="1:8">
      <c r="A6089" t="s">
        <v>4641</v>
      </c>
      <c r="B6089" t="s">
        <v>4302</v>
      </c>
      <c r="C6089" t="s">
        <v>54</v>
      </c>
      <c r="D6089" t="s">
        <v>5092</v>
      </c>
      <c r="E6089" t="s">
        <v>152</v>
      </c>
      <c r="F6089" t="s">
        <v>9595</v>
      </c>
      <c r="G6089" t="s">
        <v>45</v>
      </c>
      <c r="H6089" t="s">
        <v>51</v>
      </c>
    </row>
    <row r="6090" spans="1:8">
      <c r="A6090" s="7" t="s">
        <v>4641</v>
      </c>
      <c r="B6090" s="7" t="s">
        <v>4302</v>
      </c>
      <c r="C6090" s="7" t="s">
        <v>54</v>
      </c>
      <c r="D6090" s="7" t="s">
        <v>5092</v>
      </c>
      <c r="E6090" s="7" t="s">
        <v>153</v>
      </c>
      <c r="F6090" s="7" t="s">
        <v>9596</v>
      </c>
      <c r="G6090" s="7" t="s">
        <v>45</v>
      </c>
      <c r="H6090" s="7" t="s">
        <v>51</v>
      </c>
    </row>
    <row r="6091" spans="1:8">
      <c r="A6091" s="7" t="s">
        <v>4641</v>
      </c>
      <c r="B6091" s="7" t="s">
        <v>4302</v>
      </c>
      <c r="C6091" s="7" t="s">
        <v>54</v>
      </c>
      <c r="D6091" s="7" t="s">
        <v>5092</v>
      </c>
      <c r="E6091" s="7" t="s">
        <v>154</v>
      </c>
      <c r="F6091" s="7" t="s">
        <v>9597</v>
      </c>
      <c r="G6091" s="7" t="s">
        <v>45</v>
      </c>
      <c r="H6091" s="7" t="s">
        <v>51</v>
      </c>
    </row>
    <row r="6092" spans="1:8">
      <c r="A6092" s="7" t="s">
        <v>4641</v>
      </c>
      <c r="B6092" s="7" t="s">
        <v>4302</v>
      </c>
      <c r="C6092" s="7" t="s">
        <v>54</v>
      </c>
      <c r="D6092" s="7" t="s">
        <v>5092</v>
      </c>
      <c r="E6092" s="7" t="s">
        <v>155</v>
      </c>
      <c r="F6092" s="7" t="s">
        <v>9598</v>
      </c>
      <c r="G6092" s="7" t="s">
        <v>45</v>
      </c>
      <c r="H6092" s="7" t="s">
        <v>51</v>
      </c>
    </row>
    <row r="6093" spans="1:8">
      <c r="A6093" t="s">
        <v>4641</v>
      </c>
      <c r="B6093" t="s">
        <v>4302</v>
      </c>
      <c r="C6093" t="s">
        <v>54</v>
      </c>
      <c r="D6093" t="s">
        <v>5092</v>
      </c>
      <c r="E6093" t="s">
        <v>156</v>
      </c>
      <c r="F6093" t="s">
        <v>9599</v>
      </c>
      <c r="G6093" t="s">
        <v>45</v>
      </c>
      <c r="H6093" t="s">
        <v>51</v>
      </c>
    </row>
    <row r="6094" spans="1:8">
      <c r="A6094" s="7" t="s">
        <v>4641</v>
      </c>
      <c r="B6094" s="7" t="s">
        <v>4302</v>
      </c>
      <c r="C6094" s="7" t="s">
        <v>54</v>
      </c>
      <c r="D6094" s="7" t="s">
        <v>5092</v>
      </c>
      <c r="E6094" s="7" t="s">
        <v>157</v>
      </c>
      <c r="F6094" s="7" t="s">
        <v>9600</v>
      </c>
      <c r="G6094" s="7" t="s">
        <v>45</v>
      </c>
      <c r="H6094" s="7" t="s">
        <v>51</v>
      </c>
    </row>
    <row r="6095" spans="1:8">
      <c r="A6095" s="7" t="s">
        <v>4641</v>
      </c>
      <c r="B6095" s="7" t="s">
        <v>4302</v>
      </c>
      <c r="C6095" s="7" t="s">
        <v>54</v>
      </c>
      <c r="D6095" s="7" t="s">
        <v>5092</v>
      </c>
      <c r="E6095" s="7" t="s">
        <v>158</v>
      </c>
      <c r="F6095" s="7" t="s">
        <v>9601</v>
      </c>
      <c r="G6095" s="7" t="s">
        <v>45</v>
      </c>
      <c r="H6095" s="7" t="s">
        <v>51</v>
      </c>
    </row>
    <row r="6096" spans="1:8">
      <c r="A6096" s="7" t="s">
        <v>4641</v>
      </c>
      <c r="B6096" s="7" t="s">
        <v>4302</v>
      </c>
      <c r="C6096" s="7" t="s">
        <v>54</v>
      </c>
      <c r="D6096" s="7" t="s">
        <v>5092</v>
      </c>
      <c r="E6096" s="7" t="s">
        <v>159</v>
      </c>
      <c r="F6096" s="7" t="s">
        <v>9602</v>
      </c>
      <c r="G6096" s="7" t="s">
        <v>45</v>
      </c>
      <c r="H6096" s="7" t="s">
        <v>51</v>
      </c>
    </row>
    <row r="6097" spans="1:8">
      <c r="A6097" t="s">
        <v>4641</v>
      </c>
      <c r="B6097" t="s">
        <v>4302</v>
      </c>
      <c r="C6097" t="s">
        <v>54</v>
      </c>
      <c r="D6097" t="s">
        <v>5092</v>
      </c>
      <c r="E6097" t="s">
        <v>39</v>
      </c>
      <c r="F6097" t="s">
        <v>49</v>
      </c>
      <c r="G6097" t="s">
        <v>45</v>
      </c>
      <c r="H6097" t="s">
        <v>51</v>
      </c>
    </row>
    <row r="6098" spans="1:8">
      <c r="A6098" s="7" t="s">
        <v>4641</v>
      </c>
      <c r="B6098" s="7" t="s">
        <v>4302</v>
      </c>
      <c r="C6098" s="7" t="s">
        <v>54</v>
      </c>
      <c r="D6098" s="7" t="s">
        <v>5092</v>
      </c>
      <c r="E6098" s="7" t="s">
        <v>40</v>
      </c>
      <c r="F6098" s="7" t="s">
        <v>48</v>
      </c>
      <c r="G6098" s="7" t="s">
        <v>45</v>
      </c>
      <c r="H6098" s="7" t="s">
        <v>52</v>
      </c>
    </row>
    <row r="6099" spans="1:8">
      <c r="A6099" s="7" t="s">
        <v>4641</v>
      </c>
      <c r="B6099" s="7" t="s">
        <v>4302</v>
      </c>
      <c r="C6099" s="7" t="s">
        <v>54</v>
      </c>
      <c r="D6099" s="7" t="s">
        <v>5092</v>
      </c>
      <c r="E6099" s="7" t="s">
        <v>41</v>
      </c>
      <c r="F6099" s="7" t="s">
        <v>9603</v>
      </c>
      <c r="G6099" s="7" t="s">
        <v>45</v>
      </c>
      <c r="H6099" s="7" t="s">
        <v>52</v>
      </c>
    </row>
    <row r="6100" spans="1:8">
      <c r="A6100" s="7" t="s">
        <v>4641</v>
      </c>
      <c r="B6100" s="7" t="s">
        <v>4302</v>
      </c>
      <c r="C6100" s="7" t="s">
        <v>54</v>
      </c>
      <c r="D6100" s="7" t="s">
        <v>5092</v>
      </c>
      <c r="E6100" s="7" t="s">
        <v>42</v>
      </c>
      <c r="F6100" s="7" t="s">
        <v>9180</v>
      </c>
      <c r="G6100" s="7" t="s">
        <v>44</v>
      </c>
      <c r="H6100" s="7" t="s">
        <v>51</v>
      </c>
    </row>
    <row r="6101" spans="1:8">
      <c r="A6101" t="s">
        <v>4641</v>
      </c>
      <c r="B6101" t="s">
        <v>4302</v>
      </c>
      <c r="C6101" t="s">
        <v>54</v>
      </c>
      <c r="D6101" t="s">
        <v>5092</v>
      </c>
      <c r="E6101" t="s">
        <v>43</v>
      </c>
      <c r="F6101" t="s">
        <v>9604</v>
      </c>
      <c r="G6101" t="s">
        <v>44</v>
      </c>
      <c r="H6101" t="s">
        <v>51</v>
      </c>
    </row>
    <row r="6102" spans="1:8">
      <c r="A6102" s="7" t="s">
        <v>4642</v>
      </c>
      <c r="B6102" s="7" t="s">
        <v>1593</v>
      </c>
      <c r="C6102" s="7" t="s">
        <v>54</v>
      </c>
      <c r="D6102" s="7" t="s">
        <v>5093</v>
      </c>
      <c r="E6102" s="7" t="s">
        <v>58</v>
      </c>
      <c r="F6102" s="7" t="s">
        <v>9605</v>
      </c>
      <c r="G6102" s="7" t="s">
        <v>45</v>
      </c>
      <c r="H6102" s="7" t="s">
        <v>51</v>
      </c>
    </row>
    <row r="6103" spans="1:8">
      <c r="A6103" s="7" t="s">
        <v>4642</v>
      </c>
      <c r="B6103" s="7" t="s">
        <v>1593</v>
      </c>
      <c r="C6103" s="7" t="s">
        <v>54</v>
      </c>
      <c r="D6103" s="7" t="s">
        <v>5093</v>
      </c>
      <c r="E6103" s="7" t="s">
        <v>59</v>
      </c>
      <c r="F6103" s="7" t="s">
        <v>9606</v>
      </c>
      <c r="G6103" s="7" t="s">
        <v>45</v>
      </c>
      <c r="H6103" s="7" t="s">
        <v>52</v>
      </c>
    </row>
    <row r="6104" spans="1:8">
      <c r="A6104" s="7" t="s">
        <v>4642</v>
      </c>
      <c r="B6104" s="7" t="s">
        <v>1593</v>
      </c>
      <c r="C6104" s="7" t="s">
        <v>54</v>
      </c>
      <c r="D6104" s="7" t="s">
        <v>5093</v>
      </c>
      <c r="E6104" s="7" t="s">
        <v>60</v>
      </c>
      <c r="F6104" s="7" t="s">
        <v>9607</v>
      </c>
      <c r="G6104" s="7" t="s">
        <v>45</v>
      </c>
      <c r="H6104" s="7" t="s">
        <v>51</v>
      </c>
    </row>
    <row r="6105" spans="1:8">
      <c r="A6105" t="s">
        <v>4642</v>
      </c>
      <c r="B6105" t="s">
        <v>1593</v>
      </c>
      <c r="C6105" t="s">
        <v>54</v>
      </c>
      <c r="D6105" t="s">
        <v>5093</v>
      </c>
      <c r="E6105" t="s">
        <v>39</v>
      </c>
      <c r="F6105" t="s">
        <v>48</v>
      </c>
      <c r="G6105" t="s">
        <v>45</v>
      </c>
      <c r="H6105" t="s">
        <v>52</v>
      </c>
    </row>
    <row r="6106" spans="1:8">
      <c r="A6106" s="7" t="s">
        <v>4642</v>
      </c>
      <c r="B6106" s="7" t="s">
        <v>1593</v>
      </c>
      <c r="C6106" s="7" t="s">
        <v>54</v>
      </c>
      <c r="D6106" s="7" t="s">
        <v>5093</v>
      </c>
      <c r="E6106" s="7" t="s">
        <v>40</v>
      </c>
      <c r="F6106" s="7" t="s">
        <v>49</v>
      </c>
      <c r="G6106" s="7" t="s">
        <v>45</v>
      </c>
      <c r="H6106" s="7" t="s">
        <v>52</v>
      </c>
    </row>
    <row r="6107" spans="1:8">
      <c r="A6107" s="7" t="s">
        <v>4642</v>
      </c>
      <c r="B6107" s="7" t="s">
        <v>1593</v>
      </c>
      <c r="C6107" s="7" t="s">
        <v>54</v>
      </c>
      <c r="D6107" s="7" t="s">
        <v>5093</v>
      </c>
      <c r="E6107" s="7" t="s">
        <v>41</v>
      </c>
      <c r="F6107" s="7" t="s">
        <v>9608</v>
      </c>
      <c r="G6107" s="7" t="s">
        <v>44</v>
      </c>
      <c r="H6107" s="7" t="s">
        <v>51</v>
      </c>
    </row>
    <row r="6108" spans="1:8">
      <c r="A6108" s="7" t="s">
        <v>4643</v>
      </c>
      <c r="B6108" s="7" t="s">
        <v>4352</v>
      </c>
      <c r="C6108" s="7" t="s">
        <v>54</v>
      </c>
      <c r="D6108" s="7" t="s">
        <v>5094</v>
      </c>
      <c r="E6108" s="7" t="s">
        <v>149</v>
      </c>
      <c r="F6108" s="7" t="s">
        <v>9609</v>
      </c>
      <c r="G6108" s="7" t="s">
        <v>45</v>
      </c>
      <c r="H6108" s="7" t="s">
        <v>51</v>
      </c>
    </row>
    <row r="6109" spans="1:8">
      <c r="A6109" t="s">
        <v>4643</v>
      </c>
      <c r="B6109" t="s">
        <v>4352</v>
      </c>
      <c r="C6109" t="s">
        <v>54</v>
      </c>
      <c r="D6109" t="s">
        <v>5094</v>
      </c>
      <c r="E6109" t="s">
        <v>150</v>
      </c>
      <c r="F6109" t="s">
        <v>9610</v>
      </c>
      <c r="G6109" t="s">
        <v>45</v>
      </c>
      <c r="H6109" t="s">
        <v>51</v>
      </c>
    </row>
    <row r="6110" spans="1:8">
      <c r="A6110" s="7" t="s">
        <v>4643</v>
      </c>
      <c r="B6110" s="7" t="s">
        <v>4352</v>
      </c>
      <c r="C6110" s="7" t="s">
        <v>54</v>
      </c>
      <c r="D6110" s="7" t="s">
        <v>5094</v>
      </c>
      <c r="E6110" s="7" t="s">
        <v>151</v>
      </c>
      <c r="F6110" s="7" t="s">
        <v>9611</v>
      </c>
      <c r="G6110" s="7" t="s">
        <v>45</v>
      </c>
      <c r="H6110" s="7" t="s">
        <v>51</v>
      </c>
    </row>
    <row r="6111" spans="1:8">
      <c r="A6111" s="7" t="s">
        <v>4643</v>
      </c>
      <c r="B6111" s="7" t="s">
        <v>4352</v>
      </c>
      <c r="C6111" s="7" t="s">
        <v>54</v>
      </c>
      <c r="D6111" s="7" t="s">
        <v>5094</v>
      </c>
      <c r="E6111" s="7" t="s">
        <v>152</v>
      </c>
      <c r="F6111" s="7" t="s">
        <v>9612</v>
      </c>
      <c r="G6111" s="7" t="s">
        <v>45</v>
      </c>
      <c r="H6111" s="7" t="s">
        <v>51</v>
      </c>
    </row>
    <row r="6112" spans="1:8">
      <c r="A6112" s="7" t="s">
        <v>4643</v>
      </c>
      <c r="B6112" s="7" t="s">
        <v>4352</v>
      </c>
      <c r="C6112" s="7" t="s">
        <v>54</v>
      </c>
      <c r="D6112" s="7" t="s">
        <v>5094</v>
      </c>
      <c r="E6112" s="7" t="s">
        <v>153</v>
      </c>
      <c r="F6112" s="7" t="s">
        <v>9613</v>
      </c>
      <c r="G6112" s="7" t="s">
        <v>45</v>
      </c>
      <c r="H6112" s="7" t="s">
        <v>51</v>
      </c>
    </row>
    <row r="6113" spans="1:8">
      <c r="A6113" t="s">
        <v>4643</v>
      </c>
      <c r="B6113" t="s">
        <v>4352</v>
      </c>
      <c r="C6113" t="s">
        <v>54</v>
      </c>
      <c r="D6113" t="s">
        <v>5094</v>
      </c>
      <c r="E6113" t="s">
        <v>154</v>
      </c>
      <c r="F6113" t="s">
        <v>9614</v>
      </c>
      <c r="G6113" t="s">
        <v>45</v>
      </c>
      <c r="H6113" t="s">
        <v>51</v>
      </c>
    </row>
    <row r="6114" spans="1:8">
      <c r="A6114" s="7" t="s">
        <v>4643</v>
      </c>
      <c r="B6114" s="7" t="s">
        <v>4352</v>
      </c>
      <c r="C6114" s="7" t="s">
        <v>54</v>
      </c>
      <c r="D6114" s="7" t="s">
        <v>5094</v>
      </c>
      <c r="E6114" s="7" t="s">
        <v>155</v>
      </c>
      <c r="F6114" s="7" t="s">
        <v>9615</v>
      </c>
      <c r="G6114" s="7" t="s">
        <v>45</v>
      </c>
      <c r="H6114" s="7" t="s">
        <v>51</v>
      </c>
    </row>
    <row r="6115" spans="1:8">
      <c r="A6115" s="7" t="s">
        <v>4643</v>
      </c>
      <c r="B6115" s="7" t="s">
        <v>4352</v>
      </c>
      <c r="C6115" s="7" t="s">
        <v>54</v>
      </c>
      <c r="D6115" s="7" t="s">
        <v>5094</v>
      </c>
      <c r="E6115" s="7" t="s">
        <v>156</v>
      </c>
      <c r="F6115" s="7" t="s">
        <v>9616</v>
      </c>
      <c r="G6115" s="7" t="s">
        <v>45</v>
      </c>
      <c r="H6115" s="7" t="s">
        <v>51</v>
      </c>
    </row>
    <row r="6116" spans="1:8">
      <c r="A6116" s="7" t="s">
        <v>4643</v>
      </c>
      <c r="B6116" s="7" t="s">
        <v>4352</v>
      </c>
      <c r="C6116" s="7" t="s">
        <v>54</v>
      </c>
      <c r="D6116" s="7" t="s">
        <v>5094</v>
      </c>
      <c r="E6116" s="7" t="s">
        <v>157</v>
      </c>
      <c r="F6116" s="7" t="s">
        <v>9617</v>
      </c>
      <c r="G6116" s="7" t="s">
        <v>45</v>
      </c>
      <c r="H6116" s="7" t="s">
        <v>52</v>
      </c>
    </row>
    <row r="6117" spans="1:8">
      <c r="A6117" t="s">
        <v>4643</v>
      </c>
      <c r="B6117" t="s">
        <v>4352</v>
      </c>
      <c r="C6117" t="s">
        <v>54</v>
      </c>
      <c r="D6117" t="s">
        <v>5094</v>
      </c>
      <c r="E6117" t="s">
        <v>39</v>
      </c>
      <c r="F6117" t="s">
        <v>48</v>
      </c>
      <c r="G6117" t="s">
        <v>45</v>
      </c>
      <c r="H6117" t="s">
        <v>52</v>
      </c>
    </row>
    <row r="6118" spans="1:8">
      <c r="A6118" s="7" t="s">
        <v>4643</v>
      </c>
      <c r="B6118" s="7" t="s">
        <v>4352</v>
      </c>
      <c r="C6118" s="7" t="s">
        <v>54</v>
      </c>
      <c r="D6118" s="7" t="s">
        <v>5094</v>
      </c>
      <c r="E6118" s="7" t="s">
        <v>40</v>
      </c>
      <c r="F6118" s="7" t="s">
        <v>49</v>
      </c>
      <c r="G6118" s="7" t="s">
        <v>45</v>
      </c>
      <c r="H6118" s="7" t="s">
        <v>52</v>
      </c>
    </row>
    <row r="6119" spans="1:8">
      <c r="A6119" s="7" t="s">
        <v>4643</v>
      </c>
      <c r="B6119" s="7" t="s">
        <v>4352</v>
      </c>
      <c r="C6119" s="7" t="s">
        <v>54</v>
      </c>
      <c r="D6119" s="7" t="s">
        <v>5094</v>
      </c>
      <c r="E6119" s="7" t="s">
        <v>41</v>
      </c>
      <c r="F6119" s="7" t="s">
        <v>9618</v>
      </c>
      <c r="G6119" s="7" t="s">
        <v>45</v>
      </c>
      <c r="H6119" s="7" t="s">
        <v>51</v>
      </c>
    </row>
    <row r="6120" spans="1:8">
      <c r="A6120" s="7" t="s">
        <v>4644</v>
      </c>
      <c r="B6120" s="7" t="s">
        <v>1593</v>
      </c>
      <c r="C6120" s="7" t="s">
        <v>54</v>
      </c>
      <c r="D6120" s="7" t="s">
        <v>5095</v>
      </c>
      <c r="F6120" s="7" t="s">
        <v>9619</v>
      </c>
      <c r="G6120" s="7" t="s">
        <v>45</v>
      </c>
      <c r="H6120" s="7" t="s">
        <v>51</v>
      </c>
    </row>
    <row r="6121" spans="1:8">
      <c r="A6121" t="s">
        <v>4644</v>
      </c>
      <c r="B6121" t="s">
        <v>1593</v>
      </c>
      <c r="C6121" t="s">
        <v>54</v>
      </c>
      <c r="D6121" t="s">
        <v>5095</v>
      </c>
      <c r="E6121"/>
      <c r="F6121" t="s">
        <v>9620</v>
      </c>
      <c r="G6121" t="s">
        <v>45</v>
      </c>
      <c r="H6121" t="s">
        <v>51</v>
      </c>
    </row>
    <row r="6122" spans="1:8">
      <c r="A6122" s="7" t="s">
        <v>4644</v>
      </c>
      <c r="B6122" s="7" t="s">
        <v>1593</v>
      </c>
      <c r="C6122" s="7" t="s">
        <v>54</v>
      </c>
      <c r="D6122" s="7" t="s">
        <v>5095</v>
      </c>
      <c r="F6122" s="7" t="s">
        <v>9621</v>
      </c>
      <c r="G6122" s="7" t="s">
        <v>45</v>
      </c>
      <c r="H6122" s="7" t="s">
        <v>51</v>
      </c>
    </row>
    <row r="6123" spans="1:8">
      <c r="A6123" s="7" t="s">
        <v>4644</v>
      </c>
      <c r="B6123" s="7" t="s">
        <v>1593</v>
      </c>
      <c r="C6123" s="7" t="s">
        <v>54</v>
      </c>
      <c r="D6123" s="7" t="s">
        <v>5095</v>
      </c>
      <c r="F6123" s="7" t="s">
        <v>9622</v>
      </c>
      <c r="G6123" s="7" t="s">
        <v>45</v>
      </c>
      <c r="H6123" s="7" t="s">
        <v>51</v>
      </c>
    </row>
    <row r="6124" spans="1:8">
      <c r="A6124" s="7" t="s">
        <v>4644</v>
      </c>
      <c r="B6124" s="7" t="s">
        <v>1593</v>
      </c>
      <c r="C6124" s="7" t="s">
        <v>54</v>
      </c>
      <c r="D6124" s="7" t="s">
        <v>5095</v>
      </c>
      <c r="F6124" s="7" t="s">
        <v>9623</v>
      </c>
      <c r="G6124" s="7" t="s">
        <v>45</v>
      </c>
      <c r="H6124" s="7" t="s">
        <v>183</v>
      </c>
    </row>
    <row r="6125" spans="1:8">
      <c r="A6125" t="s">
        <v>4644</v>
      </c>
      <c r="B6125" t="s">
        <v>1593</v>
      </c>
      <c r="C6125" t="s">
        <v>54</v>
      </c>
      <c r="D6125" t="s">
        <v>5095</v>
      </c>
      <c r="E6125"/>
      <c r="F6125" t="s">
        <v>9624</v>
      </c>
      <c r="G6125" t="s">
        <v>45</v>
      </c>
      <c r="H6125" t="s">
        <v>183</v>
      </c>
    </row>
    <row r="6126" spans="1:8">
      <c r="A6126" s="7" t="s">
        <v>4644</v>
      </c>
      <c r="B6126" s="7" t="s">
        <v>1593</v>
      </c>
      <c r="C6126" s="7" t="s">
        <v>54</v>
      </c>
      <c r="D6126" s="7" t="s">
        <v>5095</v>
      </c>
      <c r="F6126" s="7" t="s">
        <v>9625</v>
      </c>
      <c r="G6126" s="7" t="s">
        <v>45</v>
      </c>
      <c r="H6126" s="7" t="s">
        <v>51</v>
      </c>
    </row>
    <row r="6127" spans="1:8">
      <c r="A6127" s="7" t="s">
        <v>4644</v>
      </c>
      <c r="B6127" s="7" t="s">
        <v>1593</v>
      </c>
      <c r="C6127" s="7" t="s">
        <v>54</v>
      </c>
      <c r="D6127" s="7" t="s">
        <v>5095</v>
      </c>
      <c r="F6127" s="7" t="s">
        <v>9626</v>
      </c>
      <c r="G6127" s="7" t="s">
        <v>45</v>
      </c>
      <c r="H6127" s="7" t="s">
        <v>51</v>
      </c>
    </row>
    <row r="6128" spans="1:8">
      <c r="A6128" s="7" t="s">
        <v>4644</v>
      </c>
      <c r="B6128" s="7" t="s">
        <v>1593</v>
      </c>
      <c r="C6128" s="7" t="s">
        <v>54</v>
      </c>
      <c r="D6128" s="7" t="s">
        <v>5095</v>
      </c>
      <c r="F6128" s="7" t="s">
        <v>9627</v>
      </c>
      <c r="G6128" s="7" t="s">
        <v>45</v>
      </c>
      <c r="H6128" s="7" t="s">
        <v>51</v>
      </c>
    </row>
    <row r="6129" spans="1:8">
      <c r="A6129" t="s">
        <v>4644</v>
      </c>
      <c r="B6129" t="s">
        <v>1593</v>
      </c>
      <c r="C6129" t="s">
        <v>54</v>
      </c>
      <c r="D6129" t="s">
        <v>5095</v>
      </c>
      <c r="E6129"/>
      <c r="F6129" t="s">
        <v>9628</v>
      </c>
      <c r="G6129" t="s">
        <v>45</v>
      </c>
      <c r="H6129" t="s">
        <v>51</v>
      </c>
    </row>
    <row r="6130" spans="1:8">
      <c r="A6130" s="7" t="s">
        <v>4644</v>
      </c>
      <c r="B6130" s="7" t="s">
        <v>1593</v>
      </c>
      <c r="C6130" s="7" t="s">
        <v>54</v>
      </c>
      <c r="D6130" s="7" t="s">
        <v>5095</v>
      </c>
      <c r="F6130" s="7" t="s">
        <v>9629</v>
      </c>
      <c r="G6130" s="7" t="s">
        <v>45</v>
      </c>
      <c r="H6130" s="7" t="s">
        <v>51</v>
      </c>
    </row>
    <row r="6131" spans="1:8">
      <c r="A6131" s="7" t="s">
        <v>4644</v>
      </c>
      <c r="B6131" s="7" t="s">
        <v>1593</v>
      </c>
      <c r="C6131" s="7" t="s">
        <v>54</v>
      </c>
      <c r="D6131" s="7" t="s">
        <v>5095</v>
      </c>
      <c r="E6131" s="7" t="s">
        <v>39</v>
      </c>
      <c r="F6131" s="7" t="s">
        <v>48</v>
      </c>
      <c r="G6131" s="7" t="s">
        <v>45</v>
      </c>
      <c r="H6131" s="7" t="s">
        <v>51</v>
      </c>
    </row>
    <row r="6132" spans="1:8">
      <c r="A6132" s="7" t="s">
        <v>4644</v>
      </c>
      <c r="B6132" s="7" t="s">
        <v>1593</v>
      </c>
      <c r="C6132" s="7" t="s">
        <v>54</v>
      </c>
      <c r="D6132" s="7" t="s">
        <v>5095</v>
      </c>
      <c r="E6132" s="7" t="s">
        <v>40</v>
      </c>
      <c r="F6132" s="7" t="s">
        <v>49</v>
      </c>
      <c r="G6132" s="7" t="s">
        <v>45</v>
      </c>
      <c r="H6132" s="7" t="s">
        <v>52</v>
      </c>
    </row>
    <row r="6133" spans="1:8">
      <c r="A6133" t="s">
        <v>4645</v>
      </c>
      <c r="B6133" t="s">
        <v>4252</v>
      </c>
      <c r="C6133" t="s">
        <v>54</v>
      </c>
      <c r="D6133" t="s">
        <v>5096</v>
      </c>
      <c r="E6133" t="s">
        <v>149</v>
      </c>
      <c r="F6133" t="s">
        <v>9630</v>
      </c>
      <c r="G6133" t="s">
        <v>45</v>
      </c>
      <c r="H6133" t="s">
        <v>51</v>
      </c>
    </row>
    <row r="6134" spans="1:8">
      <c r="A6134" s="7" t="s">
        <v>4645</v>
      </c>
      <c r="B6134" s="7" t="s">
        <v>4252</v>
      </c>
      <c r="C6134" s="7" t="s">
        <v>54</v>
      </c>
      <c r="D6134" s="7" t="s">
        <v>5096</v>
      </c>
      <c r="E6134" s="7" t="s">
        <v>150</v>
      </c>
      <c r="F6134" s="7" t="s">
        <v>9631</v>
      </c>
      <c r="G6134" s="7" t="s">
        <v>45</v>
      </c>
      <c r="H6134" s="7" t="s">
        <v>51</v>
      </c>
    </row>
    <row r="6135" spans="1:8">
      <c r="A6135" s="7" t="s">
        <v>4645</v>
      </c>
      <c r="B6135" s="7" t="s">
        <v>4252</v>
      </c>
      <c r="C6135" s="7" t="s">
        <v>54</v>
      </c>
      <c r="D6135" s="7" t="s">
        <v>5096</v>
      </c>
      <c r="E6135" s="7" t="s">
        <v>151</v>
      </c>
      <c r="F6135" s="7" t="s">
        <v>9632</v>
      </c>
      <c r="G6135" s="7" t="s">
        <v>45</v>
      </c>
      <c r="H6135" s="7" t="s">
        <v>51</v>
      </c>
    </row>
    <row r="6136" spans="1:8">
      <c r="A6136" s="7" t="s">
        <v>4645</v>
      </c>
      <c r="B6136" s="7" t="s">
        <v>4252</v>
      </c>
      <c r="C6136" s="7" t="s">
        <v>54</v>
      </c>
      <c r="D6136" s="7" t="s">
        <v>5096</v>
      </c>
      <c r="E6136" s="7" t="s">
        <v>152</v>
      </c>
      <c r="F6136" s="7" t="s">
        <v>9633</v>
      </c>
      <c r="G6136" s="7" t="s">
        <v>45</v>
      </c>
      <c r="H6136" s="7" t="s">
        <v>51</v>
      </c>
    </row>
    <row r="6137" spans="1:8">
      <c r="A6137" t="s">
        <v>4645</v>
      </c>
      <c r="B6137" t="s">
        <v>4252</v>
      </c>
      <c r="C6137" t="s">
        <v>54</v>
      </c>
      <c r="D6137" t="s">
        <v>5096</v>
      </c>
      <c r="E6137" t="s">
        <v>153</v>
      </c>
      <c r="F6137" t="s">
        <v>9634</v>
      </c>
      <c r="G6137" t="s">
        <v>45</v>
      </c>
      <c r="H6137" t="s">
        <v>51</v>
      </c>
    </row>
    <row r="6138" spans="1:8">
      <c r="A6138" s="7" t="s">
        <v>4645</v>
      </c>
      <c r="B6138" s="7" t="s">
        <v>4252</v>
      </c>
      <c r="C6138" s="7" t="s">
        <v>54</v>
      </c>
      <c r="D6138" s="7" t="s">
        <v>5096</v>
      </c>
      <c r="E6138" s="7" t="s">
        <v>154</v>
      </c>
      <c r="F6138" s="7" t="s">
        <v>6692</v>
      </c>
      <c r="G6138" s="7" t="s">
        <v>45</v>
      </c>
      <c r="H6138" s="7" t="s">
        <v>51</v>
      </c>
    </row>
    <row r="6139" spans="1:8">
      <c r="A6139" s="7" t="s">
        <v>4645</v>
      </c>
      <c r="B6139" s="7" t="s">
        <v>4252</v>
      </c>
      <c r="C6139" s="7" t="s">
        <v>54</v>
      </c>
      <c r="D6139" s="7" t="s">
        <v>5096</v>
      </c>
      <c r="E6139" s="7" t="s">
        <v>155</v>
      </c>
      <c r="F6139" s="7" t="s">
        <v>9635</v>
      </c>
      <c r="G6139" s="7" t="s">
        <v>45</v>
      </c>
      <c r="H6139" s="7" t="s">
        <v>51</v>
      </c>
    </row>
    <row r="6140" spans="1:8">
      <c r="A6140" s="7" t="s">
        <v>4645</v>
      </c>
      <c r="B6140" s="7" t="s">
        <v>4252</v>
      </c>
      <c r="C6140" s="7" t="s">
        <v>54</v>
      </c>
      <c r="D6140" s="7" t="s">
        <v>5096</v>
      </c>
      <c r="E6140" s="7" t="s">
        <v>156</v>
      </c>
      <c r="F6140" s="7" t="s">
        <v>9636</v>
      </c>
      <c r="G6140" s="7" t="s">
        <v>45</v>
      </c>
      <c r="H6140" s="7" t="s">
        <v>51</v>
      </c>
    </row>
    <row r="6141" spans="1:8">
      <c r="A6141" t="s">
        <v>4645</v>
      </c>
      <c r="B6141" t="s">
        <v>4252</v>
      </c>
      <c r="C6141" t="s">
        <v>54</v>
      </c>
      <c r="D6141" t="s">
        <v>5096</v>
      </c>
      <c r="E6141" t="s">
        <v>39</v>
      </c>
      <c r="F6141" t="s">
        <v>49</v>
      </c>
      <c r="G6141" t="s">
        <v>45</v>
      </c>
      <c r="H6141" t="s">
        <v>52</v>
      </c>
    </row>
    <row r="6142" spans="1:8">
      <c r="A6142" s="7" t="s">
        <v>4645</v>
      </c>
      <c r="B6142" s="7" t="s">
        <v>4252</v>
      </c>
      <c r="C6142" s="7" t="s">
        <v>54</v>
      </c>
      <c r="D6142" s="7" t="s">
        <v>5096</v>
      </c>
      <c r="E6142" s="7" t="s">
        <v>40</v>
      </c>
      <c r="F6142" s="7" t="s">
        <v>48</v>
      </c>
      <c r="G6142" s="7" t="s">
        <v>45</v>
      </c>
      <c r="H6142" s="7" t="s">
        <v>52</v>
      </c>
    </row>
    <row r="6143" spans="1:8">
      <c r="A6143" s="7" t="s">
        <v>4646</v>
      </c>
      <c r="B6143" s="7" t="s">
        <v>4252</v>
      </c>
      <c r="C6143" s="7" t="s">
        <v>54</v>
      </c>
      <c r="D6143" s="7" t="s">
        <v>5097</v>
      </c>
      <c r="E6143" s="7" t="s">
        <v>149</v>
      </c>
      <c r="F6143" s="7" t="s">
        <v>9637</v>
      </c>
      <c r="G6143" s="7" t="s">
        <v>45</v>
      </c>
      <c r="H6143" s="7" t="s">
        <v>51</v>
      </c>
    </row>
    <row r="6144" spans="1:8">
      <c r="A6144" s="7" t="s">
        <v>4646</v>
      </c>
      <c r="B6144" s="7" t="s">
        <v>4252</v>
      </c>
      <c r="C6144" s="7" t="s">
        <v>54</v>
      </c>
      <c r="D6144" s="7" t="s">
        <v>5097</v>
      </c>
      <c r="E6144" s="7" t="s">
        <v>150</v>
      </c>
      <c r="F6144" s="7" t="s">
        <v>9234</v>
      </c>
      <c r="G6144" s="7" t="s">
        <v>45</v>
      </c>
      <c r="H6144" s="7" t="s">
        <v>51</v>
      </c>
    </row>
    <row r="6145" spans="1:8">
      <c r="A6145" t="s">
        <v>4646</v>
      </c>
      <c r="B6145" t="s">
        <v>4252</v>
      </c>
      <c r="C6145" t="s">
        <v>54</v>
      </c>
      <c r="D6145" t="s">
        <v>5097</v>
      </c>
      <c r="E6145" t="s">
        <v>151</v>
      </c>
      <c r="F6145" t="s">
        <v>9638</v>
      </c>
      <c r="G6145" t="s">
        <v>45</v>
      </c>
      <c r="H6145" t="s">
        <v>51</v>
      </c>
    </row>
    <row r="6146" spans="1:8">
      <c r="A6146" s="7" t="s">
        <v>4646</v>
      </c>
      <c r="B6146" s="7" t="s">
        <v>4252</v>
      </c>
      <c r="C6146" s="7" t="s">
        <v>54</v>
      </c>
      <c r="D6146" s="7" t="s">
        <v>5097</v>
      </c>
      <c r="E6146" s="7" t="s">
        <v>152</v>
      </c>
      <c r="F6146" s="7" t="s">
        <v>9639</v>
      </c>
      <c r="G6146" s="7" t="s">
        <v>45</v>
      </c>
      <c r="H6146" s="7" t="s">
        <v>51</v>
      </c>
    </row>
    <row r="6147" spans="1:8">
      <c r="A6147" s="7" t="s">
        <v>4646</v>
      </c>
      <c r="B6147" s="7" t="s">
        <v>4252</v>
      </c>
      <c r="C6147" s="7" t="s">
        <v>54</v>
      </c>
      <c r="D6147" s="7" t="s">
        <v>5097</v>
      </c>
      <c r="E6147" s="7" t="s">
        <v>153</v>
      </c>
      <c r="F6147" s="7" t="s">
        <v>9640</v>
      </c>
      <c r="G6147" s="7" t="s">
        <v>45</v>
      </c>
      <c r="H6147" s="7" t="s">
        <v>51</v>
      </c>
    </row>
    <row r="6148" spans="1:8">
      <c r="A6148" s="7" t="s">
        <v>4646</v>
      </c>
      <c r="B6148" s="7" t="s">
        <v>4252</v>
      </c>
      <c r="C6148" s="7" t="s">
        <v>54</v>
      </c>
      <c r="D6148" s="7" t="s">
        <v>5097</v>
      </c>
      <c r="E6148" s="7" t="s">
        <v>154</v>
      </c>
      <c r="F6148" s="7" t="s">
        <v>9641</v>
      </c>
      <c r="G6148" s="7" t="s">
        <v>45</v>
      </c>
      <c r="H6148" s="7" t="s">
        <v>51</v>
      </c>
    </row>
    <row r="6149" spans="1:8">
      <c r="A6149" t="s">
        <v>4646</v>
      </c>
      <c r="B6149" t="s">
        <v>4252</v>
      </c>
      <c r="C6149" t="s">
        <v>54</v>
      </c>
      <c r="D6149" t="s">
        <v>5097</v>
      </c>
      <c r="E6149" t="s">
        <v>155</v>
      </c>
      <c r="F6149" t="s">
        <v>9642</v>
      </c>
      <c r="G6149" t="s">
        <v>45</v>
      </c>
      <c r="H6149" t="s">
        <v>51</v>
      </c>
    </row>
    <row r="6150" spans="1:8">
      <c r="A6150" s="7" t="s">
        <v>4646</v>
      </c>
      <c r="B6150" s="7" t="s">
        <v>4252</v>
      </c>
      <c r="C6150" s="7" t="s">
        <v>54</v>
      </c>
      <c r="D6150" s="7" t="s">
        <v>5097</v>
      </c>
      <c r="E6150" s="7" t="s">
        <v>156</v>
      </c>
      <c r="F6150" s="7" t="s">
        <v>9643</v>
      </c>
      <c r="G6150" s="7" t="s">
        <v>45</v>
      </c>
      <c r="H6150" s="7" t="s">
        <v>51</v>
      </c>
    </row>
    <row r="6151" spans="1:8">
      <c r="A6151" s="7" t="s">
        <v>4646</v>
      </c>
      <c r="B6151" s="7" t="s">
        <v>4252</v>
      </c>
      <c r="C6151" s="7" t="s">
        <v>54</v>
      </c>
      <c r="D6151" s="7" t="s">
        <v>5097</v>
      </c>
      <c r="E6151" s="7" t="s">
        <v>157</v>
      </c>
      <c r="F6151" s="7" t="s">
        <v>9644</v>
      </c>
      <c r="G6151" s="7" t="s">
        <v>45</v>
      </c>
      <c r="H6151" s="7" t="s">
        <v>51</v>
      </c>
    </row>
    <row r="6152" spans="1:8">
      <c r="A6152" s="7" t="s">
        <v>4646</v>
      </c>
      <c r="B6152" s="7" t="s">
        <v>4252</v>
      </c>
      <c r="C6152" s="7" t="s">
        <v>54</v>
      </c>
      <c r="D6152" s="7" t="s">
        <v>5097</v>
      </c>
      <c r="E6152" s="7" t="s">
        <v>158</v>
      </c>
      <c r="F6152" s="7" t="s">
        <v>9645</v>
      </c>
      <c r="G6152" s="7" t="s">
        <v>45</v>
      </c>
      <c r="H6152" s="7" t="s">
        <v>51</v>
      </c>
    </row>
    <row r="6153" spans="1:8">
      <c r="A6153" t="s">
        <v>4646</v>
      </c>
      <c r="B6153" t="s">
        <v>4252</v>
      </c>
      <c r="C6153" t="s">
        <v>54</v>
      </c>
      <c r="D6153" t="s">
        <v>5097</v>
      </c>
      <c r="E6153" t="s">
        <v>39</v>
      </c>
      <c r="F6153" t="s">
        <v>49</v>
      </c>
      <c r="G6153" t="s">
        <v>45</v>
      </c>
      <c r="H6153" t="s">
        <v>52</v>
      </c>
    </row>
    <row r="6154" spans="1:8">
      <c r="A6154" s="7" t="s">
        <v>4646</v>
      </c>
      <c r="B6154" s="7" t="s">
        <v>4252</v>
      </c>
      <c r="C6154" s="7" t="s">
        <v>54</v>
      </c>
      <c r="D6154" s="7" t="s">
        <v>5097</v>
      </c>
      <c r="E6154" s="7" t="s">
        <v>40</v>
      </c>
      <c r="F6154" s="7" t="s">
        <v>48</v>
      </c>
      <c r="G6154" s="7" t="s">
        <v>45</v>
      </c>
      <c r="H6154" s="7" t="s">
        <v>52</v>
      </c>
    </row>
    <row r="6155" spans="1:8">
      <c r="A6155" s="7" t="s">
        <v>4646</v>
      </c>
      <c r="B6155" s="7" t="s">
        <v>4252</v>
      </c>
      <c r="C6155" s="7" t="s">
        <v>54</v>
      </c>
      <c r="D6155" s="7" t="s">
        <v>5097</v>
      </c>
      <c r="E6155" s="7" t="s">
        <v>41</v>
      </c>
      <c r="F6155" s="7" t="s">
        <v>5481</v>
      </c>
      <c r="G6155" s="7" t="s">
        <v>45</v>
      </c>
      <c r="H6155" s="7" t="s">
        <v>1293</v>
      </c>
    </row>
    <row r="6156" spans="1:8">
      <c r="A6156" s="7" t="s">
        <v>4646</v>
      </c>
      <c r="B6156" s="7" t="s">
        <v>4252</v>
      </c>
      <c r="C6156" s="7" t="s">
        <v>54</v>
      </c>
      <c r="D6156" s="7" t="s">
        <v>5097</v>
      </c>
      <c r="E6156" s="7" t="s">
        <v>42</v>
      </c>
      <c r="F6156" s="7" t="s">
        <v>9646</v>
      </c>
      <c r="G6156" s="7" t="s">
        <v>45</v>
      </c>
      <c r="H6156" s="7" t="s">
        <v>51</v>
      </c>
    </row>
    <row r="6157" spans="1:8">
      <c r="A6157" t="s">
        <v>4646</v>
      </c>
      <c r="B6157" t="s">
        <v>4252</v>
      </c>
      <c r="C6157" t="s">
        <v>54</v>
      </c>
      <c r="D6157" t="s">
        <v>5097</v>
      </c>
      <c r="E6157" t="s">
        <v>43</v>
      </c>
      <c r="F6157" t="s">
        <v>9647</v>
      </c>
      <c r="G6157" t="s">
        <v>45</v>
      </c>
      <c r="H6157" t="s">
        <v>51</v>
      </c>
    </row>
    <row r="6158" spans="1:8">
      <c r="A6158" s="7" t="s">
        <v>4646</v>
      </c>
      <c r="B6158" s="7" t="s">
        <v>4252</v>
      </c>
      <c r="C6158" s="7" t="s">
        <v>54</v>
      </c>
      <c r="D6158" s="7" t="s">
        <v>5097</v>
      </c>
      <c r="E6158" s="7" t="s">
        <v>1027</v>
      </c>
      <c r="F6158" s="7" t="s">
        <v>9100</v>
      </c>
      <c r="G6158" s="7" t="s">
        <v>45</v>
      </c>
      <c r="H6158" s="7" t="s">
        <v>51</v>
      </c>
    </row>
    <row r="6159" spans="1:8">
      <c r="A6159" s="7" t="s">
        <v>4646</v>
      </c>
      <c r="B6159" s="7" t="s">
        <v>4252</v>
      </c>
      <c r="C6159" s="7" t="s">
        <v>54</v>
      </c>
      <c r="D6159" s="7" t="s">
        <v>5097</v>
      </c>
      <c r="E6159" s="7" t="s">
        <v>327</v>
      </c>
      <c r="F6159" s="7" t="s">
        <v>9180</v>
      </c>
      <c r="G6159" s="7" t="s">
        <v>44</v>
      </c>
      <c r="H6159" s="7" t="s">
        <v>51</v>
      </c>
    </row>
    <row r="6160" spans="1:8">
      <c r="A6160" s="7" t="s">
        <v>4647</v>
      </c>
      <c r="B6160" s="7" t="s">
        <v>1593</v>
      </c>
      <c r="C6160" s="7" t="s">
        <v>54</v>
      </c>
      <c r="D6160" s="7" t="s">
        <v>5098</v>
      </c>
      <c r="F6160" s="7" t="s">
        <v>9648</v>
      </c>
      <c r="G6160" s="7" t="s">
        <v>45</v>
      </c>
      <c r="H6160" s="7" t="s">
        <v>51</v>
      </c>
    </row>
    <row r="6161" spans="1:8">
      <c r="A6161" t="s">
        <v>4647</v>
      </c>
      <c r="B6161" t="s">
        <v>1593</v>
      </c>
      <c r="C6161" t="s">
        <v>54</v>
      </c>
      <c r="D6161" t="s">
        <v>5098</v>
      </c>
      <c r="E6161"/>
      <c r="F6161" t="s">
        <v>9649</v>
      </c>
      <c r="G6161" t="s">
        <v>45</v>
      </c>
      <c r="H6161" t="s">
        <v>51</v>
      </c>
    </row>
    <row r="6162" spans="1:8">
      <c r="A6162" s="7" t="s">
        <v>4647</v>
      </c>
      <c r="B6162" s="7" t="s">
        <v>1593</v>
      </c>
      <c r="C6162" s="7" t="s">
        <v>54</v>
      </c>
      <c r="D6162" s="7" t="s">
        <v>5098</v>
      </c>
      <c r="F6162" s="7" t="s">
        <v>9650</v>
      </c>
      <c r="G6162" s="7" t="s">
        <v>45</v>
      </c>
      <c r="H6162" s="7" t="s">
        <v>51</v>
      </c>
    </row>
    <row r="6163" spans="1:8">
      <c r="A6163" s="7" t="s">
        <v>4647</v>
      </c>
      <c r="B6163" s="7" t="s">
        <v>1593</v>
      </c>
      <c r="C6163" s="7" t="s">
        <v>54</v>
      </c>
      <c r="D6163" s="7" t="s">
        <v>5098</v>
      </c>
      <c r="E6163" s="7" t="s">
        <v>39</v>
      </c>
      <c r="F6163" s="7" t="s">
        <v>48</v>
      </c>
      <c r="G6163" s="7" t="s">
        <v>45</v>
      </c>
      <c r="H6163" s="7" t="s">
        <v>51</v>
      </c>
    </row>
    <row r="6164" spans="1:8">
      <c r="A6164" s="7" t="s">
        <v>4647</v>
      </c>
      <c r="B6164" s="7" t="s">
        <v>1593</v>
      </c>
      <c r="C6164" s="7" t="s">
        <v>54</v>
      </c>
      <c r="D6164" s="7" t="s">
        <v>5098</v>
      </c>
      <c r="E6164" s="7" t="s">
        <v>40</v>
      </c>
      <c r="F6164" s="7" t="s">
        <v>49</v>
      </c>
      <c r="G6164" s="7" t="s">
        <v>45</v>
      </c>
      <c r="H6164" s="7" t="s">
        <v>52</v>
      </c>
    </row>
    <row r="6165" spans="1:8">
      <c r="A6165" t="s">
        <v>4648</v>
      </c>
      <c r="B6165" t="s">
        <v>1592</v>
      </c>
      <c r="C6165" t="s">
        <v>54</v>
      </c>
      <c r="D6165" t="s">
        <v>5099</v>
      </c>
      <c r="E6165" t="s">
        <v>149</v>
      </c>
      <c r="F6165" t="s">
        <v>9651</v>
      </c>
      <c r="G6165" t="s">
        <v>45</v>
      </c>
      <c r="H6165" t="s">
        <v>51</v>
      </c>
    </row>
    <row r="6166" spans="1:8">
      <c r="A6166" s="7" t="s">
        <v>4648</v>
      </c>
      <c r="B6166" s="7" t="s">
        <v>1592</v>
      </c>
      <c r="C6166" s="7" t="s">
        <v>54</v>
      </c>
      <c r="D6166" s="7" t="s">
        <v>5099</v>
      </c>
      <c r="E6166" s="7" t="s">
        <v>150</v>
      </c>
      <c r="F6166" s="7" t="s">
        <v>9652</v>
      </c>
      <c r="G6166" s="7" t="s">
        <v>45</v>
      </c>
      <c r="H6166" s="7" t="s">
        <v>51</v>
      </c>
    </row>
    <row r="6167" spans="1:8">
      <c r="A6167" s="7" t="s">
        <v>4648</v>
      </c>
      <c r="B6167" s="7" t="s">
        <v>1592</v>
      </c>
      <c r="C6167" s="7" t="s">
        <v>54</v>
      </c>
      <c r="D6167" s="7" t="s">
        <v>5099</v>
      </c>
      <c r="E6167" s="7" t="s">
        <v>151</v>
      </c>
      <c r="F6167" s="7" t="s">
        <v>9653</v>
      </c>
      <c r="G6167" s="7" t="s">
        <v>45</v>
      </c>
      <c r="H6167" s="7" t="s">
        <v>51</v>
      </c>
    </row>
    <row r="6168" spans="1:8">
      <c r="A6168" s="7" t="s">
        <v>4648</v>
      </c>
      <c r="B6168" s="7" t="s">
        <v>1592</v>
      </c>
      <c r="C6168" s="7" t="s">
        <v>54</v>
      </c>
      <c r="D6168" s="7" t="s">
        <v>5099</v>
      </c>
      <c r="E6168" s="7" t="s">
        <v>152</v>
      </c>
      <c r="F6168" s="7" t="s">
        <v>9654</v>
      </c>
      <c r="G6168" s="7" t="s">
        <v>45</v>
      </c>
      <c r="H6168" s="7" t="s">
        <v>51</v>
      </c>
    </row>
    <row r="6169" spans="1:8">
      <c r="A6169" t="s">
        <v>4648</v>
      </c>
      <c r="B6169" t="s">
        <v>1592</v>
      </c>
      <c r="C6169" t="s">
        <v>54</v>
      </c>
      <c r="D6169" t="s">
        <v>5099</v>
      </c>
      <c r="E6169" t="s">
        <v>153</v>
      </c>
      <c r="F6169" t="s">
        <v>9655</v>
      </c>
      <c r="G6169" t="s">
        <v>45</v>
      </c>
      <c r="H6169" t="s">
        <v>51</v>
      </c>
    </row>
    <row r="6170" spans="1:8">
      <c r="A6170" s="7" t="s">
        <v>4648</v>
      </c>
      <c r="B6170" s="7" t="s">
        <v>1592</v>
      </c>
      <c r="C6170" s="7" t="s">
        <v>54</v>
      </c>
      <c r="D6170" s="7" t="s">
        <v>5099</v>
      </c>
      <c r="E6170" s="7" t="s">
        <v>154</v>
      </c>
      <c r="F6170" s="7" t="s">
        <v>9656</v>
      </c>
      <c r="G6170" s="7" t="s">
        <v>45</v>
      </c>
      <c r="H6170" s="7" t="s">
        <v>51</v>
      </c>
    </row>
    <row r="6171" spans="1:8">
      <c r="A6171" s="7" t="s">
        <v>4648</v>
      </c>
      <c r="B6171" s="7" t="s">
        <v>1592</v>
      </c>
      <c r="C6171" s="7" t="s">
        <v>54</v>
      </c>
      <c r="D6171" s="7" t="s">
        <v>5099</v>
      </c>
      <c r="E6171" s="7" t="s">
        <v>155</v>
      </c>
      <c r="F6171" s="7" t="s">
        <v>9657</v>
      </c>
      <c r="G6171" s="7" t="s">
        <v>45</v>
      </c>
      <c r="H6171" s="7" t="s">
        <v>51</v>
      </c>
    </row>
    <row r="6172" spans="1:8">
      <c r="A6172" s="7" t="s">
        <v>4648</v>
      </c>
      <c r="B6172" s="7" t="s">
        <v>1592</v>
      </c>
      <c r="C6172" s="7" t="s">
        <v>54</v>
      </c>
      <c r="D6172" s="7" t="s">
        <v>5099</v>
      </c>
      <c r="E6172" s="7" t="s">
        <v>156</v>
      </c>
      <c r="F6172" s="7" t="s">
        <v>9658</v>
      </c>
      <c r="G6172" s="7" t="s">
        <v>45</v>
      </c>
      <c r="H6172" s="7" t="s">
        <v>51</v>
      </c>
    </row>
    <row r="6173" spans="1:8">
      <c r="A6173" t="s">
        <v>4648</v>
      </c>
      <c r="B6173" t="s">
        <v>1592</v>
      </c>
      <c r="C6173" t="s">
        <v>54</v>
      </c>
      <c r="D6173" t="s">
        <v>5099</v>
      </c>
      <c r="E6173" t="s">
        <v>157</v>
      </c>
      <c r="F6173" t="s">
        <v>9659</v>
      </c>
      <c r="G6173" t="s">
        <v>45</v>
      </c>
      <c r="H6173" t="s">
        <v>51</v>
      </c>
    </row>
    <row r="6174" spans="1:8">
      <c r="A6174" s="7" t="s">
        <v>4648</v>
      </c>
      <c r="B6174" s="7" t="s">
        <v>1592</v>
      </c>
      <c r="C6174" s="7" t="s">
        <v>54</v>
      </c>
      <c r="D6174" s="7" t="s">
        <v>5099</v>
      </c>
      <c r="E6174" s="7" t="s">
        <v>158</v>
      </c>
      <c r="F6174" s="7" t="s">
        <v>9660</v>
      </c>
      <c r="G6174" s="7" t="s">
        <v>45</v>
      </c>
      <c r="H6174" s="7" t="s">
        <v>51</v>
      </c>
    </row>
    <row r="6175" spans="1:8">
      <c r="A6175" s="7" t="s">
        <v>4648</v>
      </c>
      <c r="B6175" s="7" t="s">
        <v>1592</v>
      </c>
      <c r="C6175" s="7" t="s">
        <v>54</v>
      </c>
      <c r="D6175" s="7" t="s">
        <v>5099</v>
      </c>
      <c r="E6175" s="7" t="s">
        <v>159</v>
      </c>
      <c r="F6175" s="7" t="s">
        <v>9661</v>
      </c>
      <c r="G6175" s="7" t="s">
        <v>45</v>
      </c>
      <c r="H6175" s="7" t="s">
        <v>51</v>
      </c>
    </row>
    <row r="6176" spans="1:8">
      <c r="A6176" s="7" t="s">
        <v>4648</v>
      </c>
      <c r="B6176" s="7" t="s">
        <v>1592</v>
      </c>
      <c r="C6176" s="7" t="s">
        <v>54</v>
      </c>
      <c r="D6176" s="7" t="s">
        <v>5099</v>
      </c>
      <c r="E6176" s="7" t="s">
        <v>39</v>
      </c>
      <c r="F6176" s="7" t="s">
        <v>49</v>
      </c>
      <c r="G6176" s="7" t="s">
        <v>45</v>
      </c>
      <c r="H6176" s="7" t="s">
        <v>52</v>
      </c>
    </row>
    <row r="6177" spans="1:8">
      <c r="A6177" t="s">
        <v>4648</v>
      </c>
      <c r="B6177" t="s">
        <v>1592</v>
      </c>
      <c r="C6177" t="s">
        <v>54</v>
      </c>
      <c r="D6177" t="s">
        <v>5099</v>
      </c>
      <c r="E6177" t="s">
        <v>40</v>
      </c>
      <c r="F6177" t="s">
        <v>48</v>
      </c>
      <c r="G6177" t="s">
        <v>45</v>
      </c>
      <c r="H6177" t="s">
        <v>51</v>
      </c>
    </row>
    <row r="6178" spans="1:8">
      <c r="A6178" s="7" t="s">
        <v>4649</v>
      </c>
      <c r="B6178" s="7" t="s">
        <v>4352</v>
      </c>
      <c r="C6178" s="7" t="s">
        <v>54</v>
      </c>
      <c r="D6178" s="7" t="s">
        <v>5100</v>
      </c>
      <c r="E6178" s="7" t="s">
        <v>149</v>
      </c>
      <c r="F6178" s="7" t="s">
        <v>9662</v>
      </c>
      <c r="G6178" s="7" t="s">
        <v>45</v>
      </c>
      <c r="H6178" s="7" t="s">
        <v>51</v>
      </c>
    </row>
    <row r="6179" spans="1:8">
      <c r="A6179" s="7" t="s">
        <v>4649</v>
      </c>
      <c r="B6179" s="7" t="s">
        <v>4352</v>
      </c>
      <c r="C6179" s="7" t="s">
        <v>54</v>
      </c>
      <c r="D6179" s="7" t="s">
        <v>5100</v>
      </c>
      <c r="E6179" s="7" t="s">
        <v>150</v>
      </c>
      <c r="F6179" s="7" t="s">
        <v>9663</v>
      </c>
      <c r="G6179" s="7" t="s">
        <v>45</v>
      </c>
      <c r="H6179" s="7" t="s">
        <v>51</v>
      </c>
    </row>
    <row r="6180" spans="1:8">
      <c r="A6180" s="7" t="s">
        <v>4649</v>
      </c>
      <c r="B6180" s="7" t="s">
        <v>4352</v>
      </c>
      <c r="C6180" s="7" t="s">
        <v>54</v>
      </c>
      <c r="D6180" s="7" t="s">
        <v>5100</v>
      </c>
      <c r="E6180" s="7" t="s">
        <v>151</v>
      </c>
      <c r="F6180" s="7" t="s">
        <v>9664</v>
      </c>
      <c r="G6180" s="7" t="s">
        <v>45</v>
      </c>
      <c r="H6180" s="7" t="s">
        <v>51</v>
      </c>
    </row>
    <row r="6181" spans="1:8">
      <c r="A6181" t="s">
        <v>4649</v>
      </c>
      <c r="B6181" t="s">
        <v>4352</v>
      </c>
      <c r="C6181" t="s">
        <v>54</v>
      </c>
      <c r="D6181" t="s">
        <v>5100</v>
      </c>
      <c r="E6181" t="s">
        <v>152</v>
      </c>
      <c r="F6181" t="s">
        <v>9665</v>
      </c>
      <c r="G6181" t="s">
        <v>45</v>
      </c>
      <c r="H6181" t="s">
        <v>51</v>
      </c>
    </row>
    <row r="6182" spans="1:8">
      <c r="A6182" s="7" t="s">
        <v>4649</v>
      </c>
      <c r="B6182" s="7" t="s">
        <v>4352</v>
      </c>
      <c r="C6182" s="7" t="s">
        <v>54</v>
      </c>
      <c r="D6182" s="7" t="s">
        <v>5100</v>
      </c>
      <c r="E6182" s="7" t="s">
        <v>153</v>
      </c>
      <c r="F6182" s="7" t="s">
        <v>9666</v>
      </c>
      <c r="G6182" s="7" t="s">
        <v>45</v>
      </c>
      <c r="H6182" s="7" t="s">
        <v>52</v>
      </c>
    </row>
    <row r="6183" spans="1:8">
      <c r="A6183" s="7" t="s">
        <v>4649</v>
      </c>
      <c r="B6183" s="7" t="s">
        <v>4352</v>
      </c>
      <c r="C6183" s="7" t="s">
        <v>54</v>
      </c>
      <c r="D6183" s="7" t="s">
        <v>5100</v>
      </c>
      <c r="E6183" s="7" t="s">
        <v>154</v>
      </c>
      <c r="F6183" s="7" t="s">
        <v>9667</v>
      </c>
      <c r="G6183" s="7" t="s">
        <v>45</v>
      </c>
      <c r="H6183" s="7" t="s">
        <v>51</v>
      </c>
    </row>
    <row r="6184" spans="1:8">
      <c r="A6184" s="7" t="s">
        <v>4649</v>
      </c>
      <c r="B6184" s="7" t="s">
        <v>4352</v>
      </c>
      <c r="C6184" s="7" t="s">
        <v>54</v>
      </c>
      <c r="D6184" s="7" t="s">
        <v>5100</v>
      </c>
      <c r="E6184" s="7" t="s">
        <v>155</v>
      </c>
      <c r="F6184" s="7" t="s">
        <v>9668</v>
      </c>
      <c r="G6184" s="7" t="s">
        <v>45</v>
      </c>
      <c r="H6184" s="7" t="s">
        <v>51</v>
      </c>
    </row>
    <row r="6185" spans="1:8">
      <c r="A6185" t="s">
        <v>4649</v>
      </c>
      <c r="B6185" t="s">
        <v>4352</v>
      </c>
      <c r="C6185" t="s">
        <v>54</v>
      </c>
      <c r="D6185" t="s">
        <v>5100</v>
      </c>
      <c r="E6185" t="s">
        <v>156</v>
      </c>
      <c r="F6185" t="s">
        <v>9669</v>
      </c>
      <c r="G6185" t="s">
        <v>45</v>
      </c>
      <c r="H6185" t="s">
        <v>51</v>
      </c>
    </row>
    <row r="6186" spans="1:8">
      <c r="A6186" s="7" t="s">
        <v>4649</v>
      </c>
      <c r="B6186" s="7" t="s">
        <v>4352</v>
      </c>
      <c r="C6186" s="7" t="s">
        <v>54</v>
      </c>
      <c r="D6186" s="7" t="s">
        <v>5100</v>
      </c>
      <c r="E6186" s="7" t="s">
        <v>157</v>
      </c>
      <c r="F6186" s="7" t="s">
        <v>9670</v>
      </c>
      <c r="G6186" s="7" t="s">
        <v>45</v>
      </c>
      <c r="H6186" s="7" t="s">
        <v>51</v>
      </c>
    </row>
    <row r="6187" spans="1:8">
      <c r="A6187" s="7" t="s">
        <v>4649</v>
      </c>
      <c r="B6187" s="7" t="s">
        <v>4352</v>
      </c>
      <c r="C6187" s="7" t="s">
        <v>54</v>
      </c>
      <c r="D6187" s="7" t="s">
        <v>5100</v>
      </c>
      <c r="E6187" s="7" t="s">
        <v>158</v>
      </c>
      <c r="F6187" s="7" t="s">
        <v>9671</v>
      </c>
      <c r="G6187" s="7" t="s">
        <v>45</v>
      </c>
      <c r="H6187" s="7" t="s">
        <v>51</v>
      </c>
    </row>
    <row r="6188" spans="1:8">
      <c r="A6188" s="7" t="s">
        <v>4649</v>
      </c>
      <c r="B6188" s="7" t="s">
        <v>4352</v>
      </c>
      <c r="C6188" s="7" t="s">
        <v>54</v>
      </c>
      <c r="D6188" s="7" t="s">
        <v>5100</v>
      </c>
      <c r="E6188" s="7" t="s">
        <v>159</v>
      </c>
      <c r="F6188" s="7" t="s">
        <v>9672</v>
      </c>
      <c r="G6188" s="7" t="s">
        <v>45</v>
      </c>
      <c r="H6188" s="7" t="s">
        <v>51</v>
      </c>
    </row>
    <row r="6189" spans="1:8">
      <c r="A6189" t="s">
        <v>4649</v>
      </c>
      <c r="B6189" t="s">
        <v>4352</v>
      </c>
      <c r="C6189" t="s">
        <v>54</v>
      </c>
      <c r="D6189" t="s">
        <v>5100</v>
      </c>
      <c r="E6189" t="s">
        <v>39</v>
      </c>
      <c r="F6189" t="s">
        <v>48</v>
      </c>
      <c r="G6189" t="s">
        <v>45</v>
      </c>
      <c r="H6189" t="s">
        <v>52</v>
      </c>
    </row>
    <row r="6190" spans="1:8">
      <c r="A6190" s="7" t="s">
        <v>4649</v>
      </c>
      <c r="B6190" s="7" t="s">
        <v>4352</v>
      </c>
      <c r="C6190" s="7" t="s">
        <v>54</v>
      </c>
      <c r="D6190" s="7" t="s">
        <v>5100</v>
      </c>
      <c r="E6190" s="7" t="s">
        <v>40</v>
      </c>
      <c r="F6190" s="7" t="s">
        <v>49</v>
      </c>
      <c r="G6190" s="7" t="s">
        <v>45</v>
      </c>
      <c r="H6190" s="7" t="s">
        <v>52</v>
      </c>
    </row>
    <row r="6191" spans="1:8">
      <c r="A6191" s="7" t="s">
        <v>4650</v>
      </c>
      <c r="B6191" s="7" t="s">
        <v>4397</v>
      </c>
      <c r="C6191" s="7" t="s">
        <v>54</v>
      </c>
      <c r="D6191" s="7" t="s">
        <v>5101</v>
      </c>
      <c r="E6191" s="7" t="s">
        <v>149</v>
      </c>
      <c r="F6191" s="7" t="s">
        <v>9673</v>
      </c>
      <c r="G6191" s="7" t="s">
        <v>45</v>
      </c>
      <c r="H6191" s="7" t="s">
        <v>51</v>
      </c>
    </row>
    <row r="6192" spans="1:8">
      <c r="A6192" s="7" t="s">
        <v>4650</v>
      </c>
      <c r="B6192" s="7" t="s">
        <v>4397</v>
      </c>
      <c r="C6192" s="7" t="s">
        <v>54</v>
      </c>
      <c r="D6192" s="7" t="s">
        <v>5101</v>
      </c>
      <c r="E6192" s="7" t="s">
        <v>150</v>
      </c>
      <c r="F6192" s="7" t="s">
        <v>9674</v>
      </c>
      <c r="G6192" s="7" t="s">
        <v>45</v>
      </c>
      <c r="H6192" s="7" t="s">
        <v>51</v>
      </c>
    </row>
    <row r="6193" spans="1:8">
      <c r="A6193" t="s">
        <v>4650</v>
      </c>
      <c r="B6193" t="s">
        <v>4397</v>
      </c>
      <c r="C6193" t="s">
        <v>54</v>
      </c>
      <c r="D6193" t="s">
        <v>5101</v>
      </c>
      <c r="E6193" t="s">
        <v>151</v>
      </c>
      <c r="F6193" t="s">
        <v>9675</v>
      </c>
      <c r="G6193" t="s">
        <v>45</v>
      </c>
      <c r="H6193" t="s">
        <v>51</v>
      </c>
    </row>
    <row r="6194" spans="1:8">
      <c r="A6194" s="7" t="s">
        <v>4650</v>
      </c>
      <c r="B6194" s="7" t="s">
        <v>4397</v>
      </c>
      <c r="C6194" s="7" t="s">
        <v>54</v>
      </c>
      <c r="D6194" s="7" t="s">
        <v>5101</v>
      </c>
      <c r="E6194" s="7" t="s">
        <v>152</v>
      </c>
      <c r="F6194" s="7" t="s">
        <v>9676</v>
      </c>
      <c r="G6194" s="7" t="s">
        <v>45</v>
      </c>
      <c r="H6194" s="7" t="s">
        <v>51</v>
      </c>
    </row>
    <row r="6195" spans="1:8">
      <c r="A6195" s="7" t="s">
        <v>4650</v>
      </c>
      <c r="B6195" s="7" t="s">
        <v>4397</v>
      </c>
      <c r="C6195" s="7" t="s">
        <v>54</v>
      </c>
      <c r="D6195" s="7" t="s">
        <v>5101</v>
      </c>
      <c r="E6195" s="7" t="s">
        <v>153</v>
      </c>
      <c r="F6195" s="7" t="s">
        <v>9677</v>
      </c>
      <c r="G6195" s="7" t="s">
        <v>45</v>
      </c>
      <c r="H6195" s="7" t="s">
        <v>51</v>
      </c>
    </row>
    <row r="6196" spans="1:8">
      <c r="A6196" s="7" t="s">
        <v>4650</v>
      </c>
      <c r="B6196" s="7" t="s">
        <v>4397</v>
      </c>
      <c r="C6196" s="7" t="s">
        <v>54</v>
      </c>
      <c r="D6196" s="7" t="s">
        <v>5101</v>
      </c>
      <c r="E6196" s="7" t="s">
        <v>154</v>
      </c>
      <c r="F6196" s="7" t="s">
        <v>9678</v>
      </c>
      <c r="G6196" s="7" t="s">
        <v>45</v>
      </c>
      <c r="H6196" s="7" t="s">
        <v>51</v>
      </c>
    </row>
    <row r="6197" spans="1:8">
      <c r="A6197" t="s">
        <v>4650</v>
      </c>
      <c r="B6197" t="s">
        <v>4397</v>
      </c>
      <c r="C6197" t="s">
        <v>54</v>
      </c>
      <c r="D6197" t="s">
        <v>5101</v>
      </c>
      <c r="E6197" t="s">
        <v>155</v>
      </c>
      <c r="F6197" t="s">
        <v>9679</v>
      </c>
      <c r="G6197" t="s">
        <v>45</v>
      </c>
      <c r="H6197" t="s">
        <v>183</v>
      </c>
    </row>
    <row r="6198" spans="1:8">
      <c r="A6198" s="7" t="s">
        <v>4650</v>
      </c>
      <c r="B6198" s="7" t="s">
        <v>4397</v>
      </c>
      <c r="C6198" s="7" t="s">
        <v>54</v>
      </c>
      <c r="D6198" s="7" t="s">
        <v>5101</v>
      </c>
      <c r="E6198" s="7" t="s">
        <v>156</v>
      </c>
      <c r="F6198" s="7" t="s">
        <v>9680</v>
      </c>
      <c r="G6198" s="7" t="s">
        <v>45</v>
      </c>
      <c r="H6198" s="7" t="s">
        <v>51</v>
      </c>
    </row>
    <row r="6199" spans="1:8">
      <c r="A6199" s="7" t="s">
        <v>4650</v>
      </c>
      <c r="B6199" s="7" t="s">
        <v>4397</v>
      </c>
      <c r="C6199" s="7" t="s">
        <v>54</v>
      </c>
      <c r="D6199" s="7" t="s">
        <v>5101</v>
      </c>
      <c r="E6199" s="7" t="s">
        <v>157</v>
      </c>
      <c r="F6199" s="7" t="s">
        <v>9681</v>
      </c>
      <c r="G6199" s="7" t="s">
        <v>45</v>
      </c>
      <c r="H6199" s="7" t="s">
        <v>51</v>
      </c>
    </row>
    <row r="6200" spans="1:8">
      <c r="A6200" s="7" t="s">
        <v>4650</v>
      </c>
      <c r="B6200" s="7" t="s">
        <v>4397</v>
      </c>
      <c r="C6200" s="7" t="s">
        <v>54</v>
      </c>
      <c r="D6200" s="7" t="s">
        <v>5101</v>
      </c>
      <c r="E6200" s="7" t="s">
        <v>158</v>
      </c>
      <c r="F6200" s="7" t="s">
        <v>9682</v>
      </c>
      <c r="G6200" s="7" t="s">
        <v>45</v>
      </c>
      <c r="H6200" s="7" t="s">
        <v>51</v>
      </c>
    </row>
    <row r="6201" spans="1:8">
      <c r="A6201" t="s">
        <v>4650</v>
      </c>
      <c r="B6201" t="s">
        <v>4397</v>
      </c>
      <c r="C6201" t="s">
        <v>54</v>
      </c>
      <c r="D6201" t="s">
        <v>5101</v>
      </c>
      <c r="E6201" t="s">
        <v>159</v>
      </c>
      <c r="F6201" t="s">
        <v>9683</v>
      </c>
      <c r="G6201" t="s">
        <v>45</v>
      </c>
      <c r="H6201" t="s">
        <v>51</v>
      </c>
    </row>
    <row r="6202" spans="1:8">
      <c r="A6202" s="7" t="s">
        <v>4650</v>
      </c>
      <c r="B6202" s="7" t="s">
        <v>4397</v>
      </c>
      <c r="C6202" s="7" t="s">
        <v>54</v>
      </c>
      <c r="D6202" s="7" t="s">
        <v>5101</v>
      </c>
      <c r="E6202" s="7" t="s">
        <v>39</v>
      </c>
      <c r="F6202" s="7" t="s">
        <v>48</v>
      </c>
      <c r="G6202" s="7" t="s">
        <v>45</v>
      </c>
      <c r="H6202" s="7" t="s">
        <v>51</v>
      </c>
    </row>
    <row r="6203" spans="1:8">
      <c r="A6203" s="7" t="s">
        <v>4650</v>
      </c>
      <c r="B6203" s="7" t="s">
        <v>4397</v>
      </c>
      <c r="C6203" s="7" t="s">
        <v>54</v>
      </c>
      <c r="D6203" s="7" t="s">
        <v>5101</v>
      </c>
      <c r="E6203" s="7" t="s">
        <v>40</v>
      </c>
      <c r="F6203" s="7" t="s">
        <v>49</v>
      </c>
      <c r="G6203" s="7" t="s">
        <v>45</v>
      </c>
      <c r="H6203" s="7" t="s">
        <v>52</v>
      </c>
    </row>
    <row r="6204" spans="1:8">
      <c r="A6204" s="7" t="s">
        <v>4651</v>
      </c>
      <c r="B6204" s="7" t="s">
        <v>1592</v>
      </c>
      <c r="C6204" s="7" t="s">
        <v>54</v>
      </c>
      <c r="D6204" s="7" t="s">
        <v>5102</v>
      </c>
      <c r="E6204" s="7" t="s">
        <v>149</v>
      </c>
      <c r="F6204" s="7" t="s">
        <v>9684</v>
      </c>
      <c r="G6204" s="7" t="s">
        <v>45</v>
      </c>
      <c r="H6204" s="7" t="s">
        <v>51</v>
      </c>
    </row>
    <row r="6205" spans="1:8">
      <c r="A6205" t="s">
        <v>4651</v>
      </c>
      <c r="B6205" t="s">
        <v>1592</v>
      </c>
      <c r="C6205" t="s">
        <v>54</v>
      </c>
      <c r="D6205" t="s">
        <v>5102</v>
      </c>
      <c r="E6205" t="s">
        <v>150</v>
      </c>
      <c r="F6205" t="s">
        <v>9685</v>
      </c>
      <c r="G6205" t="s">
        <v>45</v>
      </c>
      <c r="H6205" t="s">
        <v>51</v>
      </c>
    </row>
    <row r="6206" spans="1:8">
      <c r="A6206" s="7" t="s">
        <v>4651</v>
      </c>
      <c r="B6206" s="7" t="s">
        <v>1592</v>
      </c>
      <c r="C6206" s="7" t="s">
        <v>54</v>
      </c>
      <c r="D6206" s="7" t="s">
        <v>5102</v>
      </c>
      <c r="E6206" s="7" t="s">
        <v>151</v>
      </c>
      <c r="F6206" s="7" t="s">
        <v>9686</v>
      </c>
      <c r="G6206" s="7" t="s">
        <v>45</v>
      </c>
      <c r="H6206" s="7" t="s">
        <v>51</v>
      </c>
    </row>
    <row r="6207" spans="1:8">
      <c r="A6207" s="7" t="s">
        <v>4651</v>
      </c>
      <c r="B6207" s="7" t="s">
        <v>1592</v>
      </c>
      <c r="C6207" s="7" t="s">
        <v>54</v>
      </c>
      <c r="D6207" s="7" t="s">
        <v>5102</v>
      </c>
      <c r="E6207" s="7" t="s">
        <v>152</v>
      </c>
      <c r="F6207" s="7" t="s">
        <v>9687</v>
      </c>
      <c r="G6207" s="7" t="s">
        <v>45</v>
      </c>
      <c r="H6207" s="7" t="s">
        <v>51</v>
      </c>
    </row>
    <row r="6208" spans="1:8">
      <c r="A6208" s="7" t="s">
        <v>4651</v>
      </c>
      <c r="B6208" s="7" t="s">
        <v>1592</v>
      </c>
      <c r="C6208" s="7" t="s">
        <v>54</v>
      </c>
      <c r="D6208" s="7" t="s">
        <v>5102</v>
      </c>
      <c r="E6208" s="7" t="s">
        <v>153</v>
      </c>
      <c r="F6208" s="7" t="s">
        <v>6718</v>
      </c>
      <c r="G6208" s="7" t="s">
        <v>45</v>
      </c>
      <c r="H6208" s="7" t="s">
        <v>51</v>
      </c>
    </row>
    <row r="6209" spans="1:8">
      <c r="A6209" t="s">
        <v>4651</v>
      </c>
      <c r="B6209" t="s">
        <v>1592</v>
      </c>
      <c r="C6209" t="s">
        <v>54</v>
      </c>
      <c r="D6209" t="s">
        <v>5102</v>
      </c>
      <c r="E6209" t="s">
        <v>154</v>
      </c>
      <c r="F6209" t="s">
        <v>9688</v>
      </c>
      <c r="G6209" t="s">
        <v>45</v>
      </c>
      <c r="H6209" t="s">
        <v>52</v>
      </c>
    </row>
    <row r="6210" spans="1:8">
      <c r="A6210" s="7" t="s">
        <v>4651</v>
      </c>
      <c r="B6210" s="7" t="s">
        <v>1592</v>
      </c>
      <c r="C6210" s="7" t="s">
        <v>54</v>
      </c>
      <c r="D6210" s="7" t="s">
        <v>5102</v>
      </c>
      <c r="E6210" s="7" t="s">
        <v>155</v>
      </c>
      <c r="F6210" s="7" t="s">
        <v>9689</v>
      </c>
      <c r="G6210" s="7" t="s">
        <v>45</v>
      </c>
      <c r="H6210" s="7" t="s">
        <v>52</v>
      </c>
    </row>
    <row r="6211" spans="1:8">
      <c r="A6211" s="7" t="s">
        <v>4651</v>
      </c>
      <c r="B6211" s="7" t="s">
        <v>1592</v>
      </c>
      <c r="C6211" s="7" t="s">
        <v>54</v>
      </c>
      <c r="D6211" s="7" t="s">
        <v>5102</v>
      </c>
      <c r="E6211" s="7" t="s">
        <v>156</v>
      </c>
      <c r="F6211" s="7" t="s">
        <v>9690</v>
      </c>
      <c r="G6211" s="7" t="s">
        <v>45</v>
      </c>
      <c r="H6211" s="7" t="s">
        <v>51</v>
      </c>
    </row>
    <row r="6212" spans="1:8">
      <c r="A6212" s="7" t="s">
        <v>4651</v>
      </c>
      <c r="B6212" s="7" t="s">
        <v>1592</v>
      </c>
      <c r="C6212" s="7" t="s">
        <v>54</v>
      </c>
      <c r="D6212" s="7" t="s">
        <v>5102</v>
      </c>
      <c r="E6212" s="7" t="s">
        <v>157</v>
      </c>
      <c r="F6212" s="7" t="s">
        <v>9691</v>
      </c>
      <c r="G6212" s="7" t="s">
        <v>45</v>
      </c>
      <c r="H6212" s="7" t="s">
        <v>51</v>
      </c>
    </row>
    <row r="6213" spans="1:8">
      <c r="A6213" t="s">
        <v>4651</v>
      </c>
      <c r="B6213" t="s">
        <v>1592</v>
      </c>
      <c r="C6213" t="s">
        <v>54</v>
      </c>
      <c r="D6213" t="s">
        <v>5102</v>
      </c>
      <c r="E6213" t="s">
        <v>158</v>
      </c>
      <c r="F6213" t="s">
        <v>9692</v>
      </c>
      <c r="G6213" t="s">
        <v>45</v>
      </c>
      <c r="H6213" t="s">
        <v>51</v>
      </c>
    </row>
    <row r="6214" spans="1:8">
      <c r="A6214" s="7" t="s">
        <v>4651</v>
      </c>
      <c r="B6214" s="7" t="s">
        <v>1592</v>
      </c>
      <c r="C6214" s="7" t="s">
        <v>54</v>
      </c>
      <c r="D6214" s="7" t="s">
        <v>5102</v>
      </c>
      <c r="E6214" s="7" t="s">
        <v>159</v>
      </c>
      <c r="F6214" s="7" t="s">
        <v>9693</v>
      </c>
      <c r="G6214" s="7" t="s">
        <v>45</v>
      </c>
      <c r="H6214" s="7" t="s">
        <v>51</v>
      </c>
    </row>
    <row r="6215" spans="1:8">
      <c r="A6215" s="7" t="s">
        <v>4651</v>
      </c>
      <c r="B6215" s="7" t="s">
        <v>1592</v>
      </c>
      <c r="C6215" s="7" t="s">
        <v>54</v>
      </c>
      <c r="D6215" s="7" t="s">
        <v>5102</v>
      </c>
      <c r="E6215" s="7" t="s">
        <v>341</v>
      </c>
      <c r="F6215" s="7" t="s">
        <v>9694</v>
      </c>
      <c r="G6215" s="7" t="s">
        <v>45</v>
      </c>
      <c r="H6215" s="7" t="s">
        <v>51</v>
      </c>
    </row>
    <row r="6216" spans="1:8">
      <c r="A6216" s="7" t="s">
        <v>4651</v>
      </c>
      <c r="B6216" s="7" t="s">
        <v>1592</v>
      </c>
      <c r="C6216" s="7" t="s">
        <v>54</v>
      </c>
      <c r="D6216" s="7" t="s">
        <v>5102</v>
      </c>
      <c r="E6216" s="7" t="s">
        <v>39</v>
      </c>
      <c r="F6216" s="7" t="s">
        <v>49</v>
      </c>
      <c r="G6216" s="7" t="s">
        <v>45</v>
      </c>
      <c r="H6216" s="7" t="s">
        <v>52</v>
      </c>
    </row>
    <row r="6217" spans="1:8">
      <c r="A6217" t="s">
        <v>4651</v>
      </c>
      <c r="B6217" t="s">
        <v>1592</v>
      </c>
      <c r="C6217" t="s">
        <v>54</v>
      </c>
      <c r="D6217" t="s">
        <v>5102</v>
      </c>
      <c r="E6217" t="s">
        <v>40</v>
      </c>
      <c r="F6217" t="s">
        <v>48</v>
      </c>
      <c r="G6217" t="s">
        <v>45</v>
      </c>
      <c r="H6217" t="s">
        <v>52</v>
      </c>
    </row>
    <row r="6218" spans="1:8">
      <c r="A6218" s="7" t="s">
        <v>4652</v>
      </c>
      <c r="B6218" s="7" t="s">
        <v>4271</v>
      </c>
      <c r="C6218" s="7" t="s">
        <v>54</v>
      </c>
      <c r="D6218" s="7" t="s">
        <v>5103</v>
      </c>
      <c r="E6218" s="7" t="s">
        <v>149</v>
      </c>
      <c r="F6218" s="7" t="s">
        <v>9561</v>
      </c>
      <c r="G6218" s="7" t="s">
        <v>45</v>
      </c>
      <c r="H6218" s="7" t="s">
        <v>51</v>
      </c>
    </row>
    <row r="6219" spans="1:8">
      <c r="A6219" s="7" t="s">
        <v>4652</v>
      </c>
      <c r="B6219" s="7" t="s">
        <v>4271</v>
      </c>
      <c r="C6219" s="7" t="s">
        <v>54</v>
      </c>
      <c r="D6219" s="7" t="s">
        <v>5103</v>
      </c>
      <c r="E6219" s="7" t="s">
        <v>150</v>
      </c>
      <c r="F6219" s="7" t="s">
        <v>9695</v>
      </c>
      <c r="G6219" s="7" t="s">
        <v>45</v>
      </c>
      <c r="H6219" s="7" t="s">
        <v>51</v>
      </c>
    </row>
    <row r="6220" spans="1:8">
      <c r="A6220" s="7" t="s">
        <v>4652</v>
      </c>
      <c r="B6220" s="7" t="s">
        <v>4271</v>
      </c>
      <c r="C6220" s="7" t="s">
        <v>54</v>
      </c>
      <c r="D6220" s="7" t="s">
        <v>5103</v>
      </c>
      <c r="E6220" s="7" t="s">
        <v>151</v>
      </c>
      <c r="F6220" s="7" t="s">
        <v>9696</v>
      </c>
      <c r="G6220" s="7" t="s">
        <v>45</v>
      </c>
      <c r="H6220" s="7" t="s">
        <v>51</v>
      </c>
    </row>
    <row r="6221" spans="1:8">
      <c r="A6221" t="s">
        <v>4652</v>
      </c>
      <c r="B6221" t="s">
        <v>4271</v>
      </c>
      <c r="C6221" t="s">
        <v>54</v>
      </c>
      <c r="D6221" t="s">
        <v>5103</v>
      </c>
      <c r="E6221" t="s">
        <v>152</v>
      </c>
      <c r="F6221" t="s">
        <v>9697</v>
      </c>
      <c r="G6221" t="s">
        <v>45</v>
      </c>
      <c r="H6221" t="s">
        <v>51</v>
      </c>
    </row>
    <row r="6222" spans="1:8">
      <c r="A6222" s="7" t="s">
        <v>4652</v>
      </c>
      <c r="B6222" s="7" t="s">
        <v>4271</v>
      </c>
      <c r="C6222" s="7" t="s">
        <v>54</v>
      </c>
      <c r="D6222" s="7" t="s">
        <v>5103</v>
      </c>
      <c r="E6222" s="7" t="s">
        <v>153</v>
      </c>
      <c r="F6222" s="7" t="s">
        <v>9698</v>
      </c>
      <c r="G6222" s="7" t="s">
        <v>45</v>
      </c>
      <c r="H6222" s="7" t="s">
        <v>51</v>
      </c>
    </row>
    <row r="6223" spans="1:8">
      <c r="A6223" s="7" t="s">
        <v>4652</v>
      </c>
      <c r="B6223" s="7" t="s">
        <v>4271</v>
      </c>
      <c r="C6223" s="7" t="s">
        <v>54</v>
      </c>
      <c r="D6223" s="7" t="s">
        <v>5103</v>
      </c>
      <c r="E6223" s="7" t="s">
        <v>154</v>
      </c>
      <c r="F6223" s="7" t="s">
        <v>9699</v>
      </c>
      <c r="G6223" s="7" t="s">
        <v>45</v>
      </c>
      <c r="H6223" s="7" t="s">
        <v>51</v>
      </c>
    </row>
    <row r="6224" spans="1:8">
      <c r="A6224" s="7" t="s">
        <v>4652</v>
      </c>
      <c r="B6224" s="7" t="s">
        <v>4271</v>
      </c>
      <c r="C6224" s="7" t="s">
        <v>54</v>
      </c>
      <c r="D6224" s="7" t="s">
        <v>5103</v>
      </c>
      <c r="E6224" s="7" t="s">
        <v>155</v>
      </c>
      <c r="F6224" s="7" t="s">
        <v>9700</v>
      </c>
      <c r="G6224" s="7" t="s">
        <v>45</v>
      </c>
      <c r="H6224" s="7" t="s">
        <v>51</v>
      </c>
    </row>
    <row r="6225" spans="1:8">
      <c r="A6225" t="s">
        <v>4652</v>
      </c>
      <c r="B6225" t="s">
        <v>4271</v>
      </c>
      <c r="C6225" t="s">
        <v>54</v>
      </c>
      <c r="D6225" t="s">
        <v>5103</v>
      </c>
      <c r="E6225" t="s">
        <v>156</v>
      </c>
      <c r="F6225" t="s">
        <v>9701</v>
      </c>
      <c r="G6225" t="s">
        <v>45</v>
      </c>
      <c r="H6225" t="s">
        <v>51</v>
      </c>
    </row>
    <row r="6226" spans="1:8">
      <c r="A6226" s="7" t="s">
        <v>4652</v>
      </c>
      <c r="B6226" s="7" t="s">
        <v>4271</v>
      </c>
      <c r="C6226" s="7" t="s">
        <v>54</v>
      </c>
      <c r="D6226" s="7" t="s">
        <v>5103</v>
      </c>
      <c r="E6226" s="7" t="s">
        <v>157</v>
      </c>
      <c r="F6226" s="7" t="s">
        <v>9702</v>
      </c>
      <c r="G6226" s="7" t="s">
        <v>45</v>
      </c>
      <c r="H6226" s="7" t="s">
        <v>52</v>
      </c>
    </row>
    <row r="6227" spans="1:8">
      <c r="A6227" s="7" t="s">
        <v>4652</v>
      </c>
      <c r="B6227" s="7" t="s">
        <v>4271</v>
      </c>
      <c r="C6227" s="7" t="s">
        <v>54</v>
      </c>
      <c r="D6227" s="7" t="s">
        <v>5103</v>
      </c>
      <c r="E6227" s="7" t="s">
        <v>158</v>
      </c>
      <c r="F6227" s="7" t="s">
        <v>9703</v>
      </c>
      <c r="G6227" s="7" t="s">
        <v>45</v>
      </c>
      <c r="H6227" s="7" t="s">
        <v>51</v>
      </c>
    </row>
    <row r="6228" spans="1:8">
      <c r="A6228" s="7" t="s">
        <v>4652</v>
      </c>
      <c r="B6228" s="7" t="s">
        <v>4271</v>
      </c>
      <c r="C6228" s="7" t="s">
        <v>54</v>
      </c>
      <c r="D6228" s="7" t="s">
        <v>5103</v>
      </c>
      <c r="E6228" s="7" t="s">
        <v>159</v>
      </c>
      <c r="F6228" s="7" t="s">
        <v>9704</v>
      </c>
      <c r="G6228" s="7" t="s">
        <v>45</v>
      </c>
      <c r="H6228" s="7" t="s">
        <v>51</v>
      </c>
    </row>
    <row r="6229" spans="1:8">
      <c r="A6229" t="s">
        <v>4652</v>
      </c>
      <c r="B6229" t="s">
        <v>4271</v>
      </c>
      <c r="C6229" t="s">
        <v>54</v>
      </c>
      <c r="D6229" t="s">
        <v>5103</v>
      </c>
      <c r="E6229" t="s">
        <v>341</v>
      </c>
      <c r="F6229" t="s">
        <v>9705</v>
      </c>
      <c r="G6229" t="s">
        <v>45</v>
      </c>
      <c r="H6229" t="s">
        <v>51</v>
      </c>
    </row>
    <row r="6230" spans="1:8">
      <c r="A6230" s="7" t="s">
        <v>4652</v>
      </c>
      <c r="B6230" s="7" t="s">
        <v>4271</v>
      </c>
      <c r="C6230" s="7" t="s">
        <v>54</v>
      </c>
      <c r="D6230" s="7" t="s">
        <v>5103</v>
      </c>
      <c r="E6230" s="7" t="s">
        <v>1326</v>
      </c>
      <c r="F6230" s="7" t="s">
        <v>9706</v>
      </c>
      <c r="G6230" s="7" t="s">
        <v>45</v>
      </c>
      <c r="H6230" s="7" t="s">
        <v>51</v>
      </c>
    </row>
    <row r="6231" spans="1:8">
      <c r="A6231" s="7" t="s">
        <v>4652</v>
      </c>
      <c r="B6231" s="7" t="s">
        <v>4271</v>
      </c>
      <c r="C6231" s="7" t="s">
        <v>54</v>
      </c>
      <c r="D6231" s="7" t="s">
        <v>5103</v>
      </c>
      <c r="E6231" s="7" t="s">
        <v>39</v>
      </c>
      <c r="F6231" s="7" t="s">
        <v>49</v>
      </c>
      <c r="G6231" s="7" t="s">
        <v>45</v>
      </c>
      <c r="H6231" s="7" t="s">
        <v>52</v>
      </c>
    </row>
    <row r="6232" spans="1:8">
      <c r="A6232" s="7" t="s">
        <v>4652</v>
      </c>
      <c r="B6232" s="7" t="s">
        <v>4271</v>
      </c>
      <c r="C6232" s="7" t="s">
        <v>54</v>
      </c>
      <c r="D6232" s="7" t="s">
        <v>5103</v>
      </c>
      <c r="E6232" s="7" t="s">
        <v>40</v>
      </c>
      <c r="F6232" s="7" t="s">
        <v>48</v>
      </c>
      <c r="G6232" s="7" t="s">
        <v>45</v>
      </c>
      <c r="H6232" s="7" t="s">
        <v>51</v>
      </c>
    </row>
    <row r="6233" spans="1:8">
      <c r="A6233" t="s">
        <v>4653</v>
      </c>
      <c r="B6233" t="s">
        <v>4339</v>
      </c>
      <c r="C6233" t="s">
        <v>54</v>
      </c>
      <c r="D6233" t="s">
        <v>5104</v>
      </c>
      <c r="E6233" t="s">
        <v>58</v>
      </c>
      <c r="F6233" t="s">
        <v>9707</v>
      </c>
      <c r="G6233" t="s">
        <v>45</v>
      </c>
      <c r="H6233" t="s">
        <v>51</v>
      </c>
    </row>
    <row r="6234" spans="1:8">
      <c r="A6234" s="7" t="s">
        <v>4653</v>
      </c>
      <c r="B6234" s="7" t="s">
        <v>4339</v>
      </c>
      <c r="C6234" s="7" t="s">
        <v>54</v>
      </c>
      <c r="D6234" s="7" t="s">
        <v>5104</v>
      </c>
      <c r="E6234" s="7" t="s">
        <v>59</v>
      </c>
      <c r="F6234" s="7" t="s">
        <v>9708</v>
      </c>
      <c r="G6234" s="7" t="s">
        <v>45</v>
      </c>
      <c r="H6234" s="7" t="s">
        <v>52</v>
      </c>
    </row>
    <row r="6235" spans="1:8">
      <c r="A6235" s="7" t="s">
        <v>4653</v>
      </c>
      <c r="B6235" s="7" t="s">
        <v>4339</v>
      </c>
      <c r="C6235" s="7" t="s">
        <v>54</v>
      </c>
      <c r="D6235" s="7" t="s">
        <v>5104</v>
      </c>
      <c r="E6235" s="7" t="s">
        <v>60</v>
      </c>
      <c r="F6235" s="7" t="s">
        <v>9709</v>
      </c>
      <c r="G6235" s="7" t="s">
        <v>45</v>
      </c>
      <c r="H6235" s="7" t="s">
        <v>51</v>
      </c>
    </row>
    <row r="6236" spans="1:8">
      <c r="A6236" s="7" t="s">
        <v>4653</v>
      </c>
      <c r="B6236" s="7" t="s">
        <v>4339</v>
      </c>
      <c r="C6236" s="7" t="s">
        <v>54</v>
      </c>
      <c r="D6236" s="7" t="s">
        <v>5104</v>
      </c>
      <c r="E6236" s="7" t="s">
        <v>39</v>
      </c>
      <c r="F6236" s="7" t="s">
        <v>48</v>
      </c>
      <c r="G6236" s="7" t="s">
        <v>45</v>
      </c>
      <c r="H6236" s="7" t="s">
        <v>52</v>
      </c>
    </row>
    <row r="6237" spans="1:8">
      <c r="A6237" t="s">
        <v>4653</v>
      </c>
      <c r="B6237" t="s">
        <v>4339</v>
      </c>
      <c r="C6237" t="s">
        <v>54</v>
      </c>
      <c r="D6237" t="s">
        <v>5104</v>
      </c>
      <c r="E6237" t="s">
        <v>40</v>
      </c>
      <c r="F6237" t="s">
        <v>9113</v>
      </c>
      <c r="G6237" t="s">
        <v>45</v>
      </c>
      <c r="H6237" t="s">
        <v>51</v>
      </c>
    </row>
    <row r="6238" spans="1:8">
      <c r="A6238" s="7" t="s">
        <v>4653</v>
      </c>
      <c r="B6238" s="7" t="s">
        <v>4339</v>
      </c>
      <c r="C6238" s="7" t="s">
        <v>54</v>
      </c>
      <c r="D6238" s="7" t="s">
        <v>5104</v>
      </c>
      <c r="E6238" s="7" t="s">
        <v>41</v>
      </c>
      <c r="F6238" s="7" t="s">
        <v>9710</v>
      </c>
      <c r="G6238" s="7" t="s">
        <v>45</v>
      </c>
      <c r="H6238" s="7" t="s">
        <v>51</v>
      </c>
    </row>
    <row r="6239" spans="1:8">
      <c r="A6239" s="7" t="s">
        <v>4653</v>
      </c>
      <c r="B6239" s="7" t="s">
        <v>4339</v>
      </c>
      <c r="C6239" s="7" t="s">
        <v>54</v>
      </c>
      <c r="D6239" s="7" t="s">
        <v>5104</v>
      </c>
      <c r="E6239" s="7" t="s">
        <v>42</v>
      </c>
      <c r="F6239" s="7" t="s">
        <v>49</v>
      </c>
      <c r="G6239" s="7" t="s">
        <v>45</v>
      </c>
      <c r="H6239" s="7" t="s">
        <v>51</v>
      </c>
    </row>
    <row r="6240" spans="1:8">
      <c r="A6240" s="7" t="s">
        <v>4653</v>
      </c>
      <c r="B6240" s="7" t="s">
        <v>4339</v>
      </c>
      <c r="C6240" s="7" t="s">
        <v>54</v>
      </c>
      <c r="D6240" s="7" t="s">
        <v>5104</v>
      </c>
      <c r="E6240" s="7" t="s">
        <v>43</v>
      </c>
      <c r="F6240" s="7" t="s">
        <v>9098</v>
      </c>
      <c r="G6240" s="7" t="s">
        <v>44</v>
      </c>
      <c r="H6240" s="7" t="s">
        <v>51</v>
      </c>
    </row>
    <row r="6241" spans="1:8">
      <c r="A6241" t="s">
        <v>4654</v>
      </c>
      <c r="B6241" t="s">
        <v>4263</v>
      </c>
      <c r="C6241" t="s">
        <v>54</v>
      </c>
      <c r="D6241" t="s">
        <v>5105</v>
      </c>
      <c r="E6241" t="s">
        <v>149</v>
      </c>
      <c r="F6241" t="s">
        <v>9711</v>
      </c>
      <c r="G6241" t="s">
        <v>45</v>
      </c>
      <c r="H6241" t="s">
        <v>51</v>
      </c>
    </row>
    <row r="6242" spans="1:8">
      <c r="A6242" s="7" t="s">
        <v>4654</v>
      </c>
      <c r="B6242" s="7" t="s">
        <v>4263</v>
      </c>
      <c r="C6242" s="7" t="s">
        <v>54</v>
      </c>
      <c r="D6242" s="7" t="s">
        <v>5105</v>
      </c>
      <c r="E6242" s="7" t="s">
        <v>150</v>
      </c>
      <c r="F6242" s="7" t="s">
        <v>9712</v>
      </c>
      <c r="G6242" s="7" t="s">
        <v>45</v>
      </c>
      <c r="H6242" s="7" t="s">
        <v>51</v>
      </c>
    </row>
    <row r="6243" spans="1:8">
      <c r="A6243" s="7" t="s">
        <v>4654</v>
      </c>
      <c r="B6243" s="7" t="s">
        <v>4263</v>
      </c>
      <c r="C6243" s="7" t="s">
        <v>54</v>
      </c>
      <c r="D6243" s="7" t="s">
        <v>5105</v>
      </c>
      <c r="E6243" s="7" t="s">
        <v>151</v>
      </c>
      <c r="F6243" s="7" t="s">
        <v>9713</v>
      </c>
      <c r="G6243" s="7" t="s">
        <v>45</v>
      </c>
      <c r="H6243" s="7" t="s">
        <v>51</v>
      </c>
    </row>
    <row r="6244" spans="1:8">
      <c r="A6244" s="7" t="s">
        <v>4654</v>
      </c>
      <c r="B6244" s="7" t="s">
        <v>4263</v>
      </c>
      <c r="C6244" s="7" t="s">
        <v>54</v>
      </c>
      <c r="D6244" s="7" t="s">
        <v>5105</v>
      </c>
      <c r="E6244" s="7" t="s">
        <v>152</v>
      </c>
      <c r="F6244" s="7" t="s">
        <v>9714</v>
      </c>
      <c r="G6244" s="7" t="s">
        <v>45</v>
      </c>
      <c r="H6244" s="7" t="s">
        <v>51</v>
      </c>
    </row>
    <row r="6245" spans="1:8">
      <c r="A6245" t="s">
        <v>4654</v>
      </c>
      <c r="B6245" t="s">
        <v>4263</v>
      </c>
      <c r="C6245" t="s">
        <v>54</v>
      </c>
      <c r="D6245" t="s">
        <v>5105</v>
      </c>
      <c r="E6245" t="s">
        <v>153</v>
      </c>
      <c r="F6245" t="s">
        <v>9715</v>
      </c>
      <c r="G6245" t="s">
        <v>45</v>
      </c>
      <c r="H6245" t="s">
        <v>51</v>
      </c>
    </row>
    <row r="6246" spans="1:8">
      <c r="A6246" s="7" t="s">
        <v>4654</v>
      </c>
      <c r="B6246" s="7" t="s">
        <v>4263</v>
      </c>
      <c r="C6246" s="7" t="s">
        <v>54</v>
      </c>
      <c r="D6246" s="7" t="s">
        <v>5105</v>
      </c>
      <c r="E6246" s="7" t="s">
        <v>154</v>
      </c>
      <c r="F6246" s="7" t="s">
        <v>9716</v>
      </c>
      <c r="G6246" s="7" t="s">
        <v>45</v>
      </c>
      <c r="H6246" s="7" t="s">
        <v>51</v>
      </c>
    </row>
    <row r="6247" spans="1:8">
      <c r="A6247" s="7" t="s">
        <v>4654</v>
      </c>
      <c r="B6247" s="7" t="s">
        <v>4263</v>
      </c>
      <c r="C6247" s="7" t="s">
        <v>54</v>
      </c>
      <c r="D6247" s="7" t="s">
        <v>5105</v>
      </c>
      <c r="E6247" s="7" t="s">
        <v>155</v>
      </c>
      <c r="F6247" s="7" t="s">
        <v>9717</v>
      </c>
      <c r="G6247" s="7" t="s">
        <v>45</v>
      </c>
      <c r="H6247" s="7" t="s">
        <v>51</v>
      </c>
    </row>
    <row r="6248" spans="1:8">
      <c r="A6248" s="7" t="s">
        <v>4654</v>
      </c>
      <c r="B6248" s="7" t="s">
        <v>4263</v>
      </c>
      <c r="C6248" s="7" t="s">
        <v>54</v>
      </c>
      <c r="D6248" s="7" t="s">
        <v>5105</v>
      </c>
      <c r="E6248" s="7" t="s">
        <v>156</v>
      </c>
      <c r="F6248" s="7" t="s">
        <v>9718</v>
      </c>
      <c r="G6248" s="7" t="s">
        <v>45</v>
      </c>
      <c r="H6248" s="7" t="s">
        <v>51</v>
      </c>
    </row>
    <row r="6249" spans="1:8">
      <c r="A6249" t="s">
        <v>4654</v>
      </c>
      <c r="B6249" t="s">
        <v>4263</v>
      </c>
      <c r="C6249" t="s">
        <v>54</v>
      </c>
      <c r="D6249" t="s">
        <v>5105</v>
      </c>
      <c r="E6249" t="s">
        <v>157</v>
      </c>
      <c r="F6249" t="s">
        <v>9719</v>
      </c>
      <c r="G6249" t="s">
        <v>45</v>
      </c>
      <c r="H6249" t="s">
        <v>51</v>
      </c>
    </row>
    <row r="6250" spans="1:8">
      <c r="A6250" s="7" t="s">
        <v>4654</v>
      </c>
      <c r="B6250" s="7" t="s">
        <v>4263</v>
      </c>
      <c r="C6250" s="7" t="s">
        <v>54</v>
      </c>
      <c r="D6250" s="7" t="s">
        <v>5105</v>
      </c>
      <c r="E6250" s="7" t="s">
        <v>158</v>
      </c>
      <c r="F6250" s="7" t="s">
        <v>9720</v>
      </c>
      <c r="G6250" s="7" t="s">
        <v>45</v>
      </c>
      <c r="H6250" s="7" t="s">
        <v>51</v>
      </c>
    </row>
    <row r="6251" spans="1:8">
      <c r="A6251" s="7" t="s">
        <v>4654</v>
      </c>
      <c r="B6251" s="7" t="s">
        <v>4263</v>
      </c>
      <c r="C6251" s="7" t="s">
        <v>54</v>
      </c>
      <c r="D6251" s="7" t="s">
        <v>5105</v>
      </c>
      <c r="E6251" s="7" t="s">
        <v>159</v>
      </c>
      <c r="F6251" s="7" t="s">
        <v>9721</v>
      </c>
      <c r="G6251" s="7" t="s">
        <v>45</v>
      </c>
      <c r="H6251" s="7" t="s">
        <v>51</v>
      </c>
    </row>
    <row r="6252" spans="1:8">
      <c r="A6252" s="7" t="s">
        <v>4654</v>
      </c>
      <c r="B6252" s="7" t="s">
        <v>4263</v>
      </c>
      <c r="C6252" s="7" t="s">
        <v>54</v>
      </c>
      <c r="D6252" s="7" t="s">
        <v>5105</v>
      </c>
      <c r="E6252" s="7" t="s">
        <v>341</v>
      </c>
      <c r="F6252" s="7" t="s">
        <v>9722</v>
      </c>
      <c r="G6252" s="7" t="s">
        <v>45</v>
      </c>
      <c r="H6252" s="7" t="s">
        <v>51</v>
      </c>
    </row>
    <row r="6253" spans="1:8">
      <c r="A6253" t="s">
        <v>4654</v>
      </c>
      <c r="B6253" t="s">
        <v>4263</v>
      </c>
      <c r="C6253" t="s">
        <v>54</v>
      </c>
      <c r="D6253" t="s">
        <v>5105</v>
      </c>
      <c r="E6253" t="s">
        <v>39</v>
      </c>
      <c r="F6253" t="s">
        <v>48</v>
      </c>
      <c r="G6253" t="s">
        <v>45</v>
      </c>
      <c r="H6253" t="s">
        <v>52</v>
      </c>
    </row>
    <row r="6254" spans="1:8">
      <c r="A6254" s="7" t="s">
        <v>4654</v>
      </c>
      <c r="B6254" s="7" t="s">
        <v>4263</v>
      </c>
      <c r="C6254" s="7" t="s">
        <v>54</v>
      </c>
      <c r="D6254" s="7" t="s">
        <v>5105</v>
      </c>
      <c r="E6254" s="7" t="s">
        <v>40</v>
      </c>
      <c r="F6254" s="7" t="s">
        <v>49</v>
      </c>
      <c r="G6254" s="7" t="s">
        <v>45</v>
      </c>
      <c r="H6254" s="7" t="s">
        <v>52</v>
      </c>
    </row>
    <row r="6255" spans="1:8">
      <c r="A6255" s="7" t="s">
        <v>4655</v>
      </c>
      <c r="B6255" s="7" t="s">
        <v>1593</v>
      </c>
      <c r="C6255" s="7" t="s">
        <v>54</v>
      </c>
      <c r="D6255" s="7" t="s">
        <v>5106</v>
      </c>
      <c r="F6255" s="7" t="s">
        <v>9723</v>
      </c>
      <c r="G6255" s="7" t="s">
        <v>45</v>
      </c>
      <c r="H6255" s="7" t="s">
        <v>51</v>
      </c>
    </row>
    <row r="6256" spans="1:8">
      <c r="A6256" s="7" t="s">
        <v>4655</v>
      </c>
      <c r="B6256" s="7" t="s">
        <v>1593</v>
      </c>
      <c r="C6256" s="7" t="s">
        <v>54</v>
      </c>
      <c r="D6256" s="7" t="s">
        <v>5106</v>
      </c>
      <c r="F6256" s="7" t="s">
        <v>9724</v>
      </c>
      <c r="G6256" s="7" t="s">
        <v>45</v>
      </c>
      <c r="H6256" s="7" t="s">
        <v>51</v>
      </c>
    </row>
    <row r="6257" spans="1:8">
      <c r="A6257" t="s">
        <v>4655</v>
      </c>
      <c r="B6257" t="s">
        <v>1593</v>
      </c>
      <c r="C6257" t="s">
        <v>54</v>
      </c>
      <c r="D6257" t="s">
        <v>5106</v>
      </c>
      <c r="E6257"/>
      <c r="F6257" t="s">
        <v>9725</v>
      </c>
      <c r="G6257" t="s">
        <v>45</v>
      </c>
      <c r="H6257" t="s">
        <v>51</v>
      </c>
    </row>
    <row r="6258" spans="1:8">
      <c r="A6258" s="7" t="s">
        <v>4655</v>
      </c>
      <c r="B6258" s="7" t="s">
        <v>1593</v>
      </c>
      <c r="C6258" s="7" t="s">
        <v>54</v>
      </c>
      <c r="D6258" s="7" t="s">
        <v>5106</v>
      </c>
      <c r="F6258" s="7" t="s">
        <v>9726</v>
      </c>
      <c r="G6258" s="7" t="s">
        <v>45</v>
      </c>
      <c r="H6258" s="7" t="s">
        <v>51</v>
      </c>
    </row>
    <row r="6259" spans="1:8">
      <c r="A6259" s="7" t="s">
        <v>4655</v>
      </c>
      <c r="B6259" s="7" t="s">
        <v>1593</v>
      </c>
      <c r="C6259" s="7" t="s">
        <v>54</v>
      </c>
      <c r="D6259" s="7" t="s">
        <v>5106</v>
      </c>
      <c r="F6259" s="7" t="s">
        <v>9727</v>
      </c>
      <c r="G6259" s="7" t="s">
        <v>45</v>
      </c>
      <c r="H6259" s="7" t="s">
        <v>51</v>
      </c>
    </row>
    <row r="6260" spans="1:8">
      <c r="A6260" s="7" t="s">
        <v>4655</v>
      </c>
      <c r="B6260" s="7" t="s">
        <v>1593</v>
      </c>
      <c r="C6260" s="7" t="s">
        <v>54</v>
      </c>
      <c r="D6260" s="7" t="s">
        <v>5106</v>
      </c>
      <c r="F6260" s="7" t="s">
        <v>9728</v>
      </c>
      <c r="G6260" s="7" t="s">
        <v>45</v>
      </c>
      <c r="H6260" s="7" t="s">
        <v>51</v>
      </c>
    </row>
    <row r="6261" spans="1:8">
      <c r="A6261" t="s">
        <v>4655</v>
      </c>
      <c r="B6261" t="s">
        <v>1593</v>
      </c>
      <c r="C6261" t="s">
        <v>54</v>
      </c>
      <c r="D6261" t="s">
        <v>5106</v>
      </c>
      <c r="E6261"/>
      <c r="F6261" t="s">
        <v>9729</v>
      </c>
      <c r="G6261" t="s">
        <v>45</v>
      </c>
      <c r="H6261" t="s">
        <v>51</v>
      </c>
    </row>
    <row r="6262" spans="1:8">
      <c r="A6262" s="7" t="s">
        <v>4655</v>
      </c>
      <c r="B6262" s="7" t="s">
        <v>1593</v>
      </c>
      <c r="C6262" s="7" t="s">
        <v>54</v>
      </c>
      <c r="D6262" s="7" t="s">
        <v>5106</v>
      </c>
      <c r="F6262" s="7" t="s">
        <v>9730</v>
      </c>
      <c r="G6262" s="7" t="s">
        <v>45</v>
      </c>
      <c r="H6262" s="7" t="s">
        <v>51</v>
      </c>
    </row>
    <row r="6263" spans="1:8">
      <c r="A6263" s="7" t="s">
        <v>4655</v>
      </c>
      <c r="B6263" s="7" t="s">
        <v>1593</v>
      </c>
      <c r="C6263" s="7" t="s">
        <v>54</v>
      </c>
      <c r="D6263" s="7" t="s">
        <v>5106</v>
      </c>
      <c r="F6263" s="7" t="s">
        <v>9731</v>
      </c>
      <c r="G6263" s="7" t="s">
        <v>45</v>
      </c>
      <c r="H6263" s="7" t="s">
        <v>51</v>
      </c>
    </row>
    <row r="6264" spans="1:8">
      <c r="A6264" s="7" t="s">
        <v>4655</v>
      </c>
      <c r="B6264" s="7" t="s">
        <v>1593</v>
      </c>
      <c r="C6264" s="7" t="s">
        <v>54</v>
      </c>
      <c r="D6264" s="7" t="s">
        <v>5106</v>
      </c>
      <c r="F6264" s="7" t="s">
        <v>9177</v>
      </c>
      <c r="G6264" s="7" t="s">
        <v>45</v>
      </c>
      <c r="H6264" s="7" t="s">
        <v>51</v>
      </c>
    </row>
    <row r="6265" spans="1:8">
      <c r="A6265" t="s">
        <v>4655</v>
      </c>
      <c r="B6265" t="s">
        <v>1593</v>
      </c>
      <c r="C6265" t="s">
        <v>54</v>
      </c>
      <c r="D6265" t="s">
        <v>5106</v>
      </c>
      <c r="E6265"/>
      <c r="F6265" t="s">
        <v>9732</v>
      </c>
      <c r="G6265" t="s">
        <v>45</v>
      </c>
      <c r="H6265" t="s">
        <v>51</v>
      </c>
    </row>
    <row r="6266" spans="1:8">
      <c r="A6266" s="7" t="s">
        <v>4655</v>
      </c>
      <c r="B6266" s="7" t="s">
        <v>1593</v>
      </c>
      <c r="C6266" s="7" t="s">
        <v>54</v>
      </c>
      <c r="D6266" s="7" t="s">
        <v>5106</v>
      </c>
      <c r="E6266" s="7" t="s">
        <v>39</v>
      </c>
      <c r="F6266" s="7" t="s">
        <v>48</v>
      </c>
      <c r="G6266" s="7" t="s">
        <v>45</v>
      </c>
      <c r="H6266" s="7" t="s">
        <v>52</v>
      </c>
    </row>
    <row r="6267" spans="1:8">
      <c r="A6267" s="7" t="s">
        <v>4655</v>
      </c>
      <c r="B6267" s="7" t="s">
        <v>1593</v>
      </c>
      <c r="C6267" s="7" t="s">
        <v>54</v>
      </c>
      <c r="D6267" s="7" t="s">
        <v>5106</v>
      </c>
      <c r="E6267" s="7" t="s">
        <v>40</v>
      </c>
      <c r="F6267" s="7" t="s">
        <v>49</v>
      </c>
      <c r="G6267" s="7" t="s">
        <v>45</v>
      </c>
      <c r="H6267" s="7" t="s">
        <v>52</v>
      </c>
    </row>
    <row r="6268" spans="1:8">
      <c r="A6268" s="7" t="s">
        <v>4655</v>
      </c>
      <c r="B6268" s="7" t="s">
        <v>1593</v>
      </c>
      <c r="C6268" s="7" t="s">
        <v>54</v>
      </c>
      <c r="D6268" s="7" t="s">
        <v>5106</v>
      </c>
      <c r="E6268" s="7" t="s">
        <v>41</v>
      </c>
      <c r="F6268" s="7" t="s">
        <v>9733</v>
      </c>
      <c r="G6268" s="7" t="s">
        <v>44</v>
      </c>
      <c r="H6268" s="7" t="s">
        <v>51</v>
      </c>
    </row>
    <row r="6269" spans="1:8">
      <c r="A6269" t="s">
        <v>4656</v>
      </c>
      <c r="B6269" t="s">
        <v>1593</v>
      </c>
      <c r="C6269" t="s">
        <v>54</v>
      </c>
      <c r="D6269" t="s">
        <v>5107</v>
      </c>
      <c r="E6269" t="s">
        <v>149</v>
      </c>
      <c r="F6269" t="s">
        <v>9734</v>
      </c>
      <c r="G6269" t="s">
        <v>45</v>
      </c>
      <c r="H6269" t="s">
        <v>51</v>
      </c>
    </row>
    <row r="6270" spans="1:8">
      <c r="A6270" s="7" t="s">
        <v>4656</v>
      </c>
      <c r="B6270" s="7" t="s">
        <v>1593</v>
      </c>
      <c r="C6270" s="7" t="s">
        <v>54</v>
      </c>
      <c r="D6270" s="7" t="s">
        <v>5107</v>
      </c>
      <c r="E6270" s="7" t="s">
        <v>150</v>
      </c>
      <c r="F6270" s="7" t="s">
        <v>9735</v>
      </c>
      <c r="G6270" s="7" t="s">
        <v>45</v>
      </c>
      <c r="H6270" s="7" t="s">
        <v>51</v>
      </c>
    </row>
    <row r="6271" spans="1:8">
      <c r="A6271" s="7" t="s">
        <v>4656</v>
      </c>
      <c r="B6271" s="7" t="s">
        <v>1593</v>
      </c>
      <c r="C6271" s="7" t="s">
        <v>54</v>
      </c>
      <c r="D6271" s="7" t="s">
        <v>5107</v>
      </c>
      <c r="E6271" s="7" t="s">
        <v>151</v>
      </c>
      <c r="F6271" s="7" t="s">
        <v>9736</v>
      </c>
      <c r="G6271" s="7" t="s">
        <v>45</v>
      </c>
      <c r="H6271" s="7" t="s">
        <v>51</v>
      </c>
    </row>
    <row r="6272" spans="1:8">
      <c r="A6272" s="7" t="s">
        <v>4656</v>
      </c>
      <c r="B6272" s="7" t="s">
        <v>1593</v>
      </c>
      <c r="C6272" s="7" t="s">
        <v>54</v>
      </c>
      <c r="D6272" s="7" t="s">
        <v>5107</v>
      </c>
      <c r="E6272" s="7" t="s">
        <v>152</v>
      </c>
      <c r="F6272" s="7" t="s">
        <v>9737</v>
      </c>
      <c r="G6272" s="7" t="s">
        <v>45</v>
      </c>
      <c r="H6272" s="7" t="s">
        <v>51</v>
      </c>
    </row>
    <row r="6273" spans="1:8">
      <c r="A6273" t="s">
        <v>4656</v>
      </c>
      <c r="B6273" t="s">
        <v>1593</v>
      </c>
      <c r="C6273" t="s">
        <v>54</v>
      </c>
      <c r="D6273" t="s">
        <v>5107</v>
      </c>
      <c r="E6273" t="s">
        <v>153</v>
      </c>
      <c r="F6273" t="s">
        <v>9738</v>
      </c>
      <c r="G6273" t="s">
        <v>45</v>
      </c>
      <c r="H6273" t="s">
        <v>51</v>
      </c>
    </row>
    <row r="6274" spans="1:8">
      <c r="A6274" s="7" t="s">
        <v>4656</v>
      </c>
      <c r="B6274" s="7" t="s">
        <v>1593</v>
      </c>
      <c r="C6274" s="7" t="s">
        <v>54</v>
      </c>
      <c r="D6274" s="7" t="s">
        <v>5107</v>
      </c>
      <c r="E6274" s="7" t="s">
        <v>154</v>
      </c>
      <c r="F6274" s="7" t="s">
        <v>9739</v>
      </c>
      <c r="G6274" s="7" t="s">
        <v>45</v>
      </c>
      <c r="H6274" s="7" t="s">
        <v>51</v>
      </c>
    </row>
    <row r="6275" spans="1:8">
      <c r="A6275" s="7" t="s">
        <v>4656</v>
      </c>
      <c r="B6275" s="7" t="s">
        <v>1593</v>
      </c>
      <c r="C6275" s="7" t="s">
        <v>54</v>
      </c>
      <c r="D6275" s="7" t="s">
        <v>5107</v>
      </c>
      <c r="E6275" s="7" t="s">
        <v>155</v>
      </c>
      <c r="F6275" s="7" t="s">
        <v>9740</v>
      </c>
      <c r="G6275" s="7" t="s">
        <v>45</v>
      </c>
      <c r="H6275" s="7" t="s">
        <v>51</v>
      </c>
    </row>
    <row r="6276" spans="1:8">
      <c r="A6276" s="7" t="s">
        <v>4656</v>
      </c>
      <c r="B6276" s="7" t="s">
        <v>1593</v>
      </c>
      <c r="C6276" s="7" t="s">
        <v>54</v>
      </c>
      <c r="D6276" s="7" t="s">
        <v>5107</v>
      </c>
      <c r="E6276" s="7" t="s">
        <v>156</v>
      </c>
      <c r="F6276" s="7" t="s">
        <v>9741</v>
      </c>
      <c r="G6276" s="7" t="s">
        <v>45</v>
      </c>
      <c r="H6276" s="7" t="s">
        <v>51</v>
      </c>
    </row>
    <row r="6277" spans="1:8">
      <c r="A6277" t="s">
        <v>4656</v>
      </c>
      <c r="B6277" t="s">
        <v>1593</v>
      </c>
      <c r="C6277" t="s">
        <v>54</v>
      </c>
      <c r="D6277" t="s">
        <v>5107</v>
      </c>
      <c r="E6277" t="s">
        <v>39</v>
      </c>
      <c r="F6277" t="s">
        <v>49</v>
      </c>
      <c r="G6277" t="s">
        <v>45</v>
      </c>
      <c r="H6277" t="s">
        <v>51</v>
      </c>
    </row>
    <row r="6278" spans="1:8">
      <c r="A6278" s="7" t="s">
        <v>4656</v>
      </c>
      <c r="B6278" s="7" t="s">
        <v>1593</v>
      </c>
      <c r="C6278" s="7" t="s">
        <v>54</v>
      </c>
      <c r="D6278" s="7" t="s">
        <v>5107</v>
      </c>
      <c r="E6278" s="7" t="s">
        <v>40</v>
      </c>
      <c r="F6278" s="7" t="s">
        <v>48</v>
      </c>
      <c r="G6278" s="7" t="s">
        <v>45</v>
      </c>
      <c r="H6278" s="7" t="s">
        <v>51</v>
      </c>
    </row>
    <row r="6279" spans="1:8">
      <c r="A6279" s="7" t="s">
        <v>2731</v>
      </c>
      <c r="B6279" s="7" t="s">
        <v>4397</v>
      </c>
      <c r="C6279" s="7" t="s">
        <v>54</v>
      </c>
      <c r="D6279" s="7" t="s">
        <v>5108</v>
      </c>
      <c r="E6279" s="7" t="s">
        <v>149</v>
      </c>
      <c r="F6279" s="7" t="s">
        <v>9742</v>
      </c>
      <c r="G6279" s="7" t="s">
        <v>45</v>
      </c>
      <c r="H6279" s="7" t="s">
        <v>51</v>
      </c>
    </row>
    <row r="6280" spans="1:8">
      <c r="A6280" s="7" t="s">
        <v>2731</v>
      </c>
      <c r="B6280" s="7" t="s">
        <v>4397</v>
      </c>
      <c r="C6280" s="7" t="s">
        <v>54</v>
      </c>
      <c r="D6280" s="7" t="s">
        <v>5108</v>
      </c>
      <c r="E6280" s="7" t="s">
        <v>150</v>
      </c>
      <c r="F6280" s="7" t="s">
        <v>9743</v>
      </c>
      <c r="G6280" s="7" t="s">
        <v>45</v>
      </c>
      <c r="H6280" s="7" t="s">
        <v>51</v>
      </c>
    </row>
    <row r="6281" spans="1:8">
      <c r="A6281" t="s">
        <v>2731</v>
      </c>
      <c r="B6281" t="s">
        <v>4397</v>
      </c>
      <c r="C6281" t="s">
        <v>54</v>
      </c>
      <c r="D6281" t="s">
        <v>5108</v>
      </c>
      <c r="E6281" t="s">
        <v>151</v>
      </c>
      <c r="F6281" t="s">
        <v>9744</v>
      </c>
      <c r="G6281" t="s">
        <v>45</v>
      </c>
      <c r="H6281" t="s">
        <v>51</v>
      </c>
    </row>
    <row r="6282" spans="1:8">
      <c r="A6282" s="7" t="s">
        <v>2731</v>
      </c>
      <c r="B6282" s="7" t="s">
        <v>4397</v>
      </c>
      <c r="C6282" s="7" t="s">
        <v>54</v>
      </c>
      <c r="D6282" s="7" t="s">
        <v>5108</v>
      </c>
      <c r="E6282" s="7" t="s">
        <v>152</v>
      </c>
      <c r="F6282" s="7" t="s">
        <v>9745</v>
      </c>
      <c r="G6282" s="7" t="s">
        <v>45</v>
      </c>
      <c r="H6282" s="7" t="s">
        <v>51</v>
      </c>
    </row>
    <row r="6283" spans="1:8">
      <c r="A6283" s="7" t="s">
        <v>2731</v>
      </c>
      <c r="B6283" s="7" t="s">
        <v>4397</v>
      </c>
      <c r="C6283" s="7" t="s">
        <v>54</v>
      </c>
      <c r="D6283" s="7" t="s">
        <v>5108</v>
      </c>
      <c r="E6283" s="7" t="s">
        <v>153</v>
      </c>
      <c r="F6283" s="7" t="s">
        <v>9746</v>
      </c>
      <c r="G6283" s="7" t="s">
        <v>45</v>
      </c>
      <c r="H6283" s="7" t="s">
        <v>51</v>
      </c>
    </row>
    <row r="6284" spans="1:8">
      <c r="A6284" s="7" t="s">
        <v>2731</v>
      </c>
      <c r="B6284" s="7" t="s">
        <v>4397</v>
      </c>
      <c r="C6284" s="7" t="s">
        <v>54</v>
      </c>
      <c r="D6284" s="7" t="s">
        <v>5108</v>
      </c>
      <c r="E6284" s="7" t="s">
        <v>154</v>
      </c>
      <c r="F6284" s="7" t="s">
        <v>9747</v>
      </c>
      <c r="G6284" s="7" t="s">
        <v>45</v>
      </c>
      <c r="H6284" s="7" t="s">
        <v>51</v>
      </c>
    </row>
    <row r="6285" spans="1:8">
      <c r="A6285" t="s">
        <v>2731</v>
      </c>
      <c r="B6285" t="s">
        <v>4397</v>
      </c>
      <c r="C6285" t="s">
        <v>54</v>
      </c>
      <c r="D6285" t="s">
        <v>5108</v>
      </c>
      <c r="E6285" t="s">
        <v>155</v>
      </c>
      <c r="F6285" t="s">
        <v>9748</v>
      </c>
      <c r="G6285" t="s">
        <v>45</v>
      </c>
      <c r="H6285" t="s">
        <v>51</v>
      </c>
    </row>
    <row r="6286" spans="1:8">
      <c r="A6286" s="7" t="s">
        <v>2731</v>
      </c>
      <c r="B6286" s="7" t="s">
        <v>4397</v>
      </c>
      <c r="C6286" s="7" t="s">
        <v>54</v>
      </c>
      <c r="D6286" s="7" t="s">
        <v>5108</v>
      </c>
      <c r="E6286" s="7" t="s">
        <v>156</v>
      </c>
      <c r="F6286" s="7" t="s">
        <v>9749</v>
      </c>
      <c r="G6286" s="7" t="s">
        <v>45</v>
      </c>
      <c r="H6286" s="7" t="s">
        <v>52</v>
      </c>
    </row>
    <row r="6287" spans="1:8">
      <c r="A6287" s="7" t="s">
        <v>2731</v>
      </c>
      <c r="B6287" s="7" t="s">
        <v>4397</v>
      </c>
      <c r="C6287" s="7" t="s">
        <v>54</v>
      </c>
      <c r="D6287" s="7" t="s">
        <v>5108</v>
      </c>
      <c r="E6287" s="7" t="s">
        <v>157</v>
      </c>
      <c r="F6287" s="7" t="s">
        <v>9750</v>
      </c>
      <c r="G6287" s="7" t="s">
        <v>45</v>
      </c>
      <c r="H6287" s="7" t="s">
        <v>51</v>
      </c>
    </row>
    <row r="6288" spans="1:8">
      <c r="A6288" s="7" t="s">
        <v>2731</v>
      </c>
      <c r="B6288" s="7" t="s">
        <v>4397</v>
      </c>
      <c r="C6288" s="7" t="s">
        <v>54</v>
      </c>
      <c r="D6288" s="7" t="s">
        <v>5108</v>
      </c>
      <c r="E6288" s="7" t="s">
        <v>158</v>
      </c>
      <c r="F6288" s="7" t="s">
        <v>9751</v>
      </c>
      <c r="G6288" s="7" t="s">
        <v>45</v>
      </c>
      <c r="H6288" s="7" t="s">
        <v>51</v>
      </c>
    </row>
    <row r="6289" spans="1:8">
      <c r="A6289" t="s">
        <v>2731</v>
      </c>
      <c r="B6289" t="s">
        <v>4397</v>
      </c>
      <c r="C6289" t="s">
        <v>54</v>
      </c>
      <c r="D6289" t="s">
        <v>5108</v>
      </c>
      <c r="E6289" t="s">
        <v>159</v>
      </c>
      <c r="F6289" t="s">
        <v>9752</v>
      </c>
      <c r="G6289" t="s">
        <v>45</v>
      </c>
      <c r="H6289" t="s">
        <v>51</v>
      </c>
    </row>
    <row r="6290" spans="1:8">
      <c r="A6290" s="7" t="s">
        <v>2731</v>
      </c>
      <c r="B6290" s="7" t="s">
        <v>4397</v>
      </c>
      <c r="C6290" s="7" t="s">
        <v>54</v>
      </c>
      <c r="D6290" s="7" t="s">
        <v>5108</v>
      </c>
      <c r="E6290" s="7" t="s">
        <v>39</v>
      </c>
      <c r="F6290" s="7" t="s">
        <v>49</v>
      </c>
      <c r="G6290" s="7" t="s">
        <v>45</v>
      </c>
      <c r="H6290" s="7" t="s">
        <v>51</v>
      </c>
    </row>
    <row r="6291" spans="1:8">
      <c r="A6291" s="7" t="s">
        <v>2731</v>
      </c>
      <c r="B6291" s="7" t="s">
        <v>4397</v>
      </c>
      <c r="C6291" s="7" t="s">
        <v>54</v>
      </c>
      <c r="D6291" s="7" t="s">
        <v>5108</v>
      </c>
      <c r="E6291" s="7" t="s">
        <v>40</v>
      </c>
      <c r="F6291" s="7" t="s">
        <v>48</v>
      </c>
      <c r="G6291" s="7" t="s">
        <v>45</v>
      </c>
      <c r="H6291" s="7" t="s">
        <v>52</v>
      </c>
    </row>
    <row r="6292" spans="1:8">
      <c r="A6292" s="7" t="s">
        <v>2731</v>
      </c>
      <c r="B6292" s="7" t="s">
        <v>4397</v>
      </c>
      <c r="C6292" s="7" t="s">
        <v>54</v>
      </c>
      <c r="D6292" s="7" t="s">
        <v>5108</v>
      </c>
      <c r="E6292" s="7" t="s">
        <v>41</v>
      </c>
      <c r="F6292" s="7" t="s">
        <v>9753</v>
      </c>
      <c r="G6292" s="7" t="s">
        <v>45</v>
      </c>
      <c r="H6292" s="7" t="s">
        <v>51</v>
      </c>
    </row>
    <row r="6293" spans="1:8">
      <c r="A6293" t="s">
        <v>2731</v>
      </c>
      <c r="B6293" t="s">
        <v>4397</v>
      </c>
      <c r="C6293" t="s">
        <v>54</v>
      </c>
      <c r="D6293" t="s">
        <v>5108</v>
      </c>
      <c r="E6293" t="s">
        <v>42</v>
      </c>
      <c r="F6293" t="s">
        <v>9754</v>
      </c>
      <c r="G6293" t="s">
        <v>44</v>
      </c>
      <c r="H6293" t="s">
        <v>52</v>
      </c>
    </row>
    <row r="6294" spans="1:8">
      <c r="A6294" s="7" t="s">
        <v>4657</v>
      </c>
      <c r="B6294" s="7" t="s">
        <v>4283</v>
      </c>
      <c r="C6294" s="7" t="s">
        <v>54</v>
      </c>
      <c r="D6294" s="7" t="s">
        <v>5109</v>
      </c>
      <c r="E6294" s="7" t="s">
        <v>149</v>
      </c>
      <c r="F6294" s="7" t="s">
        <v>9755</v>
      </c>
      <c r="G6294" s="7" t="s">
        <v>45</v>
      </c>
      <c r="H6294" s="7" t="s">
        <v>51</v>
      </c>
    </row>
    <row r="6295" spans="1:8">
      <c r="A6295" s="7" t="s">
        <v>4657</v>
      </c>
      <c r="B6295" s="7" t="s">
        <v>4283</v>
      </c>
      <c r="C6295" s="7" t="s">
        <v>54</v>
      </c>
      <c r="D6295" s="7" t="s">
        <v>5109</v>
      </c>
      <c r="E6295" s="7" t="s">
        <v>150</v>
      </c>
      <c r="F6295" s="7" t="s">
        <v>9756</v>
      </c>
      <c r="G6295" s="7" t="s">
        <v>45</v>
      </c>
      <c r="H6295" s="7" t="s">
        <v>51</v>
      </c>
    </row>
    <row r="6296" spans="1:8">
      <c r="A6296" s="7" t="s">
        <v>4657</v>
      </c>
      <c r="B6296" s="7" t="s">
        <v>4283</v>
      </c>
      <c r="C6296" s="7" t="s">
        <v>54</v>
      </c>
      <c r="D6296" s="7" t="s">
        <v>5109</v>
      </c>
      <c r="E6296" s="7" t="s">
        <v>151</v>
      </c>
      <c r="F6296" s="7" t="s">
        <v>9757</v>
      </c>
      <c r="G6296" s="7" t="s">
        <v>45</v>
      </c>
      <c r="H6296" s="7" t="s">
        <v>51</v>
      </c>
    </row>
    <row r="6297" spans="1:8">
      <c r="A6297" t="s">
        <v>4657</v>
      </c>
      <c r="B6297" t="s">
        <v>4283</v>
      </c>
      <c r="C6297" t="s">
        <v>54</v>
      </c>
      <c r="D6297" t="s">
        <v>5109</v>
      </c>
      <c r="E6297" t="s">
        <v>152</v>
      </c>
      <c r="F6297" t="s">
        <v>9758</v>
      </c>
      <c r="G6297" t="s">
        <v>45</v>
      </c>
      <c r="H6297" t="s">
        <v>51</v>
      </c>
    </row>
    <row r="6298" spans="1:8">
      <c r="A6298" s="7" t="s">
        <v>4657</v>
      </c>
      <c r="B6298" s="7" t="s">
        <v>4283</v>
      </c>
      <c r="C6298" s="7" t="s">
        <v>54</v>
      </c>
      <c r="D6298" s="7" t="s">
        <v>5109</v>
      </c>
      <c r="E6298" s="7" t="s">
        <v>153</v>
      </c>
      <c r="F6298" s="7" t="s">
        <v>9032</v>
      </c>
      <c r="G6298" s="7" t="s">
        <v>45</v>
      </c>
      <c r="H6298" s="7" t="s">
        <v>51</v>
      </c>
    </row>
    <row r="6299" spans="1:8">
      <c r="A6299" s="7" t="s">
        <v>4657</v>
      </c>
      <c r="B6299" s="7" t="s">
        <v>4283</v>
      </c>
      <c r="C6299" s="7" t="s">
        <v>54</v>
      </c>
      <c r="D6299" s="7" t="s">
        <v>5109</v>
      </c>
      <c r="E6299" s="7" t="s">
        <v>154</v>
      </c>
      <c r="F6299" s="7" t="s">
        <v>9759</v>
      </c>
      <c r="G6299" s="7" t="s">
        <v>45</v>
      </c>
      <c r="H6299" s="7" t="s">
        <v>51</v>
      </c>
    </row>
    <row r="6300" spans="1:8">
      <c r="A6300" s="7" t="s">
        <v>4657</v>
      </c>
      <c r="B6300" s="7" t="s">
        <v>4283</v>
      </c>
      <c r="C6300" s="7" t="s">
        <v>54</v>
      </c>
      <c r="D6300" s="7" t="s">
        <v>5109</v>
      </c>
      <c r="E6300" s="7" t="s">
        <v>155</v>
      </c>
      <c r="F6300" s="7" t="s">
        <v>9760</v>
      </c>
      <c r="G6300" s="7" t="s">
        <v>45</v>
      </c>
      <c r="H6300" s="7" t="s">
        <v>51</v>
      </c>
    </row>
    <row r="6301" spans="1:8">
      <c r="A6301" t="s">
        <v>4657</v>
      </c>
      <c r="B6301" t="s">
        <v>4283</v>
      </c>
      <c r="C6301" t="s">
        <v>54</v>
      </c>
      <c r="D6301" t="s">
        <v>5109</v>
      </c>
      <c r="E6301" t="s">
        <v>156</v>
      </c>
      <c r="F6301" t="s">
        <v>9539</v>
      </c>
      <c r="G6301" t="s">
        <v>45</v>
      </c>
      <c r="H6301" t="s">
        <v>51</v>
      </c>
    </row>
    <row r="6302" spans="1:8">
      <c r="A6302" s="7" t="s">
        <v>4657</v>
      </c>
      <c r="B6302" s="7" t="s">
        <v>4283</v>
      </c>
      <c r="C6302" s="7" t="s">
        <v>54</v>
      </c>
      <c r="D6302" s="7" t="s">
        <v>5109</v>
      </c>
      <c r="E6302" s="7" t="s">
        <v>157</v>
      </c>
      <c r="F6302" s="7" t="s">
        <v>9761</v>
      </c>
      <c r="G6302" s="7" t="s">
        <v>45</v>
      </c>
      <c r="H6302" s="7" t="s">
        <v>51</v>
      </c>
    </row>
    <row r="6303" spans="1:8">
      <c r="A6303" s="7" t="s">
        <v>4657</v>
      </c>
      <c r="B6303" s="7" t="s">
        <v>4283</v>
      </c>
      <c r="C6303" s="7" t="s">
        <v>54</v>
      </c>
      <c r="D6303" s="7" t="s">
        <v>5109</v>
      </c>
      <c r="E6303" s="7" t="s">
        <v>39</v>
      </c>
      <c r="F6303" s="7" t="s">
        <v>49</v>
      </c>
      <c r="G6303" s="7" t="s">
        <v>45</v>
      </c>
      <c r="H6303" s="7" t="s">
        <v>52</v>
      </c>
    </row>
    <row r="6304" spans="1:8">
      <c r="A6304" s="7" t="s">
        <v>4657</v>
      </c>
      <c r="B6304" s="7" t="s">
        <v>4283</v>
      </c>
      <c r="C6304" s="7" t="s">
        <v>54</v>
      </c>
      <c r="D6304" s="7" t="s">
        <v>5109</v>
      </c>
      <c r="E6304" s="7" t="s">
        <v>40</v>
      </c>
      <c r="F6304" s="7" t="s">
        <v>48</v>
      </c>
      <c r="G6304" s="7" t="s">
        <v>45</v>
      </c>
      <c r="H6304" s="7" t="s">
        <v>52</v>
      </c>
    </row>
    <row r="6305" spans="1:8">
      <c r="A6305" t="s">
        <v>4657</v>
      </c>
      <c r="B6305" t="s">
        <v>4283</v>
      </c>
      <c r="C6305" t="s">
        <v>54</v>
      </c>
      <c r="D6305" t="s">
        <v>5109</v>
      </c>
      <c r="E6305" t="s">
        <v>41</v>
      </c>
      <c r="F6305" t="s">
        <v>9762</v>
      </c>
      <c r="G6305" t="s">
        <v>44</v>
      </c>
      <c r="H6305" t="s">
        <v>52</v>
      </c>
    </row>
    <row r="6306" spans="1:8">
      <c r="A6306" s="7" t="s">
        <v>4657</v>
      </c>
      <c r="B6306" s="7" t="s">
        <v>4283</v>
      </c>
      <c r="C6306" s="7" t="s">
        <v>54</v>
      </c>
      <c r="D6306" s="7" t="s">
        <v>5109</v>
      </c>
      <c r="E6306" s="7" t="s">
        <v>42</v>
      </c>
      <c r="F6306" s="7" t="s">
        <v>9481</v>
      </c>
      <c r="G6306" s="7" t="s">
        <v>44</v>
      </c>
      <c r="H6306" s="7" t="s">
        <v>51</v>
      </c>
    </row>
    <row r="6307" spans="1:8">
      <c r="A6307" s="7" t="s">
        <v>4657</v>
      </c>
      <c r="B6307" s="7" t="s">
        <v>4283</v>
      </c>
      <c r="C6307" s="7" t="s">
        <v>54</v>
      </c>
      <c r="D6307" s="7" t="s">
        <v>5109</v>
      </c>
      <c r="E6307" s="7" t="s">
        <v>43</v>
      </c>
      <c r="F6307" s="7" t="s">
        <v>9763</v>
      </c>
      <c r="G6307" s="7" t="s">
        <v>44</v>
      </c>
      <c r="H6307" s="7" t="s">
        <v>51</v>
      </c>
    </row>
    <row r="6308" spans="1:8">
      <c r="A6308" s="7" t="s">
        <v>4657</v>
      </c>
      <c r="B6308" s="7" t="s">
        <v>4283</v>
      </c>
      <c r="C6308" s="7" t="s">
        <v>54</v>
      </c>
      <c r="D6308" s="7" t="s">
        <v>5109</v>
      </c>
      <c r="E6308" s="7" t="s">
        <v>1027</v>
      </c>
      <c r="F6308" s="7" t="s">
        <v>9764</v>
      </c>
      <c r="G6308" s="7" t="s">
        <v>44</v>
      </c>
      <c r="H6308" s="7" t="s">
        <v>52</v>
      </c>
    </row>
    <row r="6309" spans="1:8">
      <c r="A6309" t="s">
        <v>4658</v>
      </c>
      <c r="B6309" t="s">
        <v>1601</v>
      </c>
      <c r="C6309" t="s">
        <v>54</v>
      </c>
      <c r="D6309" t="s">
        <v>5110</v>
      </c>
      <c r="E6309" t="s">
        <v>149</v>
      </c>
      <c r="F6309" t="s">
        <v>9765</v>
      </c>
      <c r="G6309" t="s">
        <v>45</v>
      </c>
      <c r="H6309" t="s">
        <v>51</v>
      </c>
    </row>
    <row r="6310" spans="1:8">
      <c r="A6310" s="7" t="s">
        <v>4658</v>
      </c>
      <c r="B6310" s="7" t="s">
        <v>1601</v>
      </c>
      <c r="C6310" s="7" t="s">
        <v>54</v>
      </c>
      <c r="D6310" s="7" t="s">
        <v>5110</v>
      </c>
      <c r="E6310" s="7" t="s">
        <v>150</v>
      </c>
      <c r="F6310" s="7" t="s">
        <v>9766</v>
      </c>
      <c r="G6310" s="7" t="s">
        <v>45</v>
      </c>
      <c r="H6310" s="7" t="s">
        <v>51</v>
      </c>
    </row>
    <row r="6311" spans="1:8">
      <c r="A6311" s="7" t="s">
        <v>4658</v>
      </c>
      <c r="B6311" s="7" t="s">
        <v>1601</v>
      </c>
      <c r="C6311" s="7" t="s">
        <v>54</v>
      </c>
      <c r="D6311" s="7" t="s">
        <v>5110</v>
      </c>
      <c r="E6311" s="7" t="s">
        <v>151</v>
      </c>
      <c r="F6311" s="7" t="s">
        <v>9767</v>
      </c>
      <c r="G6311" s="7" t="s">
        <v>45</v>
      </c>
      <c r="H6311" s="7" t="s">
        <v>51</v>
      </c>
    </row>
    <row r="6312" spans="1:8">
      <c r="A6312" s="7" t="s">
        <v>4658</v>
      </c>
      <c r="B6312" s="7" t="s">
        <v>1601</v>
      </c>
      <c r="C6312" s="7" t="s">
        <v>54</v>
      </c>
      <c r="D6312" s="7" t="s">
        <v>5110</v>
      </c>
      <c r="E6312" s="7" t="s">
        <v>152</v>
      </c>
      <c r="F6312" s="7" t="s">
        <v>9768</v>
      </c>
      <c r="G6312" s="7" t="s">
        <v>45</v>
      </c>
      <c r="H6312" s="7" t="s">
        <v>51</v>
      </c>
    </row>
    <row r="6313" spans="1:8">
      <c r="A6313" t="s">
        <v>4658</v>
      </c>
      <c r="B6313" t="s">
        <v>1601</v>
      </c>
      <c r="C6313" t="s">
        <v>54</v>
      </c>
      <c r="D6313" t="s">
        <v>5110</v>
      </c>
      <c r="E6313" t="s">
        <v>153</v>
      </c>
      <c r="F6313" t="s">
        <v>9769</v>
      </c>
      <c r="G6313" t="s">
        <v>45</v>
      </c>
      <c r="H6313" t="s">
        <v>51</v>
      </c>
    </row>
    <row r="6314" spans="1:8">
      <c r="A6314" s="7" t="s">
        <v>4658</v>
      </c>
      <c r="B6314" s="7" t="s">
        <v>1601</v>
      </c>
      <c r="C6314" s="7" t="s">
        <v>54</v>
      </c>
      <c r="D6314" s="7" t="s">
        <v>5110</v>
      </c>
      <c r="E6314" s="7" t="s">
        <v>154</v>
      </c>
      <c r="F6314" s="7" t="s">
        <v>9770</v>
      </c>
      <c r="G6314" s="7" t="s">
        <v>45</v>
      </c>
      <c r="H6314" s="7" t="s">
        <v>52</v>
      </c>
    </row>
    <row r="6315" spans="1:8">
      <c r="A6315" s="7" t="s">
        <v>4658</v>
      </c>
      <c r="B6315" s="7" t="s">
        <v>1601</v>
      </c>
      <c r="C6315" s="7" t="s">
        <v>54</v>
      </c>
      <c r="D6315" s="7" t="s">
        <v>5110</v>
      </c>
      <c r="E6315" s="7" t="s">
        <v>155</v>
      </c>
      <c r="F6315" s="7" t="s">
        <v>9771</v>
      </c>
      <c r="G6315" s="7" t="s">
        <v>45</v>
      </c>
      <c r="H6315" s="7" t="s">
        <v>51</v>
      </c>
    </row>
    <row r="6316" spans="1:8">
      <c r="A6316" s="7" t="s">
        <v>4658</v>
      </c>
      <c r="B6316" s="7" t="s">
        <v>1601</v>
      </c>
      <c r="C6316" s="7" t="s">
        <v>54</v>
      </c>
      <c r="D6316" s="7" t="s">
        <v>5110</v>
      </c>
      <c r="E6316" s="7" t="s">
        <v>156</v>
      </c>
      <c r="F6316" s="7" t="s">
        <v>9772</v>
      </c>
      <c r="G6316" s="7" t="s">
        <v>45</v>
      </c>
      <c r="H6316" s="7" t="s">
        <v>51</v>
      </c>
    </row>
    <row r="6317" spans="1:8">
      <c r="A6317" t="s">
        <v>4658</v>
      </c>
      <c r="B6317" t="s">
        <v>1601</v>
      </c>
      <c r="C6317" t="s">
        <v>54</v>
      </c>
      <c r="D6317" t="s">
        <v>5110</v>
      </c>
      <c r="E6317" t="s">
        <v>157</v>
      </c>
      <c r="F6317" t="s">
        <v>9773</v>
      </c>
      <c r="G6317" t="s">
        <v>45</v>
      </c>
      <c r="H6317" t="s">
        <v>51</v>
      </c>
    </row>
    <row r="6318" spans="1:8">
      <c r="A6318" s="7" t="s">
        <v>4658</v>
      </c>
      <c r="B6318" s="7" t="s">
        <v>1601</v>
      </c>
      <c r="C6318" s="7" t="s">
        <v>54</v>
      </c>
      <c r="D6318" s="7" t="s">
        <v>5110</v>
      </c>
      <c r="E6318" s="7" t="s">
        <v>158</v>
      </c>
      <c r="F6318" s="7" t="s">
        <v>9774</v>
      </c>
      <c r="G6318" s="7" t="s">
        <v>45</v>
      </c>
      <c r="H6318" s="7" t="s">
        <v>51</v>
      </c>
    </row>
    <row r="6319" spans="1:8">
      <c r="A6319" s="7" t="s">
        <v>4658</v>
      </c>
      <c r="B6319" s="7" t="s">
        <v>1601</v>
      </c>
      <c r="C6319" s="7" t="s">
        <v>54</v>
      </c>
      <c r="D6319" s="7" t="s">
        <v>5110</v>
      </c>
      <c r="E6319" s="7" t="s">
        <v>159</v>
      </c>
      <c r="F6319" s="7" t="s">
        <v>9775</v>
      </c>
      <c r="G6319" s="7" t="s">
        <v>45</v>
      </c>
      <c r="H6319" s="7" t="s">
        <v>51</v>
      </c>
    </row>
    <row r="6320" spans="1:8">
      <c r="A6320" s="7" t="s">
        <v>4658</v>
      </c>
      <c r="B6320" s="7" t="s">
        <v>1601</v>
      </c>
      <c r="C6320" s="7" t="s">
        <v>54</v>
      </c>
      <c r="D6320" s="7" t="s">
        <v>5110</v>
      </c>
      <c r="E6320" s="7" t="s">
        <v>341</v>
      </c>
      <c r="F6320" s="7" t="s">
        <v>9776</v>
      </c>
      <c r="G6320" s="7" t="s">
        <v>45</v>
      </c>
      <c r="H6320" s="7" t="s">
        <v>51</v>
      </c>
    </row>
    <row r="6321" spans="1:8">
      <c r="A6321" t="s">
        <v>4658</v>
      </c>
      <c r="B6321" t="s">
        <v>1601</v>
      </c>
      <c r="C6321" t="s">
        <v>54</v>
      </c>
      <c r="D6321" t="s">
        <v>5110</v>
      </c>
      <c r="E6321" t="s">
        <v>39</v>
      </c>
      <c r="F6321" t="s">
        <v>48</v>
      </c>
      <c r="G6321" t="s">
        <v>45</v>
      </c>
      <c r="H6321" t="s">
        <v>52</v>
      </c>
    </row>
    <row r="6322" spans="1:8">
      <c r="A6322" s="7" t="s">
        <v>4658</v>
      </c>
      <c r="B6322" s="7" t="s">
        <v>1601</v>
      </c>
      <c r="C6322" s="7" t="s">
        <v>54</v>
      </c>
      <c r="D6322" s="7" t="s">
        <v>5110</v>
      </c>
      <c r="E6322" s="7" t="s">
        <v>40</v>
      </c>
      <c r="F6322" s="7" t="s">
        <v>49</v>
      </c>
      <c r="G6322" s="7" t="s">
        <v>45</v>
      </c>
      <c r="H6322" s="7" t="s">
        <v>52</v>
      </c>
    </row>
    <row r="6323" spans="1:8">
      <c r="A6323" s="7" t="s">
        <v>4659</v>
      </c>
      <c r="B6323" s="7" t="s">
        <v>1591</v>
      </c>
      <c r="C6323" s="7" t="s">
        <v>54</v>
      </c>
      <c r="D6323" s="7" t="s">
        <v>5111</v>
      </c>
      <c r="E6323" s="7" t="s">
        <v>149</v>
      </c>
      <c r="F6323" s="7" t="s">
        <v>9777</v>
      </c>
      <c r="G6323" s="7" t="s">
        <v>45</v>
      </c>
      <c r="H6323" s="7" t="s">
        <v>51</v>
      </c>
    </row>
    <row r="6324" spans="1:8">
      <c r="A6324" s="7" t="s">
        <v>4659</v>
      </c>
      <c r="B6324" s="7" t="s">
        <v>1591</v>
      </c>
      <c r="C6324" s="7" t="s">
        <v>54</v>
      </c>
      <c r="D6324" s="7" t="s">
        <v>5111</v>
      </c>
      <c r="E6324" s="7" t="s">
        <v>150</v>
      </c>
      <c r="F6324" s="7" t="s">
        <v>9778</v>
      </c>
      <c r="G6324" s="7" t="s">
        <v>45</v>
      </c>
      <c r="H6324" s="7" t="s">
        <v>51</v>
      </c>
    </row>
    <row r="6325" spans="1:8">
      <c r="A6325" t="s">
        <v>4659</v>
      </c>
      <c r="B6325" t="s">
        <v>1591</v>
      </c>
      <c r="C6325" t="s">
        <v>54</v>
      </c>
      <c r="D6325" t="s">
        <v>5111</v>
      </c>
      <c r="E6325" t="s">
        <v>151</v>
      </c>
      <c r="F6325" t="s">
        <v>9779</v>
      </c>
      <c r="G6325" t="s">
        <v>45</v>
      </c>
      <c r="H6325" t="s">
        <v>51</v>
      </c>
    </row>
    <row r="6326" spans="1:8">
      <c r="A6326" s="7" t="s">
        <v>4659</v>
      </c>
      <c r="B6326" s="7" t="s">
        <v>1591</v>
      </c>
      <c r="C6326" s="7" t="s">
        <v>54</v>
      </c>
      <c r="D6326" s="7" t="s">
        <v>5111</v>
      </c>
      <c r="E6326" s="7" t="s">
        <v>152</v>
      </c>
      <c r="F6326" s="7" t="s">
        <v>9780</v>
      </c>
      <c r="G6326" s="7" t="s">
        <v>45</v>
      </c>
      <c r="H6326" s="7" t="s">
        <v>51</v>
      </c>
    </row>
    <row r="6327" spans="1:8">
      <c r="A6327" s="7" t="s">
        <v>4659</v>
      </c>
      <c r="B6327" s="7" t="s">
        <v>1591</v>
      </c>
      <c r="C6327" s="7" t="s">
        <v>54</v>
      </c>
      <c r="D6327" s="7" t="s">
        <v>5111</v>
      </c>
      <c r="E6327" s="7" t="s">
        <v>153</v>
      </c>
      <c r="F6327" s="7" t="s">
        <v>9781</v>
      </c>
      <c r="G6327" s="7" t="s">
        <v>45</v>
      </c>
      <c r="H6327" s="7" t="s">
        <v>51</v>
      </c>
    </row>
    <row r="6328" spans="1:8">
      <c r="A6328" s="7" t="s">
        <v>4659</v>
      </c>
      <c r="B6328" s="7" t="s">
        <v>1591</v>
      </c>
      <c r="C6328" s="7" t="s">
        <v>54</v>
      </c>
      <c r="D6328" s="7" t="s">
        <v>5111</v>
      </c>
      <c r="E6328" s="7" t="s">
        <v>154</v>
      </c>
      <c r="F6328" s="7" t="s">
        <v>9166</v>
      </c>
      <c r="G6328" s="7" t="s">
        <v>45</v>
      </c>
      <c r="H6328" s="7" t="s">
        <v>51</v>
      </c>
    </row>
    <row r="6329" spans="1:8">
      <c r="A6329" t="s">
        <v>4659</v>
      </c>
      <c r="B6329" t="s">
        <v>1591</v>
      </c>
      <c r="C6329" t="s">
        <v>54</v>
      </c>
      <c r="D6329" t="s">
        <v>5111</v>
      </c>
      <c r="E6329" t="s">
        <v>155</v>
      </c>
      <c r="F6329" t="s">
        <v>9782</v>
      </c>
      <c r="G6329" t="s">
        <v>45</v>
      </c>
      <c r="H6329" t="s">
        <v>51</v>
      </c>
    </row>
    <row r="6330" spans="1:8">
      <c r="A6330" s="7" t="s">
        <v>4659</v>
      </c>
      <c r="B6330" s="7" t="s">
        <v>1591</v>
      </c>
      <c r="C6330" s="7" t="s">
        <v>54</v>
      </c>
      <c r="D6330" s="7" t="s">
        <v>5111</v>
      </c>
      <c r="E6330" s="7" t="s">
        <v>156</v>
      </c>
      <c r="F6330" s="7" t="s">
        <v>9783</v>
      </c>
      <c r="G6330" s="7" t="s">
        <v>45</v>
      </c>
      <c r="H6330" s="7" t="s">
        <v>51</v>
      </c>
    </row>
    <row r="6331" spans="1:8">
      <c r="A6331" s="7" t="s">
        <v>4659</v>
      </c>
      <c r="B6331" s="7" t="s">
        <v>1591</v>
      </c>
      <c r="C6331" s="7" t="s">
        <v>54</v>
      </c>
      <c r="D6331" s="7" t="s">
        <v>5111</v>
      </c>
      <c r="E6331" s="7" t="s">
        <v>157</v>
      </c>
      <c r="F6331" s="7" t="s">
        <v>9784</v>
      </c>
      <c r="G6331" s="7" t="s">
        <v>45</v>
      </c>
      <c r="H6331" s="7" t="s">
        <v>51</v>
      </c>
    </row>
    <row r="6332" spans="1:8">
      <c r="A6332" s="7" t="s">
        <v>4659</v>
      </c>
      <c r="B6332" s="7" t="s">
        <v>1591</v>
      </c>
      <c r="C6332" s="7" t="s">
        <v>54</v>
      </c>
      <c r="D6332" s="7" t="s">
        <v>5111</v>
      </c>
      <c r="E6332" s="7" t="s">
        <v>158</v>
      </c>
      <c r="F6332" s="7" t="s">
        <v>9785</v>
      </c>
      <c r="G6332" s="7" t="s">
        <v>45</v>
      </c>
      <c r="H6332" s="7" t="s">
        <v>51</v>
      </c>
    </row>
    <row r="6333" spans="1:8">
      <c r="A6333" t="s">
        <v>4659</v>
      </c>
      <c r="B6333" t="s">
        <v>1591</v>
      </c>
      <c r="C6333" t="s">
        <v>54</v>
      </c>
      <c r="D6333" t="s">
        <v>5111</v>
      </c>
      <c r="E6333" t="s">
        <v>159</v>
      </c>
      <c r="F6333" t="s">
        <v>9786</v>
      </c>
      <c r="G6333" t="s">
        <v>45</v>
      </c>
      <c r="H6333" t="s">
        <v>51</v>
      </c>
    </row>
    <row r="6334" spans="1:8">
      <c r="A6334" s="7" t="s">
        <v>4659</v>
      </c>
      <c r="B6334" s="7" t="s">
        <v>1591</v>
      </c>
      <c r="C6334" s="7" t="s">
        <v>54</v>
      </c>
      <c r="D6334" s="7" t="s">
        <v>5111</v>
      </c>
      <c r="E6334" s="7" t="s">
        <v>341</v>
      </c>
      <c r="F6334" s="7" t="s">
        <v>9751</v>
      </c>
      <c r="G6334" s="7" t="s">
        <v>45</v>
      </c>
      <c r="H6334" s="7" t="s">
        <v>51</v>
      </c>
    </row>
    <row r="6335" spans="1:8">
      <c r="A6335" s="7" t="s">
        <v>4659</v>
      </c>
      <c r="B6335" s="7" t="s">
        <v>1591</v>
      </c>
      <c r="C6335" s="7" t="s">
        <v>54</v>
      </c>
      <c r="D6335" s="7" t="s">
        <v>5111</v>
      </c>
      <c r="E6335" s="7" t="s">
        <v>1326</v>
      </c>
      <c r="F6335" s="7" t="s">
        <v>9787</v>
      </c>
      <c r="G6335" s="7" t="s">
        <v>45</v>
      </c>
      <c r="H6335" s="7" t="s">
        <v>51</v>
      </c>
    </row>
    <row r="6336" spans="1:8">
      <c r="A6336" s="7" t="s">
        <v>4659</v>
      </c>
      <c r="B6336" s="7" t="s">
        <v>1591</v>
      </c>
      <c r="C6336" s="7" t="s">
        <v>54</v>
      </c>
      <c r="D6336" s="7" t="s">
        <v>5111</v>
      </c>
      <c r="E6336" s="7" t="s">
        <v>9213</v>
      </c>
      <c r="F6336" s="7" t="s">
        <v>9788</v>
      </c>
      <c r="G6336" s="7" t="s">
        <v>45</v>
      </c>
      <c r="H6336" s="7" t="s">
        <v>51</v>
      </c>
    </row>
    <row r="6337" spans="1:8">
      <c r="A6337" t="s">
        <v>4659</v>
      </c>
      <c r="B6337" t="s">
        <v>1591</v>
      </c>
      <c r="C6337" t="s">
        <v>54</v>
      </c>
      <c r="D6337" t="s">
        <v>5111</v>
      </c>
      <c r="E6337" t="s">
        <v>39</v>
      </c>
      <c r="F6337" t="s">
        <v>48</v>
      </c>
      <c r="G6337" t="s">
        <v>45</v>
      </c>
      <c r="H6337" t="s">
        <v>52</v>
      </c>
    </row>
    <row r="6338" spans="1:8">
      <c r="A6338" s="7" t="s">
        <v>4659</v>
      </c>
      <c r="B6338" s="7" t="s">
        <v>1591</v>
      </c>
      <c r="C6338" s="7" t="s">
        <v>54</v>
      </c>
      <c r="D6338" s="7" t="s">
        <v>5111</v>
      </c>
      <c r="E6338" s="7" t="s">
        <v>40</v>
      </c>
      <c r="F6338" s="7" t="s">
        <v>9356</v>
      </c>
      <c r="G6338" s="7" t="s">
        <v>45</v>
      </c>
      <c r="H6338" s="7" t="s">
        <v>51</v>
      </c>
    </row>
    <row r="6339" spans="1:8">
      <c r="A6339" s="7" t="s">
        <v>4659</v>
      </c>
      <c r="B6339" s="7" t="s">
        <v>1591</v>
      </c>
      <c r="C6339" s="7" t="s">
        <v>54</v>
      </c>
      <c r="D6339" s="7" t="s">
        <v>5111</v>
      </c>
      <c r="E6339" s="7" t="s">
        <v>41</v>
      </c>
      <c r="F6339" s="7" t="s">
        <v>49</v>
      </c>
      <c r="G6339" s="7" t="s">
        <v>45</v>
      </c>
      <c r="H6339" s="7" t="s">
        <v>52</v>
      </c>
    </row>
    <row r="6340" spans="1:8">
      <c r="A6340" s="7" t="s">
        <v>4659</v>
      </c>
      <c r="B6340" s="7" t="s">
        <v>1591</v>
      </c>
      <c r="C6340" s="7" t="s">
        <v>54</v>
      </c>
      <c r="D6340" s="7" t="s">
        <v>5111</v>
      </c>
      <c r="E6340" s="7" t="s">
        <v>42</v>
      </c>
      <c r="F6340" s="7" t="s">
        <v>9789</v>
      </c>
      <c r="G6340" s="7" t="s">
        <v>44</v>
      </c>
      <c r="H6340" s="7" t="s">
        <v>52</v>
      </c>
    </row>
    <row r="6341" spans="1:8">
      <c r="A6341" t="s">
        <v>4659</v>
      </c>
      <c r="B6341" t="s">
        <v>1591</v>
      </c>
      <c r="C6341" t="s">
        <v>54</v>
      </c>
      <c r="D6341" t="s">
        <v>5111</v>
      </c>
      <c r="E6341" t="s">
        <v>43</v>
      </c>
      <c r="F6341" t="s">
        <v>9790</v>
      </c>
      <c r="G6341" t="s">
        <v>44</v>
      </c>
      <c r="H6341" t="s">
        <v>52</v>
      </c>
    </row>
    <row r="6342" spans="1:8">
      <c r="A6342" s="7" t="s">
        <v>4659</v>
      </c>
      <c r="B6342" s="7" t="s">
        <v>1591</v>
      </c>
      <c r="C6342" s="7" t="s">
        <v>54</v>
      </c>
      <c r="D6342" s="7" t="s">
        <v>5111</v>
      </c>
      <c r="E6342" s="7" t="s">
        <v>1027</v>
      </c>
      <c r="F6342" s="7" t="s">
        <v>5446</v>
      </c>
      <c r="G6342" s="7" t="s">
        <v>44</v>
      </c>
      <c r="H6342" s="7" t="s">
        <v>51</v>
      </c>
    </row>
    <row r="6343" spans="1:8">
      <c r="A6343" s="7" t="s">
        <v>4660</v>
      </c>
      <c r="B6343" s="7" t="s">
        <v>4339</v>
      </c>
      <c r="C6343" s="7" t="s">
        <v>54</v>
      </c>
      <c r="D6343" s="7" t="s">
        <v>5112</v>
      </c>
      <c r="E6343" s="7" t="s">
        <v>149</v>
      </c>
      <c r="F6343" s="7" t="s">
        <v>9791</v>
      </c>
      <c r="G6343" s="7" t="s">
        <v>45</v>
      </c>
      <c r="H6343" s="7" t="s">
        <v>51</v>
      </c>
    </row>
    <row r="6344" spans="1:8">
      <c r="A6344" s="7" t="s">
        <v>4660</v>
      </c>
      <c r="B6344" s="7" t="s">
        <v>4339</v>
      </c>
      <c r="C6344" s="7" t="s">
        <v>54</v>
      </c>
      <c r="D6344" s="7" t="s">
        <v>5112</v>
      </c>
      <c r="E6344" s="7" t="s">
        <v>150</v>
      </c>
      <c r="F6344" s="7" t="s">
        <v>9792</v>
      </c>
      <c r="G6344" s="7" t="s">
        <v>45</v>
      </c>
      <c r="H6344" s="7" t="s">
        <v>51</v>
      </c>
    </row>
    <row r="6345" spans="1:8">
      <c r="A6345" t="s">
        <v>4660</v>
      </c>
      <c r="B6345" t="s">
        <v>4339</v>
      </c>
      <c r="C6345" t="s">
        <v>54</v>
      </c>
      <c r="D6345" t="s">
        <v>5112</v>
      </c>
      <c r="E6345" t="s">
        <v>151</v>
      </c>
      <c r="F6345" t="s">
        <v>6638</v>
      </c>
      <c r="G6345" t="s">
        <v>45</v>
      </c>
      <c r="H6345" t="s">
        <v>51</v>
      </c>
    </row>
    <row r="6346" spans="1:8">
      <c r="A6346" s="7" t="s">
        <v>4660</v>
      </c>
      <c r="B6346" s="7" t="s">
        <v>4339</v>
      </c>
      <c r="C6346" s="7" t="s">
        <v>54</v>
      </c>
      <c r="D6346" s="7" t="s">
        <v>5112</v>
      </c>
      <c r="E6346" s="7" t="s">
        <v>152</v>
      </c>
      <c r="F6346" s="7" t="s">
        <v>9793</v>
      </c>
      <c r="G6346" s="7" t="s">
        <v>45</v>
      </c>
      <c r="H6346" s="7" t="s">
        <v>51</v>
      </c>
    </row>
    <row r="6347" spans="1:8">
      <c r="A6347" s="7" t="s">
        <v>4660</v>
      </c>
      <c r="B6347" s="7" t="s">
        <v>4339</v>
      </c>
      <c r="C6347" s="7" t="s">
        <v>54</v>
      </c>
      <c r="D6347" s="7" t="s">
        <v>5112</v>
      </c>
      <c r="E6347" s="7" t="s">
        <v>153</v>
      </c>
      <c r="F6347" s="7" t="s">
        <v>9794</v>
      </c>
      <c r="G6347" s="7" t="s">
        <v>45</v>
      </c>
      <c r="H6347" s="7" t="s">
        <v>51</v>
      </c>
    </row>
    <row r="6348" spans="1:8">
      <c r="A6348" s="7" t="s">
        <v>4660</v>
      </c>
      <c r="B6348" s="7" t="s">
        <v>4339</v>
      </c>
      <c r="C6348" s="7" t="s">
        <v>54</v>
      </c>
      <c r="D6348" s="7" t="s">
        <v>5112</v>
      </c>
      <c r="E6348" s="7" t="s">
        <v>154</v>
      </c>
      <c r="F6348" s="7" t="s">
        <v>9795</v>
      </c>
      <c r="G6348" s="7" t="s">
        <v>45</v>
      </c>
      <c r="H6348" s="7" t="s">
        <v>51</v>
      </c>
    </row>
    <row r="6349" spans="1:8">
      <c r="A6349" t="s">
        <v>4660</v>
      </c>
      <c r="B6349" t="s">
        <v>4339</v>
      </c>
      <c r="C6349" t="s">
        <v>54</v>
      </c>
      <c r="D6349" t="s">
        <v>5112</v>
      </c>
      <c r="E6349" t="s">
        <v>155</v>
      </c>
      <c r="F6349" t="s">
        <v>9796</v>
      </c>
      <c r="G6349" t="s">
        <v>45</v>
      </c>
      <c r="H6349" t="s">
        <v>51</v>
      </c>
    </row>
    <row r="6350" spans="1:8">
      <c r="A6350" s="7" t="s">
        <v>4660</v>
      </c>
      <c r="B6350" s="7" t="s">
        <v>4339</v>
      </c>
      <c r="C6350" s="7" t="s">
        <v>54</v>
      </c>
      <c r="D6350" s="7" t="s">
        <v>5112</v>
      </c>
      <c r="E6350" s="7" t="s">
        <v>156</v>
      </c>
      <c r="F6350" s="7" t="s">
        <v>9797</v>
      </c>
      <c r="G6350" s="7" t="s">
        <v>45</v>
      </c>
      <c r="H6350" s="7" t="s">
        <v>51</v>
      </c>
    </row>
    <row r="6351" spans="1:8">
      <c r="A6351" s="7" t="s">
        <v>4660</v>
      </c>
      <c r="B6351" s="7" t="s">
        <v>4339</v>
      </c>
      <c r="C6351" s="7" t="s">
        <v>54</v>
      </c>
      <c r="D6351" s="7" t="s">
        <v>5112</v>
      </c>
      <c r="E6351" s="7" t="s">
        <v>157</v>
      </c>
      <c r="F6351" s="7" t="s">
        <v>9798</v>
      </c>
      <c r="G6351" s="7" t="s">
        <v>45</v>
      </c>
      <c r="H6351" s="7" t="s">
        <v>51</v>
      </c>
    </row>
    <row r="6352" spans="1:8">
      <c r="A6352" s="7" t="s">
        <v>4660</v>
      </c>
      <c r="B6352" s="7" t="s">
        <v>4339</v>
      </c>
      <c r="C6352" s="7" t="s">
        <v>54</v>
      </c>
      <c r="D6352" s="7" t="s">
        <v>5112</v>
      </c>
      <c r="E6352" s="7" t="s">
        <v>39</v>
      </c>
      <c r="F6352" s="7" t="s">
        <v>48</v>
      </c>
      <c r="G6352" s="7" t="s">
        <v>45</v>
      </c>
      <c r="H6352" s="7" t="s">
        <v>51</v>
      </c>
    </row>
    <row r="6353" spans="1:8">
      <c r="A6353" t="s">
        <v>4660</v>
      </c>
      <c r="B6353" t="s">
        <v>4339</v>
      </c>
      <c r="C6353" t="s">
        <v>54</v>
      </c>
      <c r="D6353" t="s">
        <v>5112</v>
      </c>
      <c r="E6353" t="s">
        <v>40</v>
      </c>
      <c r="F6353" t="s">
        <v>49</v>
      </c>
      <c r="G6353" t="s">
        <v>45</v>
      </c>
      <c r="H6353" t="s">
        <v>51</v>
      </c>
    </row>
    <row r="6354" spans="1:8">
      <c r="A6354" s="7" t="s">
        <v>4660</v>
      </c>
      <c r="B6354" s="7" t="s">
        <v>4339</v>
      </c>
      <c r="C6354" s="7" t="s">
        <v>54</v>
      </c>
      <c r="D6354" s="7" t="s">
        <v>5112</v>
      </c>
      <c r="E6354" s="7" t="s">
        <v>41</v>
      </c>
      <c r="F6354" s="7" t="s">
        <v>821</v>
      </c>
      <c r="G6354" s="7" t="s">
        <v>45</v>
      </c>
      <c r="H6354" s="7" t="s">
        <v>51</v>
      </c>
    </row>
    <row r="6355" spans="1:8">
      <c r="A6355" s="7" t="s">
        <v>4660</v>
      </c>
      <c r="B6355" s="7" t="s">
        <v>4339</v>
      </c>
      <c r="C6355" s="7" t="s">
        <v>54</v>
      </c>
      <c r="D6355" s="7" t="s">
        <v>5112</v>
      </c>
      <c r="E6355" s="7" t="s">
        <v>42</v>
      </c>
      <c r="F6355" s="7" t="s">
        <v>9098</v>
      </c>
      <c r="G6355" s="7" t="s">
        <v>44</v>
      </c>
      <c r="H6355" s="7" t="s">
        <v>52</v>
      </c>
    </row>
    <row r="6356" spans="1:8">
      <c r="A6356" s="7" t="s">
        <v>4661</v>
      </c>
      <c r="B6356" s="7" t="s">
        <v>1599</v>
      </c>
      <c r="C6356" s="7" t="s">
        <v>54</v>
      </c>
      <c r="D6356" s="7" t="s">
        <v>5113</v>
      </c>
      <c r="F6356" s="7" t="s">
        <v>9799</v>
      </c>
      <c r="G6356" s="7" t="s">
        <v>45</v>
      </c>
      <c r="H6356" s="7" t="s">
        <v>183</v>
      </c>
    </row>
    <row r="6357" spans="1:8">
      <c r="A6357" t="s">
        <v>4661</v>
      </c>
      <c r="B6357" t="s">
        <v>1599</v>
      </c>
      <c r="C6357" t="s">
        <v>54</v>
      </c>
      <c r="D6357" t="s">
        <v>5113</v>
      </c>
      <c r="E6357"/>
      <c r="F6357" t="s">
        <v>9800</v>
      </c>
      <c r="G6357" t="s">
        <v>45</v>
      </c>
      <c r="H6357" t="s">
        <v>51</v>
      </c>
    </row>
    <row r="6358" spans="1:8">
      <c r="A6358" s="7" t="s">
        <v>4661</v>
      </c>
      <c r="B6358" s="7" t="s">
        <v>1599</v>
      </c>
      <c r="C6358" s="7" t="s">
        <v>54</v>
      </c>
      <c r="D6358" s="7" t="s">
        <v>5113</v>
      </c>
      <c r="F6358" s="7" t="s">
        <v>9801</v>
      </c>
      <c r="G6358" s="7" t="s">
        <v>45</v>
      </c>
      <c r="H6358" s="7" t="s">
        <v>51</v>
      </c>
    </row>
    <row r="6359" spans="1:8">
      <c r="A6359" s="7" t="s">
        <v>4661</v>
      </c>
      <c r="B6359" s="7" t="s">
        <v>1599</v>
      </c>
      <c r="C6359" s="7" t="s">
        <v>54</v>
      </c>
      <c r="D6359" s="7" t="s">
        <v>5113</v>
      </c>
      <c r="E6359" s="7" t="s">
        <v>39</v>
      </c>
      <c r="F6359" s="7" t="s">
        <v>49</v>
      </c>
      <c r="G6359" s="7" t="s">
        <v>45</v>
      </c>
      <c r="H6359" s="7" t="s">
        <v>51</v>
      </c>
    </row>
    <row r="6360" spans="1:8">
      <c r="A6360" s="7" t="s">
        <v>4662</v>
      </c>
      <c r="B6360" s="7" t="s">
        <v>4252</v>
      </c>
      <c r="C6360" s="7" t="s">
        <v>54</v>
      </c>
      <c r="D6360" s="7" t="s">
        <v>5114</v>
      </c>
      <c r="E6360" s="7" t="s">
        <v>149</v>
      </c>
      <c r="F6360" s="7" t="s">
        <v>9802</v>
      </c>
      <c r="G6360" s="7" t="s">
        <v>45</v>
      </c>
      <c r="H6360" s="7" t="s">
        <v>51</v>
      </c>
    </row>
    <row r="6361" spans="1:8">
      <c r="A6361" t="s">
        <v>4662</v>
      </c>
      <c r="B6361" t="s">
        <v>4252</v>
      </c>
      <c r="C6361" t="s">
        <v>54</v>
      </c>
      <c r="D6361" t="s">
        <v>5114</v>
      </c>
      <c r="E6361" t="s">
        <v>150</v>
      </c>
      <c r="F6361" t="s">
        <v>9803</v>
      </c>
      <c r="G6361" t="s">
        <v>45</v>
      </c>
      <c r="H6361" t="s">
        <v>51</v>
      </c>
    </row>
    <row r="6362" spans="1:8">
      <c r="A6362" s="7" t="s">
        <v>4662</v>
      </c>
      <c r="B6362" s="7" t="s">
        <v>4252</v>
      </c>
      <c r="C6362" s="7" t="s">
        <v>54</v>
      </c>
      <c r="D6362" s="7" t="s">
        <v>5114</v>
      </c>
      <c r="E6362" s="7" t="s">
        <v>151</v>
      </c>
      <c r="F6362" s="7" t="s">
        <v>9804</v>
      </c>
      <c r="G6362" s="7" t="s">
        <v>45</v>
      </c>
      <c r="H6362" s="7" t="s">
        <v>51</v>
      </c>
    </row>
    <row r="6363" spans="1:8">
      <c r="A6363" s="7" t="s">
        <v>4662</v>
      </c>
      <c r="B6363" s="7" t="s">
        <v>4252</v>
      </c>
      <c r="C6363" s="7" t="s">
        <v>54</v>
      </c>
      <c r="D6363" s="7" t="s">
        <v>5114</v>
      </c>
      <c r="E6363" s="7" t="s">
        <v>152</v>
      </c>
      <c r="F6363" s="7" t="s">
        <v>9805</v>
      </c>
      <c r="G6363" s="7" t="s">
        <v>45</v>
      </c>
      <c r="H6363" s="7" t="s">
        <v>51</v>
      </c>
    </row>
    <row r="6364" spans="1:8">
      <c r="A6364" s="7" t="s">
        <v>4662</v>
      </c>
      <c r="B6364" s="7" t="s">
        <v>4252</v>
      </c>
      <c r="C6364" s="7" t="s">
        <v>54</v>
      </c>
      <c r="D6364" s="7" t="s">
        <v>5114</v>
      </c>
      <c r="E6364" s="7" t="s">
        <v>153</v>
      </c>
      <c r="F6364" s="7" t="s">
        <v>9806</v>
      </c>
      <c r="G6364" s="7" t="s">
        <v>45</v>
      </c>
      <c r="H6364" s="7" t="s">
        <v>51</v>
      </c>
    </row>
    <row r="6365" spans="1:8">
      <c r="A6365" t="s">
        <v>4662</v>
      </c>
      <c r="B6365" t="s">
        <v>4252</v>
      </c>
      <c r="C6365" t="s">
        <v>54</v>
      </c>
      <c r="D6365" t="s">
        <v>5114</v>
      </c>
      <c r="E6365" t="s">
        <v>154</v>
      </c>
      <c r="F6365" t="s">
        <v>9807</v>
      </c>
      <c r="G6365" t="s">
        <v>45</v>
      </c>
      <c r="H6365" t="s">
        <v>52</v>
      </c>
    </row>
    <row r="6366" spans="1:8">
      <c r="A6366" s="7" t="s">
        <v>4662</v>
      </c>
      <c r="B6366" s="7" t="s">
        <v>4252</v>
      </c>
      <c r="C6366" s="7" t="s">
        <v>54</v>
      </c>
      <c r="D6366" s="7" t="s">
        <v>5114</v>
      </c>
      <c r="E6366" s="7" t="s">
        <v>155</v>
      </c>
      <c r="F6366" s="7" t="s">
        <v>9808</v>
      </c>
      <c r="G6366" s="7" t="s">
        <v>45</v>
      </c>
      <c r="H6366" s="7" t="s">
        <v>51</v>
      </c>
    </row>
    <row r="6367" spans="1:8">
      <c r="A6367" s="7" t="s">
        <v>4662</v>
      </c>
      <c r="B6367" s="7" t="s">
        <v>4252</v>
      </c>
      <c r="C6367" s="7" t="s">
        <v>54</v>
      </c>
      <c r="D6367" s="7" t="s">
        <v>5114</v>
      </c>
      <c r="E6367" s="7" t="s">
        <v>156</v>
      </c>
      <c r="F6367" s="7" t="s">
        <v>9420</v>
      </c>
      <c r="G6367" s="7" t="s">
        <v>45</v>
      </c>
      <c r="H6367" s="7" t="s">
        <v>51</v>
      </c>
    </row>
    <row r="6368" spans="1:8">
      <c r="A6368" s="7" t="s">
        <v>4662</v>
      </c>
      <c r="B6368" s="7" t="s">
        <v>4252</v>
      </c>
      <c r="C6368" s="7" t="s">
        <v>54</v>
      </c>
      <c r="D6368" s="7" t="s">
        <v>5114</v>
      </c>
      <c r="E6368" s="7" t="s">
        <v>157</v>
      </c>
      <c r="F6368" s="7" t="s">
        <v>9103</v>
      </c>
      <c r="G6368" s="7" t="s">
        <v>45</v>
      </c>
      <c r="H6368" s="7" t="s">
        <v>51</v>
      </c>
    </row>
    <row r="6369" spans="1:8">
      <c r="A6369" t="s">
        <v>4662</v>
      </c>
      <c r="B6369" t="s">
        <v>4252</v>
      </c>
      <c r="C6369" t="s">
        <v>54</v>
      </c>
      <c r="D6369" t="s">
        <v>5114</v>
      </c>
      <c r="E6369" t="s">
        <v>158</v>
      </c>
      <c r="F6369" t="s">
        <v>9809</v>
      </c>
      <c r="G6369" t="s">
        <v>45</v>
      </c>
      <c r="H6369" t="s">
        <v>51</v>
      </c>
    </row>
    <row r="6370" spans="1:8">
      <c r="A6370" s="7" t="s">
        <v>4662</v>
      </c>
      <c r="B6370" s="7" t="s">
        <v>4252</v>
      </c>
      <c r="C6370" s="7" t="s">
        <v>54</v>
      </c>
      <c r="D6370" s="7" t="s">
        <v>5114</v>
      </c>
      <c r="E6370" s="7" t="s">
        <v>39</v>
      </c>
      <c r="F6370" s="7" t="s">
        <v>49</v>
      </c>
      <c r="G6370" s="7" t="s">
        <v>45</v>
      </c>
      <c r="H6370" s="7" t="s">
        <v>52</v>
      </c>
    </row>
    <row r="6371" spans="1:8">
      <c r="A6371" s="7" t="s">
        <v>4662</v>
      </c>
      <c r="B6371" s="7" t="s">
        <v>4252</v>
      </c>
      <c r="C6371" s="7" t="s">
        <v>54</v>
      </c>
      <c r="D6371" s="7" t="s">
        <v>5114</v>
      </c>
      <c r="E6371" s="7" t="s">
        <v>40</v>
      </c>
      <c r="F6371" s="7" t="s">
        <v>48</v>
      </c>
      <c r="G6371" s="7" t="s">
        <v>45</v>
      </c>
      <c r="H6371" s="7" t="s">
        <v>52</v>
      </c>
    </row>
    <row r="6372" spans="1:8">
      <c r="A6372" s="7" t="s">
        <v>4662</v>
      </c>
      <c r="B6372" s="7" t="s">
        <v>4252</v>
      </c>
      <c r="C6372" s="7" t="s">
        <v>54</v>
      </c>
      <c r="D6372" s="7" t="s">
        <v>5114</v>
      </c>
      <c r="E6372" s="7" t="s">
        <v>41</v>
      </c>
      <c r="F6372" s="7" t="s">
        <v>9810</v>
      </c>
      <c r="G6372" s="7" t="s">
        <v>45</v>
      </c>
      <c r="H6372" s="7" t="s">
        <v>51</v>
      </c>
    </row>
    <row r="6373" spans="1:8">
      <c r="A6373" t="s">
        <v>4662</v>
      </c>
      <c r="B6373" t="s">
        <v>4252</v>
      </c>
      <c r="C6373" t="s">
        <v>54</v>
      </c>
      <c r="D6373" t="s">
        <v>5114</v>
      </c>
      <c r="E6373" t="s">
        <v>42</v>
      </c>
      <c r="F6373" t="s">
        <v>9811</v>
      </c>
      <c r="G6373" t="s">
        <v>44</v>
      </c>
      <c r="H6373" t="s">
        <v>51</v>
      </c>
    </row>
    <row r="6374" spans="1:8">
      <c r="A6374" s="7" t="s">
        <v>4663</v>
      </c>
      <c r="B6374" s="7" t="s">
        <v>1601</v>
      </c>
      <c r="C6374" s="7" t="s">
        <v>54</v>
      </c>
      <c r="D6374" s="7" t="s">
        <v>5115</v>
      </c>
      <c r="E6374" s="7" t="s">
        <v>149</v>
      </c>
      <c r="F6374" s="7" t="s">
        <v>9812</v>
      </c>
      <c r="G6374" s="7" t="s">
        <v>45</v>
      </c>
      <c r="H6374" s="7" t="s">
        <v>51</v>
      </c>
    </row>
    <row r="6375" spans="1:8">
      <c r="A6375" s="7" t="s">
        <v>4663</v>
      </c>
      <c r="B6375" s="7" t="s">
        <v>1601</v>
      </c>
      <c r="C6375" s="7" t="s">
        <v>54</v>
      </c>
      <c r="D6375" s="7" t="s">
        <v>5115</v>
      </c>
      <c r="E6375" s="7" t="s">
        <v>150</v>
      </c>
      <c r="F6375" s="7" t="s">
        <v>9813</v>
      </c>
      <c r="G6375" s="7" t="s">
        <v>45</v>
      </c>
      <c r="H6375" s="7" t="s">
        <v>51</v>
      </c>
    </row>
    <row r="6376" spans="1:8">
      <c r="A6376" s="7" t="s">
        <v>4663</v>
      </c>
      <c r="B6376" s="7" t="s">
        <v>1601</v>
      </c>
      <c r="C6376" s="7" t="s">
        <v>54</v>
      </c>
      <c r="D6376" s="7" t="s">
        <v>5115</v>
      </c>
      <c r="E6376" s="7" t="s">
        <v>151</v>
      </c>
      <c r="F6376" s="7" t="s">
        <v>9814</v>
      </c>
      <c r="G6376" s="7" t="s">
        <v>45</v>
      </c>
      <c r="H6376" s="7" t="s">
        <v>51</v>
      </c>
    </row>
    <row r="6377" spans="1:8">
      <c r="A6377" t="s">
        <v>4663</v>
      </c>
      <c r="B6377" t="s">
        <v>1601</v>
      </c>
      <c r="C6377" t="s">
        <v>54</v>
      </c>
      <c r="D6377" t="s">
        <v>5115</v>
      </c>
      <c r="E6377" t="s">
        <v>152</v>
      </c>
      <c r="F6377" t="s">
        <v>9815</v>
      </c>
      <c r="G6377" t="s">
        <v>45</v>
      </c>
      <c r="H6377" t="s">
        <v>52</v>
      </c>
    </row>
    <row r="6378" spans="1:8">
      <c r="A6378" s="7" t="s">
        <v>4663</v>
      </c>
      <c r="B6378" s="7" t="s">
        <v>1601</v>
      </c>
      <c r="C6378" s="7" t="s">
        <v>54</v>
      </c>
      <c r="D6378" s="7" t="s">
        <v>5115</v>
      </c>
      <c r="E6378" s="7" t="s">
        <v>153</v>
      </c>
      <c r="F6378" s="7" t="s">
        <v>9816</v>
      </c>
      <c r="G6378" s="7" t="s">
        <v>45</v>
      </c>
      <c r="H6378" s="7" t="s">
        <v>51</v>
      </c>
    </row>
    <row r="6379" spans="1:8">
      <c r="A6379" s="7" t="s">
        <v>4663</v>
      </c>
      <c r="B6379" s="7" t="s">
        <v>1601</v>
      </c>
      <c r="C6379" s="7" t="s">
        <v>54</v>
      </c>
      <c r="D6379" s="7" t="s">
        <v>5115</v>
      </c>
      <c r="E6379" s="7" t="s">
        <v>154</v>
      </c>
      <c r="F6379" s="7" t="s">
        <v>9817</v>
      </c>
      <c r="G6379" s="7" t="s">
        <v>45</v>
      </c>
      <c r="H6379" s="7" t="s">
        <v>51</v>
      </c>
    </row>
    <row r="6380" spans="1:8">
      <c r="A6380" s="7" t="s">
        <v>4663</v>
      </c>
      <c r="B6380" s="7" t="s">
        <v>1601</v>
      </c>
      <c r="C6380" s="7" t="s">
        <v>54</v>
      </c>
      <c r="D6380" s="7" t="s">
        <v>5115</v>
      </c>
      <c r="E6380" s="7" t="s">
        <v>155</v>
      </c>
      <c r="F6380" s="7" t="s">
        <v>9818</v>
      </c>
      <c r="G6380" s="7" t="s">
        <v>45</v>
      </c>
      <c r="H6380" s="7" t="s">
        <v>51</v>
      </c>
    </row>
    <row r="6381" spans="1:8">
      <c r="A6381" t="s">
        <v>4663</v>
      </c>
      <c r="B6381" t="s">
        <v>1601</v>
      </c>
      <c r="C6381" t="s">
        <v>54</v>
      </c>
      <c r="D6381" t="s">
        <v>5115</v>
      </c>
      <c r="E6381" t="s">
        <v>156</v>
      </c>
      <c r="F6381" t="s">
        <v>9819</v>
      </c>
      <c r="G6381" t="s">
        <v>45</v>
      </c>
      <c r="H6381" t="s">
        <v>51</v>
      </c>
    </row>
    <row r="6382" spans="1:8">
      <c r="A6382" s="7" t="s">
        <v>4663</v>
      </c>
      <c r="B6382" s="7" t="s">
        <v>1601</v>
      </c>
      <c r="C6382" s="7" t="s">
        <v>54</v>
      </c>
      <c r="D6382" s="7" t="s">
        <v>5115</v>
      </c>
      <c r="E6382" s="7" t="s">
        <v>157</v>
      </c>
      <c r="F6382" s="7" t="s">
        <v>9820</v>
      </c>
      <c r="G6382" s="7" t="s">
        <v>45</v>
      </c>
      <c r="H6382" s="7" t="s">
        <v>51</v>
      </c>
    </row>
    <row r="6383" spans="1:8">
      <c r="A6383" s="7" t="s">
        <v>4663</v>
      </c>
      <c r="B6383" s="7" t="s">
        <v>1601</v>
      </c>
      <c r="C6383" s="7" t="s">
        <v>54</v>
      </c>
      <c r="D6383" s="7" t="s">
        <v>5115</v>
      </c>
      <c r="E6383" s="7" t="s">
        <v>39</v>
      </c>
      <c r="F6383" s="7" t="s">
        <v>49</v>
      </c>
      <c r="G6383" s="7" t="s">
        <v>45</v>
      </c>
      <c r="H6383" s="7" t="s">
        <v>52</v>
      </c>
    </row>
    <row r="6384" spans="1:8">
      <c r="A6384" s="7" t="s">
        <v>4663</v>
      </c>
      <c r="B6384" s="7" t="s">
        <v>1601</v>
      </c>
      <c r="C6384" s="7" t="s">
        <v>54</v>
      </c>
      <c r="D6384" s="7" t="s">
        <v>5115</v>
      </c>
      <c r="E6384" s="7" t="s">
        <v>40</v>
      </c>
      <c r="F6384" s="7" t="s">
        <v>48</v>
      </c>
      <c r="G6384" s="7" t="s">
        <v>45</v>
      </c>
      <c r="H6384" s="7" t="s">
        <v>52</v>
      </c>
    </row>
    <row r="6385" spans="1:8">
      <c r="A6385" t="s">
        <v>4663</v>
      </c>
      <c r="B6385" t="s">
        <v>1601</v>
      </c>
      <c r="C6385" t="s">
        <v>54</v>
      </c>
      <c r="D6385" t="s">
        <v>5115</v>
      </c>
      <c r="E6385" t="s">
        <v>41</v>
      </c>
      <c r="F6385" t="s">
        <v>9821</v>
      </c>
      <c r="G6385" t="s">
        <v>45</v>
      </c>
      <c r="H6385" t="s">
        <v>51</v>
      </c>
    </row>
    <row r="6386" spans="1:8">
      <c r="A6386" s="7" t="s">
        <v>4663</v>
      </c>
      <c r="B6386" s="7" t="s">
        <v>1601</v>
      </c>
      <c r="C6386" s="7" t="s">
        <v>54</v>
      </c>
      <c r="D6386" s="7" t="s">
        <v>5115</v>
      </c>
      <c r="E6386" s="7" t="s">
        <v>42</v>
      </c>
      <c r="F6386" s="7" t="s">
        <v>9113</v>
      </c>
      <c r="G6386" s="7" t="s">
        <v>45</v>
      </c>
      <c r="H6386" s="7" t="s">
        <v>51</v>
      </c>
    </row>
    <row r="6387" spans="1:8">
      <c r="A6387" s="7" t="s">
        <v>4663</v>
      </c>
      <c r="B6387" s="7" t="s">
        <v>1601</v>
      </c>
      <c r="C6387" s="7" t="s">
        <v>54</v>
      </c>
      <c r="D6387" s="7" t="s">
        <v>5115</v>
      </c>
      <c r="E6387" s="7" t="s">
        <v>43</v>
      </c>
      <c r="F6387" s="7" t="s">
        <v>9313</v>
      </c>
      <c r="G6387" s="7" t="s">
        <v>44</v>
      </c>
      <c r="H6387" s="7" t="s">
        <v>51</v>
      </c>
    </row>
    <row r="6388" spans="1:8">
      <c r="A6388" s="7" t="s">
        <v>4663</v>
      </c>
      <c r="B6388" s="7" t="s">
        <v>1601</v>
      </c>
      <c r="C6388" s="7" t="s">
        <v>54</v>
      </c>
      <c r="D6388" s="7" t="s">
        <v>5115</v>
      </c>
      <c r="E6388" s="7" t="s">
        <v>1027</v>
      </c>
      <c r="F6388" s="7" t="s">
        <v>9822</v>
      </c>
      <c r="G6388" s="7" t="s">
        <v>44</v>
      </c>
      <c r="H6388" s="7" t="s">
        <v>51</v>
      </c>
    </row>
    <row r="6389" spans="1:8">
      <c r="A6389" t="s">
        <v>4663</v>
      </c>
      <c r="B6389" t="s">
        <v>1601</v>
      </c>
      <c r="C6389" t="s">
        <v>54</v>
      </c>
      <c r="D6389" t="s">
        <v>5115</v>
      </c>
      <c r="E6389" t="s">
        <v>327</v>
      </c>
      <c r="F6389" t="s">
        <v>9823</v>
      </c>
      <c r="G6389" t="s">
        <v>44</v>
      </c>
      <c r="H6389" t="s">
        <v>51</v>
      </c>
    </row>
    <row r="6390" spans="1:8">
      <c r="A6390" s="7" t="s">
        <v>4664</v>
      </c>
      <c r="B6390" s="7" t="s">
        <v>4345</v>
      </c>
      <c r="C6390" s="7" t="s">
        <v>54</v>
      </c>
      <c r="D6390" s="7" t="s">
        <v>5116</v>
      </c>
      <c r="E6390" s="7" t="s">
        <v>149</v>
      </c>
      <c r="F6390" s="7" t="s">
        <v>9824</v>
      </c>
      <c r="G6390" s="7" t="s">
        <v>45</v>
      </c>
      <c r="H6390" s="7" t="s">
        <v>51</v>
      </c>
    </row>
    <row r="6391" spans="1:8">
      <c r="A6391" s="7" t="s">
        <v>4664</v>
      </c>
      <c r="B6391" s="7" t="s">
        <v>4345</v>
      </c>
      <c r="C6391" s="7" t="s">
        <v>54</v>
      </c>
      <c r="D6391" s="7" t="s">
        <v>5116</v>
      </c>
      <c r="E6391" s="7" t="s">
        <v>150</v>
      </c>
      <c r="F6391" s="7" t="s">
        <v>9825</v>
      </c>
      <c r="G6391" s="7" t="s">
        <v>45</v>
      </c>
      <c r="H6391" s="7" t="s">
        <v>51</v>
      </c>
    </row>
    <row r="6392" spans="1:8">
      <c r="A6392" s="7" t="s">
        <v>4664</v>
      </c>
      <c r="B6392" s="7" t="s">
        <v>4345</v>
      </c>
      <c r="C6392" s="7" t="s">
        <v>54</v>
      </c>
      <c r="D6392" s="7" t="s">
        <v>5116</v>
      </c>
      <c r="E6392" s="7" t="s">
        <v>151</v>
      </c>
      <c r="F6392" s="7" t="s">
        <v>9826</v>
      </c>
      <c r="G6392" s="7" t="s">
        <v>45</v>
      </c>
      <c r="H6392" s="7" t="s">
        <v>51</v>
      </c>
    </row>
    <row r="6393" spans="1:8">
      <c r="A6393" t="s">
        <v>4664</v>
      </c>
      <c r="B6393" t="s">
        <v>4345</v>
      </c>
      <c r="C6393" t="s">
        <v>54</v>
      </c>
      <c r="D6393" t="s">
        <v>5116</v>
      </c>
      <c r="E6393" t="s">
        <v>152</v>
      </c>
      <c r="F6393" t="s">
        <v>9827</v>
      </c>
      <c r="G6393" t="s">
        <v>45</v>
      </c>
      <c r="H6393" t="s">
        <v>51</v>
      </c>
    </row>
    <row r="6394" spans="1:8">
      <c r="A6394" s="7" t="s">
        <v>4664</v>
      </c>
      <c r="B6394" s="7" t="s">
        <v>4345</v>
      </c>
      <c r="C6394" s="7" t="s">
        <v>54</v>
      </c>
      <c r="D6394" s="7" t="s">
        <v>5116</v>
      </c>
      <c r="E6394" s="7" t="s">
        <v>153</v>
      </c>
      <c r="F6394" s="7" t="s">
        <v>9828</v>
      </c>
      <c r="G6394" s="7" t="s">
        <v>45</v>
      </c>
      <c r="H6394" s="7" t="s">
        <v>51</v>
      </c>
    </row>
    <row r="6395" spans="1:8">
      <c r="A6395" s="7" t="s">
        <v>4664</v>
      </c>
      <c r="B6395" s="7" t="s">
        <v>4345</v>
      </c>
      <c r="C6395" s="7" t="s">
        <v>54</v>
      </c>
      <c r="D6395" s="7" t="s">
        <v>5116</v>
      </c>
      <c r="E6395" s="7" t="s">
        <v>154</v>
      </c>
      <c r="F6395" s="7" t="s">
        <v>9829</v>
      </c>
      <c r="G6395" s="7" t="s">
        <v>45</v>
      </c>
      <c r="H6395" s="7" t="s">
        <v>51</v>
      </c>
    </row>
    <row r="6396" spans="1:8">
      <c r="A6396" s="7" t="s">
        <v>4664</v>
      </c>
      <c r="B6396" s="7" t="s">
        <v>4345</v>
      </c>
      <c r="C6396" s="7" t="s">
        <v>54</v>
      </c>
      <c r="D6396" s="7" t="s">
        <v>5116</v>
      </c>
      <c r="E6396" s="7" t="s">
        <v>155</v>
      </c>
      <c r="F6396" s="7" t="s">
        <v>9273</v>
      </c>
      <c r="G6396" s="7" t="s">
        <v>45</v>
      </c>
      <c r="H6396" s="7" t="s">
        <v>51</v>
      </c>
    </row>
    <row r="6397" spans="1:8">
      <c r="A6397" t="s">
        <v>4664</v>
      </c>
      <c r="B6397" t="s">
        <v>4345</v>
      </c>
      <c r="C6397" t="s">
        <v>54</v>
      </c>
      <c r="D6397" t="s">
        <v>5116</v>
      </c>
      <c r="E6397" t="s">
        <v>156</v>
      </c>
      <c r="F6397" t="s">
        <v>9830</v>
      </c>
      <c r="G6397" t="s">
        <v>45</v>
      </c>
      <c r="H6397" t="s">
        <v>51</v>
      </c>
    </row>
    <row r="6398" spans="1:8">
      <c r="A6398" s="7" t="s">
        <v>4664</v>
      </c>
      <c r="B6398" s="7" t="s">
        <v>4345</v>
      </c>
      <c r="C6398" s="7" t="s">
        <v>54</v>
      </c>
      <c r="D6398" s="7" t="s">
        <v>5116</v>
      </c>
      <c r="E6398" s="7" t="s">
        <v>157</v>
      </c>
      <c r="F6398" s="7" t="s">
        <v>9256</v>
      </c>
      <c r="G6398" s="7" t="s">
        <v>45</v>
      </c>
      <c r="H6398" s="7" t="s">
        <v>51</v>
      </c>
    </row>
    <row r="6399" spans="1:8">
      <c r="A6399" s="7" t="s">
        <v>4664</v>
      </c>
      <c r="B6399" s="7" t="s">
        <v>4345</v>
      </c>
      <c r="C6399" s="7" t="s">
        <v>54</v>
      </c>
      <c r="D6399" s="7" t="s">
        <v>5116</v>
      </c>
      <c r="E6399" s="7" t="s">
        <v>158</v>
      </c>
      <c r="F6399" s="7" t="s">
        <v>9831</v>
      </c>
      <c r="G6399" s="7" t="s">
        <v>45</v>
      </c>
      <c r="H6399" s="7" t="s">
        <v>51</v>
      </c>
    </row>
    <row r="6400" spans="1:8">
      <c r="A6400" s="7" t="s">
        <v>4664</v>
      </c>
      <c r="B6400" s="7" t="s">
        <v>4345</v>
      </c>
      <c r="C6400" s="7" t="s">
        <v>54</v>
      </c>
      <c r="D6400" s="7" t="s">
        <v>5116</v>
      </c>
      <c r="E6400" s="7" t="s">
        <v>159</v>
      </c>
      <c r="F6400" s="7" t="s">
        <v>9403</v>
      </c>
      <c r="G6400" s="7" t="s">
        <v>45</v>
      </c>
      <c r="H6400" s="7" t="s">
        <v>51</v>
      </c>
    </row>
    <row r="6401" spans="1:8">
      <c r="A6401" t="s">
        <v>4664</v>
      </c>
      <c r="B6401" t="s">
        <v>4345</v>
      </c>
      <c r="C6401" t="s">
        <v>54</v>
      </c>
      <c r="D6401" t="s">
        <v>5116</v>
      </c>
      <c r="E6401" t="s">
        <v>341</v>
      </c>
      <c r="F6401" t="s">
        <v>9749</v>
      </c>
      <c r="G6401" t="s">
        <v>45</v>
      </c>
      <c r="H6401" t="s">
        <v>51</v>
      </c>
    </row>
    <row r="6402" spans="1:8">
      <c r="A6402" s="7" t="s">
        <v>4664</v>
      </c>
      <c r="B6402" s="7" t="s">
        <v>4345</v>
      </c>
      <c r="C6402" s="7" t="s">
        <v>54</v>
      </c>
      <c r="D6402" s="7" t="s">
        <v>5116</v>
      </c>
      <c r="E6402" s="7" t="s">
        <v>39</v>
      </c>
      <c r="F6402" s="7" t="s">
        <v>49</v>
      </c>
      <c r="G6402" s="7" t="s">
        <v>45</v>
      </c>
      <c r="H6402" s="7" t="s">
        <v>51</v>
      </c>
    </row>
    <row r="6403" spans="1:8">
      <c r="A6403" s="7" t="s">
        <v>4664</v>
      </c>
      <c r="B6403" s="7" t="s">
        <v>4345</v>
      </c>
      <c r="C6403" s="7" t="s">
        <v>54</v>
      </c>
      <c r="D6403" s="7" t="s">
        <v>5116</v>
      </c>
      <c r="E6403" s="7" t="s">
        <v>40</v>
      </c>
      <c r="F6403" s="7" t="s">
        <v>9832</v>
      </c>
      <c r="G6403" s="7" t="s">
        <v>45</v>
      </c>
      <c r="H6403" s="7" t="s">
        <v>51</v>
      </c>
    </row>
    <row r="6404" spans="1:8">
      <c r="A6404" s="7" t="s">
        <v>4664</v>
      </c>
      <c r="B6404" s="7" t="s">
        <v>4345</v>
      </c>
      <c r="C6404" s="7" t="s">
        <v>54</v>
      </c>
      <c r="D6404" s="7" t="s">
        <v>5116</v>
      </c>
      <c r="E6404" s="7" t="s">
        <v>41</v>
      </c>
      <c r="F6404" s="7" t="s">
        <v>9275</v>
      </c>
      <c r="G6404" s="7" t="s">
        <v>45</v>
      </c>
      <c r="H6404" s="7" t="s">
        <v>51</v>
      </c>
    </row>
    <row r="6405" spans="1:8">
      <c r="A6405" t="s">
        <v>4664</v>
      </c>
      <c r="B6405" t="s">
        <v>4345</v>
      </c>
      <c r="C6405" t="s">
        <v>54</v>
      </c>
      <c r="D6405" t="s">
        <v>5116</v>
      </c>
      <c r="E6405" t="s">
        <v>42</v>
      </c>
      <c r="F6405" t="s">
        <v>48</v>
      </c>
      <c r="G6405" t="s">
        <v>45</v>
      </c>
      <c r="H6405" t="s">
        <v>52</v>
      </c>
    </row>
    <row r="6406" spans="1:8">
      <c r="A6406" s="7" t="s">
        <v>4664</v>
      </c>
      <c r="B6406" s="7" t="s">
        <v>4345</v>
      </c>
      <c r="C6406" s="7" t="s">
        <v>54</v>
      </c>
      <c r="D6406" s="7" t="s">
        <v>5116</v>
      </c>
      <c r="E6406" s="7" t="s">
        <v>43</v>
      </c>
      <c r="F6406" s="7" t="s">
        <v>9833</v>
      </c>
      <c r="G6406" s="7" t="s">
        <v>44</v>
      </c>
      <c r="H6406" s="7" t="s">
        <v>51</v>
      </c>
    </row>
    <row r="6407" spans="1:8">
      <c r="A6407" s="7" t="s">
        <v>4665</v>
      </c>
      <c r="B6407" s="7" t="s">
        <v>4339</v>
      </c>
      <c r="C6407" s="7" t="s">
        <v>54</v>
      </c>
      <c r="D6407" s="7" t="s">
        <v>5117</v>
      </c>
      <c r="F6407" s="7" t="s">
        <v>9834</v>
      </c>
      <c r="G6407" s="7" t="s">
        <v>45</v>
      </c>
      <c r="H6407" s="7" t="s">
        <v>51</v>
      </c>
    </row>
    <row r="6408" spans="1:8">
      <c r="A6408" s="7" t="s">
        <v>4665</v>
      </c>
      <c r="B6408" s="7" t="s">
        <v>4339</v>
      </c>
      <c r="C6408" s="7" t="s">
        <v>54</v>
      </c>
      <c r="D6408" s="7" t="s">
        <v>5117</v>
      </c>
      <c r="F6408" s="7" t="s">
        <v>9835</v>
      </c>
      <c r="G6408" s="7" t="s">
        <v>45</v>
      </c>
      <c r="H6408" s="7" t="s">
        <v>183</v>
      </c>
    </row>
    <row r="6409" spans="1:8">
      <c r="A6409" t="s">
        <v>4665</v>
      </c>
      <c r="B6409" t="s">
        <v>4339</v>
      </c>
      <c r="C6409" t="s">
        <v>54</v>
      </c>
      <c r="D6409" t="s">
        <v>5117</v>
      </c>
      <c r="E6409"/>
      <c r="F6409" t="s">
        <v>9836</v>
      </c>
      <c r="G6409" t="s">
        <v>45</v>
      </c>
      <c r="H6409" t="s">
        <v>51</v>
      </c>
    </row>
    <row r="6410" spans="1:8">
      <c r="A6410" s="7" t="s">
        <v>4665</v>
      </c>
      <c r="B6410" s="7" t="s">
        <v>4339</v>
      </c>
      <c r="C6410" s="7" t="s">
        <v>54</v>
      </c>
      <c r="D6410" s="7" t="s">
        <v>5117</v>
      </c>
      <c r="F6410" s="7" t="s">
        <v>9837</v>
      </c>
      <c r="G6410" s="7" t="s">
        <v>45</v>
      </c>
      <c r="H6410" s="7" t="s">
        <v>51</v>
      </c>
    </row>
    <row r="6411" spans="1:8">
      <c r="A6411" s="7" t="s">
        <v>4665</v>
      </c>
      <c r="B6411" s="7" t="s">
        <v>4339</v>
      </c>
      <c r="C6411" s="7" t="s">
        <v>54</v>
      </c>
      <c r="D6411" s="7" t="s">
        <v>5117</v>
      </c>
      <c r="F6411" s="7" t="s">
        <v>9838</v>
      </c>
      <c r="G6411" s="7" t="s">
        <v>45</v>
      </c>
      <c r="H6411" s="7" t="s">
        <v>51</v>
      </c>
    </row>
    <row r="6412" spans="1:8">
      <c r="A6412" s="7" t="s">
        <v>4665</v>
      </c>
      <c r="B6412" s="7" t="s">
        <v>4339</v>
      </c>
      <c r="C6412" s="7" t="s">
        <v>54</v>
      </c>
      <c r="D6412" s="7" t="s">
        <v>5117</v>
      </c>
      <c r="F6412" s="7" t="s">
        <v>9839</v>
      </c>
      <c r="G6412" s="7" t="s">
        <v>45</v>
      </c>
      <c r="H6412" s="7" t="s">
        <v>51</v>
      </c>
    </row>
    <row r="6413" spans="1:8">
      <c r="A6413" t="s">
        <v>4665</v>
      </c>
      <c r="B6413" t="s">
        <v>4339</v>
      </c>
      <c r="C6413" t="s">
        <v>54</v>
      </c>
      <c r="D6413" t="s">
        <v>5117</v>
      </c>
      <c r="E6413"/>
      <c r="F6413" t="s">
        <v>9840</v>
      </c>
      <c r="G6413" t="s">
        <v>45</v>
      </c>
      <c r="H6413" t="s">
        <v>51</v>
      </c>
    </row>
    <row r="6414" spans="1:8">
      <c r="A6414" s="7" t="s">
        <v>4665</v>
      </c>
      <c r="B6414" s="7" t="s">
        <v>4339</v>
      </c>
      <c r="C6414" s="7" t="s">
        <v>54</v>
      </c>
      <c r="D6414" s="7" t="s">
        <v>5117</v>
      </c>
      <c r="E6414" s="7" t="s">
        <v>39</v>
      </c>
      <c r="F6414" s="7" t="s">
        <v>49</v>
      </c>
      <c r="G6414" s="7" t="s">
        <v>45</v>
      </c>
      <c r="H6414" s="7" t="s">
        <v>51</v>
      </c>
    </row>
    <row r="6415" spans="1:8">
      <c r="A6415" s="7" t="s">
        <v>4665</v>
      </c>
      <c r="B6415" s="7" t="s">
        <v>4339</v>
      </c>
      <c r="C6415" s="7" t="s">
        <v>54</v>
      </c>
      <c r="D6415" s="7" t="s">
        <v>5117</v>
      </c>
      <c r="E6415" s="7" t="s">
        <v>40</v>
      </c>
      <c r="F6415" s="7" t="s">
        <v>48</v>
      </c>
      <c r="G6415" s="7" t="s">
        <v>45</v>
      </c>
      <c r="H6415" s="7" t="s">
        <v>51</v>
      </c>
    </row>
    <row r="6416" spans="1:8">
      <c r="A6416" s="7" t="s">
        <v>4665</v>
      </c>
      <c r="B6416" s="7" t="s">
        <v>4339</v>
      </c>
      <c r="C6416" s="7" t="s">
        <v>54</v>
      </c>
      <c r="D6416" s="7" t="s">
        <v>5117</v>
      </c>
      <c r="E6416" s="7" t="s">
        <v>41</v>
      </c>
      <c r="F6416" s="7" t="s">
        <v>9841</v>
      </c>
      <c r="G6416" s="7" t="s">
        <v>45</v>
      </c>
      <c r="H6416" s="7" t="s">
        <v>51</v>
      </c>
    </row>
    <row r="6417" spans="1:8">
      <c r="A6417" t="s">
        <v>4666</v>
      </c>
      <c r="B6417" t="s">
        <v>1599</v>
      </c>
      <c r="C6417" t="s">
        <v>54</v>
      </c>
      <c r="D6417" t="s">
        <v>5118</v>
      </c>
      <c r="E6417" t="s">
        <v>58</v>
      </c>
      <c r="F6417" t="s">
        <v>9842</v>
      </c>
      <c r="G6417" t="s">
        <v>45</v>
      </c>
      <c r="H6417" t="s">
        <v>51</v>
      </c>
    </row>
    <row r="6418" spans="1:8">
      <c r="A6418" s="7" t="s">
        <v>4666</v>
      </c>
      <c r="B6418" s="7" t="s">
        <v>1599</v>
      </c>
      <c r="C6418" s="7" t="s">
        <v>54</v>
      </c>
      <c r="D6418" s="7" t="s">
        <v>5118</v>
      </c>
      <c r="E6418" s="7" t="s">
        <v>59</v>
      </c>
      <c r="F6418" s="7" t="s">
        <v>9843</v>
      </c>
      <c r="G6418" s="7" t="s">
        <v>45</v>
      </c>
      <c r="H6418" s="7" t="s">
        <v>51</v>
      </c>
    </row>
    <row r="6419" spans="1:8">
      <c r="A6419" s="7" t="s">
        <v>4666</v>
      </c>
      <c r="B6419" s="7" t="s">
        <v>1599</v>
      </c>
      <c r="C6419" s="7" t="s">
        <v>54</v>
      </c>
      <c r="D6419" s="7" t="s">
        <v>5118</v>
      </c>
      <c r="E6419" s="7" t="s">
        <v>60</v>
      </c>
      <c r="F6419" s="7" t="s">
        <v>9844</v>
      </c>
      <c r="G6419" s="7" t="s">
        <v>45</v>
      </c>
      <c r="H6419" s="7" t="s">
        <v>51</v>
      </c>
    </row>
    <row r="6420" spans="1:8">
      <c r="A6420" s="7" t="s">
        <v>4666</v>
      </c>
      <c r="B6420" s="7" t="s">
        <v>1599</v>
      </c>
      <c r="C6420" s="7" t="s">
        <v>54</v>
      </c>
      <c r="D6420" s="7" t="s">
        <v>5118</v>
      </c>
      <c r="E6420" s="7" t="s">
        <v>39</v>
      </c>
      <c r="F6420" s="7" t="s">
        <v>49</v>
      </c>
      <c r="G6420" s="7" t="s">
        <v>45</v>
      </c>
      <c r="H6420" s="7" t="s">
        <v>51</v>
      </c>
    </row>
    <row r="6421" spans="1:8">
      <c r="A6421" t="s">
        <v>4666</v>
      </c>
      <c r="B6421" t="s">
        <v>1599</v>
      </c>
      <c r="C6421" t="s">
        <v>54</v>
      </c>
      <c r="D6421" t="s">
        <v>5118</v>
      </c>
      <c r="E6421" t="s">
        <v>40</v>
      </c>
      <c r="F6421" t="s">
        <v>48</v>
      </c>
      <c r="G6421" t="s">
        <v>45</v>
      </c>
      <c r="H6421" t="s">
        <v>51</v>
      </c>
    </row>
    <row r="6422" spans="1:8">
      <c r="A6422" s="7" t="s">
        <v>4667</v>
      </c>
      <c r="B6422" s="7" t="s">
        <v>4668</v>
      </c>
      <c r="C6422" s="7" t="s">
        <v>54</v>
      </c>
      <c r="D6422" s="7" t="s">
        <v>5119</v>
      </c>
      <c r="E6422" s="7" t="s">
        <v>149</v>
      </c>
      <c r="F6422" s="7" t="s">
        <v>9845</v>
      </c>
      <c r="G6422" s="7" t="s">
        <v>45</v>
      </c>
      <c r="H6422" s="7" t="s">
        <v>51</v>
      </c>
    </row>
    <row r="6423" spans="1:8">
      <c r="A6423" s="7" t="s">
        <v>4667</v>
      </c>
      <c r="B6423" s="7" t="s">
        <v>4668</v>
      </c>
      <c r="C6423" s="7" t="s">
        <v>54</v>
      </c>
      <c r="D6423" s="7" t="s">
        <v>5119</v>
      </c>
      <c r="E6423" s="7" t="s">
        <v>150</v>
      </c>
      <c r="F6423" s="7" t="s">
        <v>9846</v>
      </c>
      <c r="G6423" s="7" t="s">
        <v>45</v>
      </c>
      <c r="H6423" s="7" t="s">
        <v>51</v>
      </c>
    </row>
    <row r="6424" spans="1:8">
      <c r="A6424" s="7" t="s">
        <v>4667</v>
      </c>
      <c r="B6424" s="7" t="s">
        <v>4668</v>
      </c>
      <c r="C6424" s="7" t="s">
        <v>54</v>
      </c>
      <c r="D6424" s="7" t="s">
        <v>5119</v>
      </c>
      <c r="E6424" s="7" t="s">
        <v>151</v>
      </c>
      <c r="F6424" s="7" t="s">
        <v>9847</v>
      </c>
      <c r="G6424" s="7" t="s">
        <v>45</v>
      </c>
      <c r="H6424" s="7" t="s">
        <v>51</v>
      </c>
    </row>
    <row r="6425" spans="1:8">
      <c r="A6425" t="s">
        <v>4667</v>
      </c>
      <c r="B6425" t="s">
        <v>4668</v>
      </c>
      <c r="C6425" t="s">
        <v>54</v>
      </c>
      <c r="D6425" t="s">
        <v>5119</v>
      </c>
      <c r="E6425" t="s">
        <v>152</v>
      </c>
      <c r="F6425" t="s">
        <v>9848</v>
      </c>
      <c r="G6425" t="s">
        <v>45</v>
      </c>
      <c r="H6425" t="s">
        <v>51</v>
      </c>
    </row>
    <row r="6426" spans="1:8">
      <c r="A6426" s="7" t="s">
        <v>4667</v>
      </c>
      <c r="B6426" s="7" t="s">
        <v>4668</v>
      </c>
      <c r="C6426" s="7" t="s">
        <v>54</v>
      </c>
      <c r="D6426" s="7" t="s">
        <v>5119</v>
      </c>
      <c r="E6426" s="7" t="s">
        <v>153</v>
      </c>
      <c r="F6426" s="7" t="s">
        <v>9849</v>
      </c>
      <c r="G6426" s="7" t="s">
        <v>45</v>
      </c>
      <c r="H6426" s="7" t="s">
        <v>51</v>
      </c>
    </row>
    <row r="6427" spans="1:8">
      <c r="A6427" s="7" t="s">
        <v>4667</v>
      </c>
      <c r="B6427" s="7" t="s">
        <v>4668</v>
      </c>
      <c r="C6427" s="7" t="s">
        <v>54</v>
      </c>
      <c r="D6427" s="7" t="s">
        <v>5119</v>
      </c>
      <c r="E6427" s="7" t="s">
        <v>154</v>
      </c>
      <c r="F6427" s="7" t="s">
        <v>9850</v>
      </c>
      <c r="G6427" s="7" t="s">
        <v>45</v>
      </c>
      <c r="H6427" s="7" t="s">
        <v>51</v>
      </c>
    </row>
    <row r="6428" spans="1:8">
      <c r="A6428" s="7" t="s">
        <v>4667</v>
      </c>
      <c r="B6428" s="7" t="s">
        <v>4668</v>
      </c>
      <c r="C6428" s="7" t="s">
        <v>54</v>
      </c>
      <c r="D6428" s="7" t="s">
        <v>5119</v>
      </c>
      <c r="E6428" s="7" t="s">
        <v>155</v>
      </c>
      <c r="F6428" s="7" t="s">
        <v>9851</v>
      </c>
      <c r="G6428" s="7" t="s">
        <v>45</v>
      </c>
      <c r="H6428" s="7" t="s">
        <v>51</v>
      </c>
    </row>
    <row r="6429" spans="1:8">
      <c r="A6429" t="s">
        <v>4667</v>
      </c>
      <c r="B6429" t="s">
        <v>4668</v>
      </c>
      <c r="C6429" t="s">
        <v>54</v>
      </c>
      <c r="D6429" t="s">
        <v>5119</v>
      </c>
      <c r="E6429" t="s">
        <v>156</v>
      </c>
      <c r="F6429" t="s">
        <v>9852</v>
      </c>
      <c r="G6429" t="s">
        <v>45</v>
      </c>
      <c r="H6429" t="s">
        <v>51</v>
      </c>
    </row>
    <row r="6430" spans="1:8">
      <c r="A6430" s="7" t="s">
        <v>4667</v>
      </c>
      <c r="B6430" s="7" t="s">
        <v>4668</v>
      </c>
      <c r="C6430" s="7" t="s">
        <v>54</v>
      </c>
      <c r="D6430" s="7" t="s">
        <v>5119</v>
      </c>
      <c r="E6430" s="7" t="s">
        <v>157</v>
      </c>
      <c r="F6430" s="7" t="s">
        <v>9853</v>
      </c>
      <c r="G6430" s="7" t="s">
        <v>45</v>
      </c>
      <c r="H6430" s="7" t="s">
        <v>51</v>
      </c>
    </row>
    <row r="6431" spans="1:8">
      <c r="A6431" s="7" t="s">
        <v>4667</v>
      </c>
      <c r="B6431" s="7" t="s">
        <v>4668</v>
      </c>
      <c r="C6431" s="7" t="s">
        <v>54</v>
      </c>
      <c r="D6431" s="7" t="s">
        <v>5119</v>
      </c>
      <c r="E6431" s="7" t="s">
        <v>158</v>
      </c>
      <c r="F6431" s="7" t="s">
        <v>9748</v>
      </c>
      <c r="G6431" s="7" t="s">
        <v>45</v>
      </c>
      <c r="H6431" s="7" t="s">
        <v>51</v>
      </c>
    </row>
    <row r="6432" spans="1:8">
      <c r="A6432" s="7" t="s">
        <v>4667</v>
      </c>
      <c r="B6432" s="7" t="s">
        <v>4668</v>
      </c>
      <c r="C6432" s="7" t="s">
        <v>54</v>
      </c>
      <c r="D6432" s="7" t="s">
        <v>5119</v>
      </c>
      <c r="E6432" s="7" t="s">
        <v>159</v>
      </c>
      <c r="F6432" s="7" t="s">
        <v>9854</v>
      </c>
      <c r="G6432" s="7" t="s">
        <v>45</v>
      </c>
      <c r="H6432" s="7" t="s">
        <v>51</v>
      </c>
    </row>
    <row r="6433" spans="1:8">
      <c r="A6433" t="s">
        <v>4667</v>
      </c>
      <c r="B6433" t="s">
        <v>4668</v>
      </c>
      <c r="C6433" t="s">
        <v>54</v>
      </c>
      <c r="D6433" t="s">
        <v>5119</v>
      </c>
      <c r="E6433" t="s">
        <v>341</v>
      </c>
      <c r="F6433" t="s">
        <v>9855</v>
      </c>
      <c r="G6433" t="s">
        <v>45</v>
      </c>
      <c r="H6433" t="s">
        <v>51</v>
      </c>
    </row>
    <row r="6434" spans="1:8">
      <c r="A6434" s="7" t="s">
        <v>4667</v>
      </c>
      <c r="B6434" s="7" t="s">
        <v>4668</v>
      </c>
      <c r="C6434" s="7" t="s">
        <v>54</v>
      </c>
      <c r="D6434" s="7" t="s">
        <v>5119</v>
      </c>
      <c r="E6434" s="7" t="s">
        <v>1326</v>
      </c>
      <c r="F6434" s="7" t="s">
        <v>9856</v>
      </c>
      <c r="G6434" s="7" t="s">
        <v>45</v>
      </c>
      <c r="H6434" s="7" t="s">
        <v>51</v>
      </c>
    </row>
    <row r="6435" spans="1:8">
      <c r="A6435" s="7" t="s">
        <v>4667</v>
      </c>
      <c r="B6435" s="7" t="s">
        <v>4668</v>
      </c>
      <c r="C6435" s="7" t="s">
        <v>54</v>
      </c>
      <c r="D6435" s="7" t="s">
        <v>5119</v>
      </c>
      <c r="E6435" s="7" t="s">
        <v>39</v>
      </c>
      <c r="F6435" s="7" t="s">
        <v>49</v>
      </c>
      <c r="G6435" s="7" t="s">
        <v>45</v>
      </c>
      <c r="H6435" s="7" t="s">
        <v>52</v>
      </c>
    </row>
    <row r="6436" spans="1:8">
      <c r="A6436" s="7" t="s">
        <v>4667</v>
      </c>
      <c r="B6436" s="7" t="s">
        <v>4668</v>
      </c>
      <c r="C6436" s="7" t="s">
        <v>54</v>
      </c>
      <c r="D6436" s="7" t="s">
        <v>5119</v>
      </c>
      <c r="E6436" s="7" t="s">
        <v>40</v>
      </c>
      <c r="F6436" s="7" t="s">
        <v>48</v>
      </c>
      <c r="G6436" s="7" t="s">
        <v>45</v>
      </c>
      <c r="H6436" s="7" t="s">
        <v>52</v>
      </c>
    </row>
    <row r="6437" spans="1:8">
      <c r="A6437" t="s">
        <v>4669</v>
      </c>
      <c r="B6437" t="s">
        <v>4269</v>
      </c>
      <c r="C6437" t="s">
        <v>54</v>
      </c>
      <c r="D6437" t="s">
        <v>5120</v>
      </c>
      <c r="E6437" t="s">
        <v>149</v>
      </c>
      <c r="F6437" t="s">
        <v>9857</v>
      </c>
      <c r="G6437" t="s">
        <v>45</v>
      </c>
      <c r="H6437" t="s">
        <v>51</v>
      </c>
    </row>
    <row r="6438" spans="1:8">
      <c r="A6438" s="7" t="s">
        <v>4669</v>
      </c>
      <c r="B6438" s="7" t="s">
        <v>4269</v>
      </c>
      <c r="C6438" s="7" t="s">
        <v>54</v>
      </c>
      <c r="D6438" s="7" t="s">
        <v>5120</v>
      </c>
      <c r="E6438" s="7" t="s">
        <v>150</v>
      </c>
      <c r="F6438" s="7" t="s">
        <v>9858</v>
      </c>
      <c r="G6438" s="7" t="s">
        <v>45</v>
      </c>
      <c r="H6438" s="7" t="s">
        <v>51</v>
      </c>
    </row>
    <row r="6439" spans="1:8">
      <c r="A6439" s="7" t="s">
        <v>4669</v>
      </c>
      <c r="B6439" s="7" t="s">
        <v>4269</v>
      </c>
      <c r="C6439" s="7" t="s">
        <v>54</v>
      </c>
      <c r="D6439" s="7" t="s">
        <v>5120</v>
      </c>
      <c r="E6439" s="7" t="s">
        <v>151</v>
      </c>
      <c r="F6439" s="7" t="s">
        <v>9859</v>
      </c>
      <c r="G6439" s="7" t="s">
        <v>45</v>
      </c>
      <c r="H6439" s="7" t="s">
        <v>51</v>
      </c>
    </row>
    <row r="6440" spans="1:8">
      <c r="A6440" s="7" t="s">
        <v>4669</v>
      </c>
      <c r="B6440" s="7" t="s">
        <v>4269</v>
      </c>
      <c r="C6440" s="7" t="s">
        <v>54</v>
      </c>
      <c r="D6440" s="7" t="s">
        <v>5120</v>
      </c>
      <c r="E6440" s="7" t="s">
        <v>152</v>
      </c>
      <c r="F6440" s="7" t="s">
        <v>9860</v>
      </c>
      <c r="G6440" s="7" t="s">
        <v>45</v>
      </c>
      <c r="H6440" s="7" t="s">
        <v>51</v>
      </c>
    </row>
    <row r="6441" spans="1:8">
      <c r="A6441" t="s">
        <v>4669</v>
      </c>
      <c r="B6441" t="s">
        <v>4269</v>
      </c>
      <c r="C6441" t="s">
        <v>54</v>
      </c>
      <c r="D6441" t="s">
        <v>5120</v>
      </c>
      <c r="E6441" t="s">
        <v>153</v>
      </c>
      <c r="F6441" t="s">
        <v>9861</v>
      </c>
      <c r="G6441" t="s">
        <v>45</v>
      </c>
      <c r="H6441" t="s">
        <v>51</v>
      </c>
    </row>
    <row r="6442" spans="1:8">
      <c r="A6442" s="7" t="s">
        <v>4669</v>
      </c>
      <c r="B6442" s="7" t="s">
        <v>4269</v>
      </c>
      <c r="C6442" s="7" t="s">
        <v>54</v>
      </c>
      <c r="D6442" s="7" t="s">
        <v>5120</v>
      </c>
      <c r="E6442" s="7" t="s">
        <v>154</v>
      </c>
      <c r="F6442" s="7" t="s">
        <v>9862</v>
      </c>
      <c r="G6442" s="7" t="s">
        <v>45</v>
      </c>
      <c r="H6442" s="7" t="s">
        <v>51</v>
      </c>
    </row>
    <row r="6443" spans="1:8">
      <c r="A6443" s="7" t="s">
        <v>4669</v>
      </c>
      <c r="B6443" s="7" t="s">
        <v>4269</v>
      </c>
      <c r="C6443" s="7" t="s">
        <v>54</v>
      </c>
      <c r="D6443" s="7" t="s">
        <v>5120</v>
      </c>
      <c r="E6443" s="7" t="s">
        <v>155</v>
      </c>
      <c r="F6443" s="7" t="s">
        <v>9863</v>
      </c>
      <c r="G6443" s="7" t="s">
        <v>45</v>
      </c>
      <c r="H6443" s="7" t="s">
        <v>52</v>
      </c>
    </row>
    <row r="6444" spans="1:8">
      <c r="A6444" s="7" t="s">
        <v>4669</v>
      </c>
      <c r="B6444" s="7" t="s">
        <v>4269</v>
      </c>
      <c r="C6444" s="7" t="s">
        <v>54</v>
      </c>
      <c r="D6444" s="7" t="s">
        <v>5120</v>
      </c>
      <c r="E6444" s="7" t="s">
        <v>156</v>
      </c>
      <c r="F6444" s="7" t="s">
        <v>9864</v>
      </c>
      <c r="G6444" s="7" t="s">
        <v>45</v>
      </c>
      <c r="H6444" s="7" t="s">
        <v>51</v>
      </c>
    </row>
    <row r="6445" spans="1:8">
      <c r="A6445" t="s">
        <v>4669</v>
      </c>
      <c r="B6445" t="s">
        <v>4269</v>
      </c>
      <c r="C6445" t="s">
        <v>54</v>
      </c>
      <c r="D6445" t="s">
        <v>5120</v>
      </c>
      <c r="E6445" t="s">
        <v>157</v>
      </c>
      <c r="F6445" t="s">
        <v>9865</v>
      </c>
      <c r="G6445" t="s">
        <v>45</v>
      </c>
      <c r="H6445" t="s">
        <v>51</v>
      </c>
    </row>
    <row r="6446" spans="1:8">
      <c r="A6446" s="7" t="s">
        <v>4669</v>
      </c>
      <c r="B6446" s="7" t="s">
        <v>4269</v>
      </c>
      <c r="C6446" s="7" t="s">
        <v>54</v>
      </c>
      <c r="D6446" s="7" t="s">
        <v>5120</v>
      </c>
      <c r="E6446" s="7" t="s">
        <v>158</v>
      </c>
      <c r="F6446" s="7" t="s">
        <v>9237</v>
      </c>
      <c r="G6446" s="7" t="s">
        <v>45</v>
      </c>
      <c r="H6446" s="7" t="s">
        <v>51</v>
      </c>
    </row>
    <row r="6447" spans="1:8">
      <c r="A6447" s="7" t="s">
        <v>4669</v>
      </c>
      <c r="B6447" s="7" t="s">
        <v>4269</v>
      </c>
      <c r="C6447" s="7" t="s">
        <v>54</v>
      </c>
      <c r="D6447" s="7" t="s">
        <v>5120</v>
      </c>
      <c r="E6447" s="7" t="s">
        <v>159</v>
      </c>
      <c r="F6447" s="7" t="s">
        <v>9866</v>
      </c>
      <c r="G6447" s="7" t="s">
        <v>45</v>
      </c>
      <c r="H6447" s="7" t="s">
        <v>51</v>
      </c>
    </row>
    <row r="6448" spans="1:8">
      <c r="A6448" s="7" t="s">
        <v>4669</v>
      </c>
      <c r="B6448" s="7" t="s">
        <v>4269</v>
      </c>
      <c r="C6448" s="7" t="s">
        <v>54</v>
      </c>
      <c r="D6448" s="7" t="s">
        <v>5120</v>
      </c>
      <c r="E6448" s="7" t="s">
        <v>341</v>
      </c>
      <c r="F6448" s="7" t="s">
        <v>9571</v>
      </c>
      <c r="G6448" s="7" t="s">
        <v>45</v>
      </c>
      <c r="H6448" s="7" t="s">
        <v>51</v>
      </c>
    </row>
    <row r="6449" spans="1:8">
      <c r="A6449" t="s">
        <v>4669</v>
      </c>
      <c r="B6449" t="s">
        <v>4269</v>
      </c>
      <c r="C6449" t="s">
        <v>54</v>
      </c>
      <c r="D6449" t="s">
        <v>5120</v>
      </c>
      <c r="E6449" t="s">
        <v>39</v>
      </c>
      <c r="F6449" t="s">
        <v>48</v>
      </c>
      <c r="G6449" t="s">
        <v>45</v>
      </c>
      <c r="H6449" t="s">
        <v>52</v>
      </c>
    </row>
    <row r="6450" spans="1:8">
      <c r="A6450" s="7" t="s">
        <v>4669</v>
      </c>
      <c r="B6450" s="7" t="s">
        <v>4269</v>
      </c>
      <c r="C6450" s="7" t="s">
        <v>54</v>
      </c>
      <c r="D6450" s="7" t="s">
        <v>5120</v>
      </c>
      <c r="E6450" s="7" t="s">
        <v>40</v>
      </c>
      <c r="F6450" s="7" t="s">
        <v>49</v>
      </c>
      <c r="G6450" s="7" t="s">
        <v>45</v>
      </c>
      <c r="H6450" s="7" t="s">
        <v>51</v>
      </c>
    </row>
    <row r="6451" spans="1:8">
      <c r="A6451" s="7" t="s">
        <v>4670</v>
      </c>
      <c r="B6451" s="7" t="s">
        <v>4263</v>
      </c>
      <c r="C6451" s="7" t="s">
        <v>54</v>
      </c>
      <c r="D6451" s="7" t="s">
        <v>5121</v>
      </c>
      <c r="E6451" s="7" t="s">
        <v>149</v>
      </c>
      <c r="F6451" s="7" t="s">
        <v>9867</v>
      </c>
      <c r="G6451" s="7" t="s">
        <v>45</v>
      </c>
      <c r="H6451" s="7" t="s">
        <v>51</v>
      </c>
    </row>
    <row r="6452" spans="1:8">
      <c r="A6452" s="7" t="s">
        <v>4670</v>
      </c>
      <c r="B6452" s="7" t="s">
        <v>4263</v>
      </c>
      <c r="C6452" s="7" t="s">
        <v>54</v>
      </c>
      <c r="D6452" s="7" t="s">
        <v>5121</v>
      </c>
      <c r="E6452" s="7" t="s">
        <v>150</v>
      </c>
      <c r="F6452" s="7" t="s">
        <v>9868</v>
      </c>
      <c r="G6452" s="7" t="s">
        <v>45</v>
      </c>
      <c r="H6452" s="7" t="s">
        <v>51</v>
      </c>
    </row>
    <row r="6453" spans="1:8">
      <c r="A6453" t="s">
        <v>4670</v>
      </c>
      <c r="B6453" t="s">
        <v>4263</v>
      </c>
      <c r="C6453" t="s">
        <v>54</v>
      </c>
      <c r="D6453" t="s">
        <v>5121</v>
      </c>
      <c r="E6453" t="s">
        <v>151</v>
      </c>
      <c r="F6453" t="s">
        <v>9869</v>
      </c>
      <c r="G6453" t="s">
        <v>45</v>
      </c>
      <c r="H6453" t="s">
        <v>51</v>
      </c>
    </row>
    <row r="6454" spans="1:8">
      <c r="A6454" s="7" t="s">
        <v>4670</v>
      </c>
      <c r="B6454" s="7" t="s">
        <v>4263</v>
      </c>
      <c r="C6454" s="7" t="s">
        <v>54</v>
      </c>
      <c r="D6454" s="7" t="s">
        <v>5121</v>
      </c>
      <c r="E6454" s="7" t="s">
        <v>152</v>
      </c>
      <c r="F6454" s="7" t="s">
        <v>9870</v>
      </c>
      <c r="G6454" s="7" t="s">
        <v>45</v>
      </c>
      <c r="H6454" s="7" t="s">
        <v>51</v>
      </c>
    </row>
    <row r="6455" spans="1:8">
      <c r="A6455" s="7" t="s">
        <v>4670</v>
      </c>
      <c r="B6455" s="7" t="s">
        <v>4263</v>
      </c>
      <c r="C6455" s="7" t="s">
        <v>54</v>
      </c>
      <c r="D6455" s="7" t="s">
        <v>5121</v>
      </c>
      <c r="E6455" s="7" t="s">
        <v>153</v>
      </c>
      <c r="F6455" s="7" t="s">
        <v>9871</v>
      </c>
      <c r="G6455" s="7" t="s">
        <v>45</v>
      </c>
      <c r="H6455" s="7" t="s">
        <v>51</v>
      </c>
    </row>
    <row r="6456" spans="1:8">
      <c r="A6456" s="7" t="s">
        <v>4670</v>
      </c>
      <c r="B6456" s="7" t="s">
        <v>4263</v>
      </c>
      <c r="C6456" s="7" t="s">
        <v>54</v>
      </c>
      <c r="D6456" s="7" t="s">
        <v>5121</v>
      </c>
      <c r="E6456" s="7" t="s">
        <v>154</v>
      </c>
      <c r="F6456" s="7" t="s">
        <v>9872</v>
      </c>
      <c r="G6456" s="7" t="s">
        <v>45</v>
      </c>
      <c r="H6456" s="7" t="s">
        <v>51</v>
      </c>
    </row>
    <row r="6457" spans="1:8">
      <c r="A6457" t="s">
        <v>4670</v>
      </c>
      <c r="B6457" t="s">
        <v>4263</v>
      </c>
      <c r="C6457" t="s">
        <v>54</v>
      </c>
      <c r="D6457" t="s">
        <v>5121</v>
      </c>
      <c r="E6457" t="s">
        <v>155</v>
      </c>
      <c r="F6457" t="s">
        <v>9873</v>
      </c>
      <c r="G6457" t="s">
        <v>45</v>
      </c>
      <c r="H6457" t="s">
        <v>52</v>
      </c>
    </row>
    <row r="6458" spans="1:8">
      <c r="A6458" s="7" t="s">
        <v>4670</v>
      </c>
      <c r="B6458" s="7" t="s">
        <v>4263</v>
      </c>
      <c r="C6458" s="7" t="s">
        <v>54</v>
      </c>
      <c r="D6458" s="7" t="s">
        <v>5121</v>
      </c>
      <c r="E6458" s="7" t="s">
        <v>156</v>
      </c>
      <c r="F6458" s="7" t="s">
        <v>9874</v>
      </c>
      <c r="G6458" s="7" t="s">
        <v>45</v>
      </c>
      <c r="H6458" s="7" t="s">
        <v>51</v>
      </c>
    </row>
    <row r="6459" spans="1:8">
      <c r="A6459" s="7" t="s">
        <v>4670</v>
      </c>
      <c r="B6459" s="7" t="s">
        <v>4263</v>
      </c>
      <c r="C6459" s="7" t="s">
        <v>54</v>
      </c>
      <c r="D6459" s="7" t="s">
        <v>5121</v>
      </c>
      <c r="E6459" s="7" t="s">
        <v>157</v>
      </c>
      <c r="F6459" s="7" t="s">
        <v>9875</v>
      </c>
      <c r="G6459" s="7" t="s">
        <v>45</v>
      </c>
      <c r="H6459" s="7" t="s">
        <v>51</v>
      </c>
    </row>
    <row r="6460" spans="1:8">
      <c r="A6460" s="7" t="s">
        <v>4670</v>
      </c>
      <c r="B6460" s="7" t="s">
        <v>4263</v>
      </c>
      <c r="C6460" s="7" t="s">
        <v>54</v>
      </c>
      <c r="D6460" s="7" t="s">
        <v>5121</v>
      </c>
      <c r="E6460" s="7" t="s">
        <v>158</v>
      </c>
      <c r="F6460" s="7" t="s">
        <v>9876</v>
      </c>
      <c r="G6460" s="7" t="s">
        <v>45</v>
      </c>
      <c r="H6460" s="7" t="s">
        <v>51</v>
      </c>
    </row>
    <row r="6461" spans="1:8">
      <c r="A6461" t="s">
        <v>4670</v>
      </c>
      <c r="B6461" t="s">
        <v>4263</v>
      </c>
      <c r="C6461" t="s">
        <v>54</v>
      </c>
      <c r="D6461" t="s">
        <v>5121</v>
      </c>
      <c r="E6461" t="s">
        <v>159</v>
      </c>
      <c r="F6461" t="s">
        <v>9877</v>
      </c>
      <c r="G6461" t="s">
        <v>45</v>
      </c>
      <c r="H6461" t="s">
        <v>51</v>
      </c>
    </row>
    <row r="6462" spans="1:8">
      <c r="A6462" s="7" t="s">
        <v>4670</v>
      </c>
      <c r="B6462" s="7" t="s">
        <v>4263</v>
      </c>
      <c r="C6462" s="7" t="s">
        <v>54</v>
      </c>
      <c r="D6462" s="7" t="s">
        <v>5121</v>
      </c>
      <c r="E6462" s="7" t="s">
        <v>341</v>
      </c>
      <c r="F6462" s="7" t="s">
        <v>9878</v>
      </c>
      <c r="G6462" s="7" t="s">
        <v>45</v>
      </c>
      <c r="H6462" s="7" t="s">
        <v>51</v>
      </c>
    </row>
    <row r="6463" spans="1:8">
      <c r="A6463" s="7" t="s">
        <v>4670</v>
      </c>
      <c r="B6463" s="7" t="s">
        <v>4263</v>
      </c>
      <c r="C6463" s="7" t="s">
        <v>54</v>
      </c>
      <c r="D6463" s="7" t="s">
        <v>5121</v>
      </c>
      <c r="E6463" s="7" t="s">
        <v>1326</v>
      </c>
      <c r="F6463" s="7" t="s">
        <v>9229</v>
      </c>
      <c r="G6463" s="7" t="s">
        <v>45</v>
      </c>
      <c r="H6463" s="7" t="s">
        <v>51</v>
      </c>
    </row>
    <row r="6464" spans="1:8">
      <c r="A6464" s="7" t="s">
        <v>4670</v>
      </c>
      <c r="B6464" s="7" t="s">
        <v>4263</v>
      </c>
      <c r="C6464" s="7" t="s">
        <v>54</v>
      </c>
      <c r="D6464" s="7" t="s">
        <v>5121</v>
      </c>
      <c r="E6464" s="7" t="s">
        <v>39</v>
      </c>
      <c r="F6464" s="7" t="s">
        <v>49</v>
      </c>
      <c r="G6464" s="7" t="s">
        <v>45</v>
      </c>
      <c r="H6464" s="7" t="s">
        <v>52</v>
      </c>
    </row>
    <row r="6465" spans="1:8">
      <c r="A6465" t="s">
        <v>4670</v>
      </c>
      <c r="B6465" t="s">
        <v>4263</v>
      </c>
      <c r="C6465" t="s">
        <v>54</v>
      </c>
      <c r="D6465" t="s">
        <v>5121</v>
      </c>
      <c r="E6465" t="s">
        <v>40</v>
      </c>
      <c r="F6465" t="s">
        <v>48</v>
      </c>
      <c r="G6465" t="s">
        <v>45</v>
      </c>
      <c r="H6465" t="s">
        <v>52</v>
      </c>
    </row>
    <row r="6466" spans="1:8">
      <c r="A6466" s="7" t="s">
        <v>4670</v>
      </c>
      <c r="B6466" s="7" t="s">
        <v>4263</v>
      </c>
      <c r="C6466" s="7" t="s">
        <v>54</v>
      </c>
      <c r="D6466" s="7" t="s">
        <v>5121</v>
      </c>
      <c r="E6466" s="7" t="s">
        <v>41</v>
      </c>
      <c r="F6466" s="7" t="s">
        <v>9833</v>
      </c>
      <c r="G6466" s="7" t="s">
        <v>44</v>
      </c>
      <c r="H6466" s="7" t="s">
        <v>51</v>
      </c>
    </row>
    <row r="6467" spans="1:8">
      <c r="A6467" s="7" t="s">
        <v>4670</v>
      </c>
      <c r="B6467" s="7" t="s">
        <v>4263</v>
      </c>
      <c r="C6467" s="7" t="s">
        <v>54</v>
      </c>
      <c r="D6467" s="7" t="s">
        <v>5121</v>
      </c>
      <c r="E6467" s="7" t="s">
        <v>42</v>
      </c>
      <c r="F6467" s="7" t="s">
        <v>9879</v>
      </c>
      <c r="G6467" s="7" t="s">
        <v>44</v>
      </c>
      <c r="H6467" s="7" t="s">
        <v>52</v>
      </c>
    </row>
    <row r="6468" spans="1:8">
      <c r="A6468" s="7" t="s">
        <v>4671</v>
      </c>
      <c r="B6468" s="7" t="s">
        <v>1600</v>
      </c>
      <c r="C6468" s="7" t="s">
        <v>54</v>
      </c>
      <c r="D6468" s="7" t="s">
        <v>5122</v>
      </c>
      <c r="E6468" s="7" t="s">
        <v>149</v>
      </c>
      <c r="F6468" s="7" t="s">
        <v>9880</v>
      </c>
      <c r="G6468" s="7" t="s">
        <v>45</v>
      </c>
      <c r="H6468" s="7" t="s">
        <v>51</v>
      </c>
    </row>
    <row r="6469" spans="1:8">
      <c r="A6469" t="s">
        <v>4671</v>
      </c>
      <c r="B6469" t="s">
        <v>1600</v>
      </c>
      <c r="C6469" t="s">
        <v>54</v>
      </c>
      <c r="D6469" t="s">
        <v>5122</v>
      </c>
      <c r="E6469" t="s">
        <v>150</v>
      </c>
      <c r="F6469" t="s">
        <v>9881</v>
      </c>
      <c r="G6469" t="s">
        <v>45</v>
      </c>
      <c r="H6469" t="s">
        <v>51</v>
      </c>
    </row>
    <row r="6470" spans="1:8">
      <c r="A6470" s="7" t="s">
        <v>4671</v>
      </c>
      <c r="B6470" s="7" t="s">
        <v>1600</v>
      </c>
      <c r="C6470" s="7" t="s">
        <v>54</v>
      </c>
      <c r="D6470" s="7" t="s">
        <v>5122</v>
      </c>
      <c r="E6470" s="7" t="s">
        <v>151</v>
      </c>
      <c r="F6470" s="7" t="s">
        <v>9689</v>
      </c>
      <c r="G6470" s="7" t="s">
        <v>45</v>
      </c>
      <c r="H6470" s="7" t="s">
        <v>51</v>
      </c>
    </row>
    <row r="6471" spans="1:8">
      <c r="A6471" s="7" t="s">
        <v>4671</v>
      </c>
      <c r="B6471" s="7" t="s">
        <v>1600</v>
      </c>
      <c r="C6471" s="7" t="s">
        <v>54</v>
      </c>
      <c r="D6471" s="7" t="s">
        <v>5122</v>
      </c>
      <c r="E6471" s="7" t="s">
        <v>152</v>
      </c>
      <c r="F6471" s="7" t="s">
        <v>9882</v>
      </c>
      <c r="G6471" s="7" t="s">
        <v>45</v>
      </c>
      <c r="H6471" s="7" t="s">
        <v>51</v>
      </c>
    </row>
    <row r="6472" spans="1:8">
      <c r="A6472" s="7" t="s">
        <v>4671</v>
      </c>
      <c r="B6472" s="7" t="s">
        <v>1600</v>
      </c>
      <c r="C6472" s="7" t="s">
        <v>54</v>
      </c>
      <c r="D6472" s="7" t="s">
        <v>5122</v>
      </c>
      <c r="E6472" s="7" t="s">
        <v>153</v>
      </c>
      <c r="F6472" s="7" t="s">
        <v>9883</v>
      </c>
      <c r="G6472" s="7" t="s">
        <v>45</v>
      </c>
      <c r="H6472" s="7" t="s">
        <v>51</v>
      </c>
    </row>
    <row r="6473" spans="1:8">
      <c r="A6473" t="s">
        <v>4671</v>
      </c>
      <c r="B6473" t="s">
        <v>1600</v>
      </c>
      <c r="C6473" t="s">
        <v>54</v>
      </c>
      <c r="D6473" t="s">
        <v>5122</v>
      </c>
      <c r="E6473" t="s">
        <v>154</v>
      </c>
      <c r="F6473" t="s">
        <v>9884</v>
      </c>
      <c r="G6473" t="s">
        <v>45</v>
      </c>
      <c r="H6473" t="s">
        <v>51</v>
      </c>
    </row>
    <row r="6474" spans="1:8">
      <c r="A6474" s="7" t="s">
        <v>4671</v>
      </c>
      <c r="B6474" s="7" t="s">
        <v>1600</v>
      </c>
      <c r="C6474" s="7" t="s">
        <v>54</v>
      </c>
      <c r="D6474" s="7" t="s">
        <v>5122</v>
      </c>
      <c r="E6474" s="7" t="s">
        <v>155</v>
      </c>
      <c r="F6474" s="7" t="s">
        <v>9885</v>
      </c>
      <c r="G6474" s="7" t="s">
        <v>45</v>
      </c>
      <c r="H6474" s="7" t="s">
        <v>51</v>
      </c>
    </row>
    <row r="6475" spans="1:8">
      <c r="A6475" s="7" t="s">
        <v>4671</v>
      </c>
      <c r="B6475" s="7" t="s">
        <v>1600</v>
      </c>
      <c r="C6475" s="7" t="s">
        <v>54</v>
      </c>
      <c r="D6475" s="7" t="s">
        <v>5122</v>
      </c>
      <c r="E6475" s="7" t="s">
        <v>156</v>
      </c>
      <c r="F6475" s="7" t="s">
        <v>9886</v>
      </c>
      <c r="G6475" s="7" t="s">
        <v>45</v>
      </c>
      <c r="H6475" s="7" t="s">
        <v>51</v>
      </c>
    </row>
    <row r="6476" spans="1:8">
      <c r="A6476" s="7" t="s">
        <v>4671</v>
      </c>
      <c r="B6476" s="7" t="s">
        <v>1600</v>
      </c>
      <c r="C6476" s="7" t="s">
        <v>54</v>
      </c>
      <c r="D6476" s="7" t="s">
        <v>5122</v>
      </c>
      <c r="E6476" s="7" t="s">
        <v>157</v>
      </c>
      <c r="F6476" s="7" t="s">
        <v>9887</v>
      </c>
      <c r="G6476" s="7" t="s">
        <v>45</v>
      </c>
      <c r="H6476" s="7" t="s">
        <v>51</v>
      </c>
    </row>
    <row r="6477" spans="1:8">
      <c r="A6477" t="s">
        <v>4671</v>
      </c>
      <c r="B6477" t="s">
        <v>1600</v>
      </c>
      <c r="C6477" t="s">
        <v>54</v>
      </c>
      <c r="D6477" t="s">
        <v>5122</v>
      </c>
      <c r="E6477" t="s">
        <v>39</v>
      </c>
      <c r="F6477" t="s">
        <v>49</v>
      </c>
      <c r="G6477" t="s">
        <v>45</v>
      </c>
      <c r="H6477" t="s">
        <v>52</v>
      </c>
    </row>
    <row r="6478" spans="1:8">
      <c r="A6478" s="7" t="s">
        <v>4671</v>
      </c>
      <c r="B6478" s="7" t="s">
        <v>1600</v>
      </c>
      <c r="C6478" s="7" t="s">
        <v>54</v>
      </c>
      <c r="D6478" s="7" t="s">
        <v>5122</v>
      </c>
      <c r="E6478" s="7" t="s">
        <v>40</v>
      </c>
      <c r="F6478" s="7" t="s">
        <v>48</v>
      </c>
      <c r="G6478" s="7" t="s">
        <v>45</v>
      </c>
      <c r="H6478" s="7" t="s">
        <v>52</v>
      </c>
    </row>
    <row r="6479" spans="1:8">
      <c r="A6479" s="7" t="s">
        <v>4672</v>
      </c>
      <c r="B6479" s="7" t="s">
        <v>1601</v>
      </c>
      <c r="C6479" s="7" t="s">
        <v>54</v>
      </c>
      <c r="D6479" s="7" t="s">
        <v>5123</v>
      </c>
      <c r="E6479" s="7" t="s">
        <v>149</v>
      </c>
      <c r="F6479" s="7" t="s">
        <v>9888</v>
      </c>
      <c r="G6479" s="7" t="s">
        <v>45</v>
      </c>
      <c r="H6479" s="7" t="s">
        <v>51</v>
      </c>
    </row>
    <row r="6480" spans="1:8">
      <c r="A6480" s="7" t="s">
        <v>4672</v>
      </c>
      <c r="B6480" s="7" t="s">
        <v>1601</v>
      </c>
      <c r="C6480" s="7" t="s">
        <v>54</v>
      </c>
      <c r="D6480" s="7" t="s">
        <v>5123</v>
      </c>
      <c r="E6480" s="7" t="s">
        <v>150</v>
      </c>
      <c r="F6480" s="7" t="s">
        <v>9651</v>
      </c>
      <c r="G6480" s="7" t="s">
        <v>45</v>
      </c>
      <c r="H6480" s="7" t="s">
        <v>51</v>
      </c>
    </row>
    <row r="6481" spans="1:8">
      <c r="A6481" t="s">
        <v>4672</v>
      </c>
      <c r="B6481" t="s">
        <v>1601</v>
      </c>
      <c r="C6481" t="s">
        <v>54</v>
      </c>
      <c r="D6481" t="s">
        <v>5123</v>
      </c>
      <c r="E6481" t="s">
        <v>151</v>
      </c>
      <c r="F6481" t="s">
        <v>9889</v>
      </c>
      <c r="G6481" t="s">
        <v>45</v>
      </c>
      <c r="H6481" t="s">
        <v>51</v>
      </c>
    </row>
    <row r="6482" spans="1:8">
      <c r="A6482" s="7" t="s">
        <v>4672</v>
      </c>
      <c r="B6482" s="7" t="s">
        <v>1601</v>
      </c>
      <c r="C6482" s="7" t="s">
        <v>54</v>
      </c>
      <c r="D6482" s="7" t="s">
        <v>5123</v>
      </c>
      <c r="E6482" s="7" t="s">
        <v>152</v>
      </c>
      <c r="F6482" s="7" t="s">
        <v>9890</v>
      </c>
      <c r="G6482" s="7" t="s">
        <v>45</v>
      </c>
      <c r="H6482" s="7" t="s">
        <v>51</v>
      </c>
    </row>
    <row r="6483" spans="1:8">
      <c r="A6483" s="7" t="s">
        <v>4672</v>
      </c>
      <c r="B6483" s="7" t="s">
        <v>1601</v>
      </c>
      <c r="C6483" s="7" t="s">
        <v>54</v>
      </c>
      <c r="D6483" s="7" t="s">
        <v>5123</v>
      </c>
      <c r="E6483" s="7" t="s">
        <v>153</v>
      </c>
      <c r="F6483" s="7" t="s">
        <v>9360</v>
      </c>
      <c r="G6483" s="7" t="s">
        <v>45</v>
      </c>
      <c r="H6483" s="7" t="s">
        <v>51</v>
      </c>
    </row>
    <row r="6484" spans="1:8">
      <c r="A6484" s="7" t="s">
        <v>4672</v>
      </c>
      <c r="B6484" s="7" t="s">
        <v>1601</v>
      </c>
      <c r="C6484" s="7" t="s">
        <v>54</v>
      </c>
      <c r="D6484" s="7" t="s">
        <v>5123</v>
      </c>
      <c r="E6484" s="7" t="s">
        <v>154</v>
      </c>
      <c r="F6484" s="7" t="s">
        <v>9891</v>
      </c>
      <c r="G6484" s="7" t="s">
        <v>45</v>
      </c>
      <c r="H6484" s="7" t="s">
        <v>51</v>
      </c>
    </row>
    <row r="6485" spans="1:8">
      <c r="A6485" t="s">
        <v>4672</v>
      </c>
      <c r="B6485" t="s">
        <v>1601</v>
      </c>
      <c r="C6485" t="s">
        <v>54</v>
      </c>
      <c r="D6485" t="s">
        <v>5123</v>
      </c>
      <c r="E6485" t="s">
        <v>155</v>
      </c>
      <c r="F6485" t="s">
        <v>9892</v>
      </c>
      <c r="G6485" t="s">
        <v>45</v>
      </c>
      <c r="H6485" t="s">
        <v>51</v>
      </c>
    </row>
    <row r="6486" spans="1:8">
      <c r="A6486" s="7" t="s">
        <v>4672</v>
      </c>
      <c r="B6486" s="7" t="s">
        <v>1601</v>
      </c>
      <c r="C6486" s="7" t="s">
        <v>54</v>
      </c>
      <c r="D6486" s="7" t="s">
        <v>5123</v>
      </c>
      <c r="E6486" s="7" t="s">
        <v>156</v>
      </c>
      <c r="F6486" s="7" t="s">
        <v>9386</v>
      </c>
      <c r="G6486" s="7" t="s">
        <v>45</v>
      </c>
      <c r="H6486" s="7" t="s">
        <v>51</v>
      </c>
    </row>
    <row r="6487" spans="1:8">
      <c r="A6487" s="7" t="s">
        <v>4672</v>
      </c>
      <c r="B6487" s="7" t="s">
        <v>1601</v>
      </c>
      <c r="C6487" s="7" t="s">
        <v>54</v>
      </c>
      <c r="D6487" s="7" t="s">
        <v>5123</v>
      </c>
      <c r="E6487" s="7" t="s">
        <v>157</v>
      </c>
      <c r="F6487" s="7" t="s">
        <v>9893</v>
      </c>
      <c r="G6487" s="7" t="s">
        <v>45</v>
      </c>
      <c r="H6487" s="7" t="s">
        <v>51</v>
      </c>
    </row>
    <row r="6488" spans="1:8">
      <c r="A6488" s="7" t="s">
        <v>4672</v>
      </c>
      <c r="B6488" s="7" t="s">
        <v>1601</v>
      </c>
      <c r="C6488" s="7" t="s">
        <v>54</v>
      </c>
      <c r="D6488" s="7" t="s">
        <v>5123</v>
      </c>
      <c r="E6488" s="7" t="s">
        <v>158</v>
      </c>
      <c r="F6488" s="7" t="s">
        <v>9894</v>
      </c>
      <c r="G6488" s="7" t="s">
        <v>45</v>
      </c>
      <c r="H6488" s="7" t="s">
        <v>51</v>
      </c>
    </row>
    <row r="6489" spans="1:8">
      <c r="A6489" t="s">
        <v>4672</v>
      </c>
      <c r="B6489" t="s">
        <v>1601</v>
      </c>
      <c r="C6489" t="s">
        <v>54</v>
      </c>
      <c r="D6489" t="s">
        <v>5123</v>
      </c>
      <c r="E6489" t="s">
        <v>159</v>
      </c>
      <c r="F6489" t="s">
        <v>9895</v>
      </c>
      <c r="G6489" t="s">
        <v>45</v>
      </c>
      <c r="H6489" t="s">
        <v>51</v>
      </c>
    </row>
    <row r="6490" spans="1:8">
      <c r="A6490" s="7" t="s">
        <v>4672</v>
      </c>
      <c r="B6490" s="7" t="s">
        <v>1601</v>
      </c>
      <c r="C6490" s="7" t="s">
        <v>54</v>
      </c>
      <c r="D6490" s="7" t="s">
        <v>5123</v>
      </c>
      <c r="E6490" s="7" t="s">
        <v>39</v>
      </c>
      <c r="F6490" s="7" t="s">
        <v>48</v>
      </c>
      <c r="G6490" s="7" t="s">
        <v>45</v>
      </c>
      <c r="H6490" s="7" t="s">
        <v>51</v>
      </c>
    </row>
    <row r="6491" spans="1:8">
      <c r="A6491" s="7" t="s">
        <v>4672</v>
      </c>
      <c r="B6491" s="7" t="s">
        <v>1601</v>
      </c>
      <c r="C6491" s="7" t="s">
        <v>54</v>
      </c>
      <c r="D6491" s="7" t="s">
        <v>5123</v>
      </c>
      <c r="E6491" s="7" t="s">
        <v>40</v>
      </c>
      <c r="F6491" s="7" t="s">
        <v>49</v>
      </c>
      <c r="G6491" s="7" t="s">
        <v>45</v>
      </c>
      <c r="H6491" s="7" t="s">
        <v>52</v>
      </c>
    </row>
    <row r="6492" spans="1:8">
      <c r="A6492" s="7" t="s">
        <v>4672</v>
      </c>
      <c r="B6492" s="7" t="s">
        <v>1601</v>
      </c>
      <c r="C6492" s="7" t="s">
        <v>54</v>
      </c>
      <c r="D6492" s="7" t="s">
        <v>5123</v>
      </c>
      <c r="E6492" s="7" t="s">
        <v>41</v>
      </c>
      <c r="F6492" s="7" t="s">
        <v>9313</v>
      </c>
      <c r="G6492" s="7" t="s">
        <v>44</v>
      </c>
      <c r="H6492" s="7" t="s">
        <v>52</v>
      </c>
    </row>
    <row r="6493" spans="1:8">
      <c r="A6493" t="s">
        <v>4672</v>
      </c>
      <c r="B6493" t="s">
        <v>1601</v>
      </c>
      <c r="C6493" t="s">
        <v>54</v>
      </c>
      <c r="D6493" t="s">
        <v>5123</v>
      </c>
      <c r="E6493" t="s">
        <v>42</v>
      </c>
      <c r="F6493" t="s">
        <v>9896</v>
      </c>
      <c r="G6493" t="s">
        <v>44</v>
      </c>
      <c r="H6493" t="s">
        <v>51</v>
      </c>
    </row>
    <row r="6494" spans="1:8">
      <c r="A6494" s="7" t="s">
        <v>4673</v>
      </c>
      <c r="B6494" s="7" t="s">
        <v>1602</v>
      </c>
      <c r="C6494" s="7" t="s">
        <v>54</v>
      </c>
      <c r="D6494" s="7" t="s">
        <v>5124</v>
      </c>
      <c r="E6494" s="7" t="s">
        <v>149</v>
      </c>
      <c r="F6494" s="7" t="s">
        <v>9897</v>
      </c>
      <c r="G6494" s="7" t="s">
        <v>45</v>
      </c>
      <c r="H6494" s="7" t="s">
        <v>51</v>
      </c>
    </row>
    <row r="6495" spans="1:8">
      <c r="A6495" s="7" t="s">
        <v>4673</v>
      </c>
      <c r="B6495" s="7" t="s">
        <v>1602</v>
      </c>
      <c r="C6495" s="7" t="s">
        <v>54</v>
      </c>
      <c r="D6495" s="7" t="s">
        <v>5124</v>
      </c>
      <c r="E6495" s="7" t="s">
        <v>150</v>
      </c>
      <c r="F6495" s="7" t="s">
        <v>9898</v>
      </c>
      <c r="G6495" s="7" t="s">
        <v>45</v>
      </c>
      <c r="H6495" s="7" t="s">
        <v>51</v>
      </c>
    </row>
    <row r="6496" spans="1:8">
      <c r="A6496" s="7" t="s">
        <v>4673</v>
      </c>
      <c r="B6496" s="7" t="s">
        <v>1602</v>
      </c>
      <c r="C6496" s="7" t="s">
        <v>54</v>
      </c>
      <c r="D6496" s="7" t="s">
        <v>5124</v>
      </c>
      <c r="E6496" s="7" t="s">
        <v>151</v>
      </c>
      <c r="F6496" s="7" t="s">
        <v>9899</v>
      </c>
      <c r="G6496" s="7" t="s">
        <v>45</v>
      </c>
      <c r="H6496" s="7" t="s">
        <v>51</v>
      </c>
    </row>
    <row r="6497" spans="1:8">
      <c r="A6497" t="s">
        <v>4673</v>
      </c>
      <c r="B6497" t="s">
        <v>1602</v>
      </c>
      <c r="C6497" t="s">
        <v>54</v>
      </c>
      <c r="D6497" t="s">
        <v>5124</v>
      </c>
      <c r="E6497" t="s">
        <v>152</v>
      </c>
      <c r="F6497" t="s">
        <v>9900</v>
      </c>
      <c r="G6497" t="s">
        <v>45</v>
      </c>
      <c r="H6497" t="s">
        <v>51</v>
      </c>
    </row>
    <row r="6498" spans="1:8">
      <c r="A6498" s="7" t="s">
        <v>4673</v>
      </c>
      <c r="B6498" s="7" t="s">
        <v>1602</v>
      </c>
      <c r="C6498" s="7" t="s">
        <v>54</v>
      </c>
      <c r="D6498" s="7" t="s">
        <v>5124</v>
      </c>
      <c r="E6498" s="7" t="s">
        <v>153</v>
      </c>
      <c r="F6498" s="7" t="s">
        <v>9901</v>
      </c>
      <c r="G6498" s="7" t="s">
        <v>45</v>
      </c>
      <c r="H6498" s="7" t="s">
        <v>51</v>
      </c>
    </row>
    <row r="6499" spans="1:8">
      <c r="A6499" s="7" t="s">
        <v>4673</v>
      </c>
      <c r="B6499" s="7" t="s">
        <v>1602</v>
      </c>
      <c r="C6499" s="7" t="s">
        <v>54</v>
      </c>
      <c r="D6499" s="7" t="s">
        <v>5124</v>
      </c>
      <c r="E6499" s="7" t="s">
        <v>154</v>
      </c>
      <c r="F6499" s="7" t="s">
        <v>9902</v>
      </c>
      <c r="G6499" s="7" t="s">
        <v>45</v>
      </c>
      <c r="H6499" s="7" t="s">
        <v>51</v>
      </c>
    </row>
    <row r="6500" spans="1:8">
      <c r="A6500" s="7" t="s">
        <v>4673</v>
      </c>
      <c r="B6500" s="7" t="s">
        <v>1602</v>
      </c>
      <c r="C6500" s="7" t="s">
        <v>54</v>
      </c>
      <c r="D6500" s="7" t="s">
        <v>5124</v>
      </c>
      <c r="E6500" s="7" t="s">
        <v>155</v>
      </c>
      <c r="F6500" s="7" t="s">
        <v>9870</v>
      </c>
      <c r="G6500" s="7" t="s">
        <v>45</v>
      </c>
      <c r="H6500" s="7" t="s">
        <v>51</v>
      </c>
    </row>
    <row r="6501" spans="1:8">
      <c r="A6501" t="s">
        <v>4673</v>
      </c>
      <c r="B6501" t="s">
        <v>1602</v>
      </c>
      <c r="C6501" t="s">
        <v>54</v>
      </c>
      <c r="D6501" t="s">
        <v>5124</v>
      </c>
      <c r="E6501" t="s">
        <v>156</v>
      </c>
      <c r="F6501" t="s">
        <v>9903</v>
      </c>
      <c r="G6501" t="s">
        <v>45</v>
      </c>
      <c r="H6501" t="s">
        <v>51</v>
      </c>
    </row>
    <row r="6502" spans="1:8">
      <c r="A6502" s="7" t="s">
        <v>4673</v>
      </c>
      <c r="B6502" s="7" t="s">
        <v>1602</v>
      </c>
      <c r="C6502" s="7" t="s">
        <v>54</v>
      </c>
      <c r="D6502" s="7" t="s">
        <v>5124</v>
      </c>
      <c r="E6502" s="7" t="s">
        <v>157</v>
      </c>
      <c r="F6502" s="7" t="s">
        <v>9904</v>
      </c>
      <c r="G6502" s="7" t="s">
        <v>45</v>
      </c>
      <c r="H6502" s="7" t="s">
        <v>51</v>
      </c>
    </row>
    <row r="6503" spans="1:8">
      <c r="A6503" s="7" t="s">
        <v>4673</v>
      </c>
      <c r="B6503" s="7" t="s">
        <v>1602</v>
      </c>
      <c r="C6503" s="7" t="s">
        <v>54</v>
      </c>
      <c r="D6503" s="7" t="s">
        <v>5124</v>
      </c>
      <c r="E6503" s="7" t="s">
        <v>158</v>
      </c>
      <c r="F6503" s="7" t="s">
        <v>9905</v>
      </c>
      <c r="G6503" s="7" t="s">
        <v>45</v>
      </c>
      <c r="H6503" s="7" t="s">
        <v>51</v>
      </c>
    </row>
    <row r="6504" spans="1:8">
      <c r="A6504" s="7" t="s">
        <v>4673</v>
      </c>
      <c r="B6504" s="7" t="s">
        <v>1602</v>
      </c>
      <c r="C6504" s="7" t="s">
        <v>54</v>
      </c>
      <c r="D6504" s="7" t="s">
        <v>5124</v>
      </c>
      <c r="E6504" s="7" t="s">
        <v>159</v>
      </c>
      <c r="F6504" s="7" t="s">
        <v>9906</v>
      </c>
      <c r="G6504" s="7" t="s">
        <v>45</v>
      </c>
      <c r="H6504" s="7" t="s">
        <v>51</v>
      </c>
    </row>
    <row r="6505" spans="1:8">
      <c r="A6505" t="s">
        <v>4673</v>
      </c>
      <c r="B6505" t="s">
        <v>1602</v>
      </c>
      <c r="C6505" t="s">
        <v>54</v>
      </c>
      <c r="D6505" t="s">
        <v>5124</v>
      </c>
      <c r="E6505" t="s">
        <v>341</v>
      </c>
      <c r="F6505" t="s">
        <v>9893</v>
      </c>
      <c r="G6505" t="s">
        <v>45</v>
      </c>
      <c r="H6505" t="s">
        <v>51</v>
      </c>
    </row>
    <row r="6506" spans="1:8">
      <c r="A6506" s="7" t="s">
        <v>4673</v>
      </c>
      <c r="B6506" s="7" t="s">
        <v>1602</v>
      </c>
      <c r="C6506" s="7" t="s">
        <v>54</v>
      </c>
      <c r="D6506" s="7" t="s">
        <v>5124</v>
      </c>
      <c r="E6506" s="7" t="s">
        <v>39</v>
      </c>
      <c r="F6506" s="7" t="s">
        <v>48</v>
      </c>
      <c r="G6506" s="7" t="s">
        <v>45</v>
      </c>
      <c r="H6506" s="7" t="s">
        <v>52</v>
      </c>
    </row>
    <row r="6507" spans="1:8">
      <c r="A6507" s="7" t="s">
        <v>4673</v>
      </c>
      <c r="B6507" s="7" t="s">
        <v>1602</v>
      </c>
      <c r="C6507" s="7" t="s">
        <v>54</v>
      </c>
      <c r="D6507" s="7" t="s">
        <v>5124</v>
      </c>
      <c r="E6507" s="7" t="s">
        <v>40</v>
      </c>
      <c r="F6507" s="7" t="s">
        <v>49</v>
      </c>
      <c r="G6507" s="7" t="s">
        <v>45</v>
      </c>
      <c r="H6507" s="7" t="s">
        <v>52</v>
      </c>
    </row>
    <row r="6508" spans="1:8">
      <c r="A6508" s="7" t="s">
        <v>4673</v>
      </c>
      <c r="B6508" s="7" t="s">
        <v>1602</v>
      </c>
      <c r="C6508" s="7" t="s">
        <v>54</v>
      </c>
      <c r="D6508" s="7" t="s">
        <v>5124</v>
      </c>
      <c r="E6508" s="7" t="s">
        <v>41</v>
      </c>
      <c r="F6508" s="7" t="s">
        <v>9481</v>
      </c>
      <c r="G6508" s="7" t="s">
        <v>44</v>
      </c>
      <c r="H6508" s="7" t="s">
        <v>52</v>
      </c>
    </row>
    <row r="6509" spans="1:8">
      <c r="A6509" t="s">
        <v>4673</v>
      </c>
      <c r="B6509" t="s">
        <v>1602</v>
      </c>
      <c r="C6509" t="s">
        <v>54</v>
      </c>
      <c r="D6509" t="s">
        <v>5124</v>
      </c>
      <c r="E6509" t="s">
        <v>42</v>
      </c>
      <c r="F6509" t="s">
        <v>9907</v>
      </c>
      <c r="G6509" t="s">
        <v>44</v>
      </c>
      <c r="H6509" t="s">
        <v>51</v>
      </c>
    </row>
    <row r="6510" spans="1:8">
      <c r="A6510" s="7" t="s">
        <v>4674</v>
      </c>
      <c r="B6510" s="7" t="s">
        <v>1593</v>
      </c>
      <c r="C6510" s="7" t="s">
        <v>54</v>
      </c>
      <c r="D6510" s="7" t="s">
        <v>5125</v>
      </c>
      <c r="E6510" s="7" t="s">
        <v>149</v>
      </c>
      <c r="F6510" s="7" t="s">
        <v>9908</v>
      </c>
      <c r="G6510" s="7" t="s">
        <v>45</v>
      </c>
      <c r="H6510" s="7" t="s">
        <v>51</v>
      </c>
    </row>
    <row r="6511" spans="1:8">
      <c r="A6511" s="7" t="s">
        <v>4674</v>
      </c>
      <c r="B6511" s="7" t="s">
        <v>1593</v>
      </c>
      <c r="C6511" s="7" t="s">
        <v>54</v>
      </c>
      <c r="D6511" s="7" t="s">
        <v>5125</v>
      </c>
      <c r="E6511" s="7" t="s">
        <v>150</v>
      </c>
      <c r="F6511" s="7" t="s">
        <v>9909</v>
      </c>
      <c r="G6511" s="7" t="s">
        <v>45</v>
      </c>
      <c r="H6511" s="7" t="s">
        <v>51</v>
      </c>
    </row>
    <row r="6512" spans="1:8">
      <c r="A6512" s="7" t="s">
        <v>4674</v>
      </c>
      <c r="B6512" s="7" t="s">
        <v>1593</v>
      </c>
      <c r="C6512" s="7" t="s">
        <v>54</v>
      </c>
      <c r="D6512" s="7" t="s">
        <v>5125</v>
      </c>
      <c r="E6512" s="7" t="s">
        <v>151</v>
      </c>
      <c r="F6512" s="7" t="s">
        <v>9633</v>
      </c>
      <c r="G6512" s="7" t="s">
        <v>45</v>
      </c>
      <c r="H6512" s="7" t="s">
        <v>51</v>
      </c>
    </row>
    <row r="6513" spans="1:8">
      <c r="A6513" t="s">
        <v>4674</v>
      </c>
      <c r="B6513" t="s">
        <v>1593</v>
      </c>
      <c r="C6513" t="s">
        <v>54</v>
      </c>
      <c r="D6513" t="s">
        <v>5125</v>
      </c>
      <c r="E6513" t="s">
        <v>152</v>
      </c>
      <c r="F6513" t="s">
        <v>9910</v>
      </c>
      <c r="G6513" t="s">
        <v>45</v>
      </c>
      <c r="H6513" t="s">
        <v>51</v>
      </c>
    </row>
    <row r="6514" spans="1:8">
      <c r="A6514" s="7" t="s">
        <v>4674</v>
      </c>
      <c r="B6514" s="7" t="s">
        <v>1593</v>
      </c>
      <c r="C6514" s="7" t="s">
        <v>54</v>
      </c>
      <c r="D6514" s="7" t="s">
        <v>5125</v>
      </c>
      <c r="E6514" s="7" t="s">
        <v>153</v>
      </c>
      <c r="F6514" s="7" t="s">
        <v>9911</v>
      </c>
      <c r="G6514" s="7" t="s">
        <v>45</v>
      </c>
      <c r="H6514" s="7" t="s">
        <v>51</v>
      </c>
    </row>
    <row r="6515" spans="1:8">
      <c r="A6515" s="7" t="s">
        <v>4674</v>
      </c>
      <c r="B6515" s="7" t="s">
        <v>1593</v>
      </c>
      <c r="C6515" s="7" t="s">
        <v>54</v>
      </c>
      <c r="D6515" s="7" t="s">
        <v>5125</v>
      </c>
      <c r="E6515" s="7" t="s">
        <v>154</v>
      </c>
      <c r="F6515" s="7" t="s">
        <v>9912</v>
      </c>
      <c r="G6515" s="7" t="s">
        <v>45</v>
      </c>
      <c r="H6515" s="7" t="s">
        <v>51</v>
      </c>
    </row>
    <row r="6516" spans="1:8">
      <c r="A6516" s="7" t="s">
        <v>4674</v>
      </c>
      <c r="B6516" s="7" t="s">
        <v>1593</v>
      </c>
      <c r="C6516" s="7" t="s">
        <v>54</v>
      </c>
      <c r="D6516" s="7" t="s">
        <v>5125</v>
      </c>
      <c r="E6516" s="7" t="s">
        <v>155</v>
      </c>
      <c r="F6516" s="7" t="s">
        <v>9913</v>
      </c>
      <c r="G6516" s="7" t="s">
        <v>45</v>
      </c>
      <c r="H6516" s="7" t="s">
        <v>51</v>
      </c>
    </row>
    <row r="6517" spans="1:8">
      <c r="A6517" t="s">
        <v>4674</v>
      </c>
      <c r="B6517" t="s">
        <v>1593</v>
      </c>
      <c r="C6517" t="s">
        <v>54</v>
      </c>
      <c r="D6517" t="s">
        <v>5125</v>
      </c>
      <c r="E6517" t="s">
        <v>156</v>
      </c>
      <c r="F6517" t="s">
        <v>9914</v>
      </c>
      <c r="G6517" t="s">
        <v>45</v>
      </c>
      <c r="H6517" t="s">
        <v>51</v>
      </c>
    </row>
    <row r="6518" spans="1:8">
      <c r="A6518" s="7" t="s">
        <v>4674</v>
      </c>
      <c r="B6518" s="7" t="s">
        <v>1593</v>
      </c>
      <c r="C6518" s="7" t="s">
        <v>54</v>
      </c>
      <c r="D6518" s="7" t="s">
        <v>5125</v>
      </c>
      <c r="E6518" s="7" t="s">
        <v>157</v>
      </c>
      <c r="F6518" s="7" t="s">
        <v>9915</v>
      </c>
      <c r="G6518" s="7" t="s">
        <v>45</v>
      </c>
      <c r="H6518" s="7" t="s">
        <v>51</v>
      </c>
    </row>
    <row r="6519" spans="1:8">
      <c r="A6519" s="7" t="s">
        <v>4674</v>
      </c>
      <c r="B6519" s="7" t="s">
        <v>1593</v>
      </c>
      <c r="C6519" s="7" t="s">
        <v>54</v>
      </c>
      <c r="D6519" s="7" t="s">
        <v>5125</v>
      </c>
      <c r="E6519" s="7" t="s">
        <v>158</v>
      </c>
      <c r="F6519" s="7" t="s">
        <v>9916</v>
      </c>
      <c r="G6519" s="7" t="s">
        <v>45</v>
      </c>
      <c r="H6519" s="7" t="s">
        <v>51</v>
      </c>
    </row>
    <row r="6520" spans="1:8">
      <c r="A6520" s="7" t="s">
        <v>4674</v>
      </c>
      <c r="B6520" s="7" t="s">
        <v>1593</v>
      </c>
      <c r="C6520" s="7" t="s">
        <v>54</v>
      </c>
      <c r="D6520" s="7" t="s">
        <v>5125</v>
      </c>
      <c r="E6520" s="7" t="s">
        <v>39</v>
      </c>
      <c r="F6520" s="7" t="s">
        <v>48</v>
      </c>
      <c r="G6520" s="7" t="s">
        <v>45</v>
      </c>
      <c r="H6520" s="7" t="s">
        <v>52</v>
      </c>
    </row>
    <row r="6521" spans="1:8">
      <c r="A6521" t="s">
        <v>4674</v>
      </c>
      <c r="B6521" t="s">
        <v>1593</v>
      </c>
      <c r="C6521" t="s">
        <v>54</v>
      </c>
      <c r="D6521" t="s">
        <v>5125</v>
      </c>
      <c r="E6521" t="s">
        <v>40</v>
      </c>
      <c r="F6521" t="s">
        <v>49</v>
      </c>
      <c r="G6521" t="s">
        <v>45</v>
      </c>
      <c r="H6521" t="s">
        <v>51</v>
      </c>
    </row>
    <row r="6522" spans="1:8">
      <c r="A6522" s="7" t="s">
        <v>4674</v>
      </c>
      <c r="B6522" s="7" t="s">
        <v>1593</v>
      </c>
      <c r="C6522" s="7" t="s">
        <v>54</v>
      </c>
      <c r="D6522" s="7" t="s">
        <v>5125</v>
      </c>
      <c r="E6522" s="7" t="s">
        <v>41</v>
      </c>
      <c r="F6522" s="7" t="s">
        <v>9276</v>
      </c>
      <c r="G6522" s="7" t="s">
        <v>45</v>
      </c>
      <c r="H6522" s="7" t="s">
        <v>51</v>
      </c>
    </row>
    <row r="6523" spans="1:8">
      <c r="A6523" s="7" t="s">
        <v>4675</v>
      </c>
      <c r="B6523" s="7" t="s">
        <v>1599</v>
      </c>
      <c r="C6523" s="7" t="s">
        <v>54</v>
      </c>
      <c r="D6523" s="7" t="s">
        <v>5126</v>
      </c>
      <c r="E6523" s="7" t="s">
        <v>149</v>
      </c>
      <c r="F6523" s="7" t="s">
        <v>9917</v>
      </c>
      <c r="G6523" s="7" t="s">
        <v>45</v>
      </c>
      <c r="H6523" s="7" t="s">
        <v>51</v>
      </c>
    </row>
    <row r="6524" spans="1:8">
      <c r="A6524" s="7" t="s">
        <v>4675</v>
      </c>
      <c r="B6524" s="7" t="s">
        <v>1599</v>
      </c>
      <c r="C6524" s="7" t="s">
        <v>54</v>
      </c>
      <c r="D6524" s="7" t="s">
        <v>5126</v>
      </c>
      <c r="E6524" s="7" t="s">
        <v>150</v>
      </c>
      <c r="F6524" s="7" t="s">
        <v>9918</v>
      </c>
      <c r="G6524" s="7" t="s">
        <v>45</v>
      </c>
      <c r="H6524" s="7" t="s">
        <v>51</v>
      </c>
    </row>
    <row r="6525" spans="1:8">
      <c r="A6525" t="s">
        <v>4675</v>
      </c>
      <c r="B6525" t="s">
        <v>1599</v>
      </c>
      <c r="C6525" t="s">
        <v>54</v>
      </c>
      <c r="D6525" t="s">
        <v>5126</v>
      </c>
      <c r="E6525" t="s">
        <v>151</v>
      </c>
      <c r="F6525" t="s">
        <v>9919</v>
      </c>
      <c r="G6525" t="s">
        <v>45</v>
      </c>
      <c r="H6525" t="s">
        <v>51</v>
      </c>
    </row>
    <row r="6526" spans="1:8">
      <c r="A6526" s="7" t="s">
        <v>4675</v>
      </c>
      <c r="B6526" s="7" t="s">
        <v>1599</v>
      </c>
      <c r="C6526" s="7" t="s">
        <v>54</v>
      </c>
      <c r="D6526" s="7" t="s">
        <v>5126</v>
      </c>
      <c r="E6526" s="7" t="s">
        <v>152</v>
      </c>
      <c r="F6526" s="7" t="s">
        <v>9920</v>
      </c>
      <c r="G6526" s="7" t="s">
        <v>45</v>
      </c>
      <c r="H6526" s="7" t="s">
        <v>51</v>
      </c>
    </row>
    <row r="6527" spans="1:8">
      <c r="A6527" s="7" t="s">
        <v>4675</v>
      </c>
      <c r="B6527" s="7" t="s">
        <v>1599</v>
      </c>
      <c r="C6527" s="7" t="s">
        <v>54</v>
      </c>
      <c r="D6527" s="7" t="s">
        <v>5126</v>
      </c>
      <c r="E6527" s="7" t="s">
        <v>153</v>
      </c>
      <c r="F6527" s="7" t="s">
        <v>9921</v>
      </c>
      <c r="G6527" s="7" t="s">
        <v>45</v>
      </c>
      <c r="H6527" s="7" t="s">
        <v>51</v>
      </c>
    </row>
    <row r="6528" spans="1:8">
      <c r="A6528" s="7" t="s">
        <v>4675</v>
      </c>
      <c r="B6528" s="7" t="s">
        <v>1599</v>
      </c>
      <c r="C6528" s="7" t="s">
        <v>54</v>
      </c>
      <c r="D6528" s="7" t="s">
        <v>5126</v>
      </c>
      <c r="E6528" s="7" t="s">
        <v>154</v>
      </c>
      <c r="F6528" s="7" t="s">
        <v>9922</v>
      </c>
      <c r="G6528" s="7" t="s">
        <v>45</v>
      </c>
      <c r="H6528" s="7" t="s">
        <v>51</v>
      </c>
    </row>
    <row r="6529" spans="1:8">
      <c r="A6529" t="s">
        <v>4675</v>
      </c>
      <c r="B6529" t="s">
        <v>1599</v>
      </c>
      <c r="C6529" t="s">
        <v>54</v>
      </c>
      <c r="D6529" t="s">
        <v>5126</v>
      </c>
      <c r="E6529" t="s">
        <v>155</v>
      </c>
      <c r="F6529" t="s">
        <v>9923</v>
      </c>
      <c r="G6529" t="s">
        <v>45</v>
      </c>
      <c r="H6529" t="s">
        <v>51</v>
      </c>
    </row>
    <row r="6530" spans="1:8">
      <c r="A6530" s="7" t="s">
        <v>4675</v>
      </c>
      <c r="B6530" s="7" t="s">
        <v>1599</v>
      </c>
      <c r="C6530" s="7" t="s">
        <v>54</v>
      </c>
      <c r="D6530" s="7" t="s">
        <v>5126</v>
      </c>
      <c r="E6530" s="7" t="s">
        <v>156</v>
      </c>
      <c r="F6530" s="7" t="s">
        <v>9924</v>
      </c>
      <c r="G6530" s="7" t="s">
        <v>45</v>
      </c>
      <c r="H6530" s="7" t="s">
        <v>51</v>
      </c>
    </row>
    <row r="6531" spans="1:8">
      <c r="A6531" s="7" t="s">
        <v>4675</v>
      </c>
      <c r="B6531" s="7" t="s">
        <v>1599</v>
      </c>
      <c r="C6531" s="7" t="s">
        <v>54</v>
      </c>
      <c r="D6531" s="7" t="s">
        <v>5126</v>
      </c>
      <c r="E6531" s="7" t="s">
        <v>157</v>
      </c>
      <c r="F6531" s="7" t="s">
        <v>9925</v>
      </c>
      <c r="G6531" s="7" t="s">
        <v>45</v>
      </c>
      <c r="H6531" s="7" t="s">
        <v>51</v>
      </c>
    </row>
    <row r="6532" spans="1:8">
      <c r="A6532" s="7" t="s">
        <v>4675</v>
      </c>
      <c r="B6532" s="7" t="s">
        <v>1599</v>
      </c>
      <c r="C6532" s="7" t="s">
        <v>54</v>
      </c>
      <c r="D6532" s="7" t="s">
        <v>5126</v>
      </c>
      <c r="E6532" s="7" t="s">
        <v>158</v>
      </c>
      <c r="F6532" s="7" t="s">
        <v>9926</v>
      </c>
      <c r="G6532" s="7" t="s">
        <v>45</v>
      </c>
      <c r="H6532" s="7" t="s">
        <v>51</v>
      </c>
    </row>
    <row r="6533" spans="1:8">
      <c r="A6533" t="s">
        <v>4675</v>
      </c>
      <c r="B6533" t="s">
        <v>1599</v>
      </c>
      <c r="C6533" t="s">
        <v>54</v>
      </c>
      <c r="D6533" t="s">
        <v>5126</v>
      </c>
      <c r="E6533" t="s">
        <v>159</v>
      </c>
      <c r="F6533" t="s">
        <v>9927</v>
      </c>
      <c r="G6533" t="s">
        <v>45</v>
      </c>
      <c r="H6533" t="s">
        <v>51</v>
      </c>
    </row>
    <row r="6534" spans="1:8">
      <c r="A6534" s="7" t="s">
        <v>4675</v>
      </c>
      <c r="B6534" s="7" t="s">
        <v>1599</v>
      </c>
      <c r="C6534" s="7" t="s">
        <v>54</v>
      </c>
      <c r="D6534" s="7" t="s">
        <v>5126</v>
      </c>
      <c r="E6534" s="7" t="s">
        <v>341</v>
      </c>
      <c r="F6534" s="7" t="s">
        <v>9928</v>
      </c>
      <c r="G6534" s="7" t="s">
        <v>45</v>
      </c>
      <c r="H6534" s="7" t="s">
        <v>51</v>
      </c>
    </row>
    <row r="6535" spans="1:8">
      <c r="A6535" s="7" t="s">
        <v>4675</v>
      </c>
      <c r="B6535" s="7" t="s">
        <v>1599</v>
      </c>
      <c r="C6535" s="7" t="s">
        <v>54</v>
      </c>
      <c r="D6535" s="7" t="s">
        <v>5126</v>
      </c>
      <c r="E6535" s="7" t="s">
        <v>1326</v>
      </c>
      <c r="F6535" s="7" t="s">
        <v>9929</v>
      </c>
      <c r="G6535" s="7" t="s">
        <v>45</v>
      </c>
      <c r="H6535" s="7" t="s">
        <v>51</v>
      </c>
    </row>
    <row r="6536" spans="1:8">
      <c r="A6536" s="7" t="s">
        <v>4675</v>
      </c>
      <c r="B6536" s="7" t="s">
        <v>1599</v>
      </c>
      <c r="C6536" s="7" t="s">
        <v>54</v>
      </c>
      <c r="D6536" s="7" t="s">
        <v>5126</v>
      </c>
      <c r="E6536" s="7" t="s">
        <v>9213</v>
      </c>
      <c r="F6536" s="7" t="s">
        <v>9930</v>
      </c>
      <c r="G6536" s="7" t="s">
        <v>45</v>
      </c>
      <c r="H6536" s="7" t="s">
        <v>51</v>
      </c>
    </row>
    <row r="6537" spans="1:8">
      <c r="A6537" t="s">
        <v>4675</v>
      </c>
      <c r="B6537" t="s">
        <v>1599</v>
      </c>
      <c r="C6537" t="s">
        <v>54</v>
      </c>
      <c r="D6537" t="s">
        <v>5126</v>
      </c>
      <c r="E6537" t="s">
        <v>9931</v>
      </c>
      <c r="F6537" t="s">
        <v>9932</v>
      </c>
      <c r="G6537" t="s">
        <v>45</v>
      </c>
      <c r="H6537" t="s">
        <v>51</v>
      </c>
    </row>
    <row r="6538" spans="1:8">
      <c r="A6538" s="7" t="s">
        <v>4675</v>
      </c>
      <c r="B6538" s="7" t="s">
        <v>1599</v>
      </c>
      <c r="C6538" s="7" t="s">
        <v>54</v>
      </c>
      <c r="D6538" s="7" t="s">
        <v>5126</v>
      </c>
      <c r="E6538" s="7" t="s">
        <v>39</v>
      </c>
      <c r="F6538" s="7" t="s">
        <v>49</v>
      </c>
      <c r="G6538" s="7" t="s">
        <v>45</v>
      </c>
      <c r="H6538" s="7" t="s">
        <v>52</v>
      </c>
    </row>
    <row r="6539" spans="1:8">
      <c r="A6539" s="7" t="s">
        <v>4675</v>
      </c>
      <c r="B6539" s="7" t="s">
        <v>1599</v>
      </c>
      <c r="C6539" s="7" t="s">
        <v>54</v>
      </c>
      <c r="D6539" s="7" t="s">
        <v>5126</v>
      </c>
      <c r="E6539" s="7" t="s">
        <v>40</v>
      </c>
      <c r="F6539" s="7" t="s">
        <v>48</v>
      </c>
      <c r="G6539" s="7" t="s">
        <v>45</v>
      </c>
      <c r="H6539" s="7" t="s">
        <v>52</v>
      </c>
    </row>
    <row r="6540" spans="1:8">
      <c r="A6540" s="7" t="s">
        <v>4676</v>
      </c>
      <c r="B6540" s="7" t="s">
        <v>1602</v>
      </c>
      <c r="C6540" s="7" t="s">
        <v>54</v>
      </c>
      <c r="D6540" s="7" t="s">
        <v>5127</v>
      </c>
      <c r="E6540" s="7" t="s">
        <v>149</v>
      </c>
      <c r="F6540" s="7" t="s">
        <v>9933</v>
      </c>
      <c r="G6540" s="7" t="s">
        <v>45</v>
      </c>
      <c r="H6540" s="7" t="s">
        <v>51</v>
      </c>
    </row>
    <row r="6541" spans="1:8">
      <c r="A6541" t="s">
        <v>4676</v>
      </c>
      <c r="B6541" t="s">
        <v>1602</v>
      </c>
      <c r="C6541" t="s">
        <v>54</v>
      </c>
      <c r="D6541" t="s">
        <v>5127</v>
      </c>
      <c r="E6541" t="s">
        <v>150</v>
      </c>
      <c r="F6541" t="s">
        <v>9934</v>
      </c>
      <c r="G6541" t="s">
        <v>45</v>
      </c>
      <c r="H6541" t="s">
        <v>51</v>
      </c>
    </row>
    <row r="6542" spans="1:8">
      <c r="A6542" s="7" t="s">
        <v>4676</v>
      </c>
      <c r="B6542" s="7" t="s">
        <v>1602</v>
      </c>
      <c r="C6542" s="7" t="s">
        <v>54</v>
      </c>
      <c r="D6542" s="7" t="s">
        <v>5127</v>
      </c>
      <c r="E6542" s="7" t="s">
        <v>151</v>
      </c>
      <c r="F6542" s="7" t="s">
        <v>9935</v>
      </c>
      <c r="G6542" s="7" t="s">
        <v>45</v>
      </c>
      <c r="H6542" s="7" t="s">
        <v>51</v>
      </c>
    </row>
    <row r="6543" spans="1:8">
      <c r="A6543" s="7" t="s">
        <v>4676</v>
      </c>
      <c r="B6543" s="7" t="s">
        <v>1602</v>
      </c>
      <c r="C6543" s="7" t="s">
        <v>54</v>
      </c>
      <c r="D6543" s="7" t="s">
        <v>5127</v>
      </c>
      <c r="E6543" s="7" t="s">
        <v>152</v>
      </c>
      <c r="F6543" s="7" t="s">
        <v>9936</v>
      </c>
      <c r="G6543" s="7" t="s">
        <v>45</v>
      </c>
      <c r="H6543" s="7" t="s">
        <v>51</v>
      </c>
    </row>
    <row r="6544" spans="1:8">
      <c r="A6544" s="7" t="s">
        <v>4676</v>
      </c>
      <c r="B6544" s="7" t="s">
        <v>1602</v>
      </c>
      <c r="C6544" s="7" t="s">
        <v>54</v>
      </c>
      <c r="D6544" s="7" t="s">
        <v>5127</v>
      </c>
      <c r="E6544" s="7" t="s">
        <v>153</v>
      </c>
      <c r="F6544" s="7" t="s">
        <v>9937</v>
      </c>
      <c r="G6544" s="7" t="s">
        <v>45</v>
      </c>
      <c r="H6544" s="7" t="s">
        <v>51</v>
      </c>
    </row>
    <row r="6545" spans="1:8">
      <c r="A6545" t="s">
        <v>4676</v>
      </c>
      <c r="B6545" t="s">
        <v>1602</v>
      </c>
      <c r="C6545" t="s">
        <v>54</v>
      </c>
      <c r="D6545" t="s">
        <v>5127</v>
      </c>
      <c r="E6545" t="s">
        <v>154</v>
      </c>
      <c r="F6545" t="s">
        <v>9938</v>
      </c>
      <c r="G6545" t="s">
        <v>45</v>
      </c>
      <c r="H6545" t="s">
        <v>51</v>
      </c>
    </row>
    <row r="6546" spans="1:8">
      <c r="A6546" s="7" t="s">
        <v>4676</v>
      </c>
      <c r="B6546" s="7" t="s">
        <v>1602</v>
      </c>
      <c r="C6546" s="7" t="s">
        <v>54</v>
      </c>
      <c r="D6546" s="7" t="s">
        <v>5127</v>
      </c>
      <c r="E6546" s="7" t="s">
        <v>155</v>
      </c>
      <c r="F6546" s="7" t="s">
        <v>9939</v>
      </c>
      <c r="G6546" s="7" t="s">
        <v>45</v>
      </c>
      <c r="H6546" s="7" t="s">
        <v>52</v>
      </c>
    </row>
    <row r="6547" spans="1:8">
      <c r="A6547" s="7" t="s">
        <v>4676</v>
      </c>
      <c r="B6547" s="7" t="s">
        <v>1602</v>
      </c>
      <c r="C6547" s="7" t="s">
        <v>54</v>
      </c>
      <c r="D6547" s="7" t="s">
        <v>5127</v>
      </c>
      <c r="E6547" s="7" t="s">
        <v>39</v>
      </c>
      <c r="F6547" s="7" t="s">
        <v>48</v>
      </c>
      <c r="G6547" s="7" t="s">
        <v>45</v>
      </c>
      <c r="H6547" s="7" t="s">
        <v>52</v>
      </c>
    </row>
    <row r="6548" spans="1:8">
      <c r="A6548" s="7" t="s">
        <v>4676</v>
      </c>
      <c r="B6548" s="7" t="s">
        <v>1602</v>
      </c>
      <c r="C6548" s="7" t="s">
        <v>54</v>
      </c>
      <c r="D6548" s="7" t="s">
        <v>5127</v>
      </c>
      <c r="E6548" s="7" t="s">
        <v>40</v>
      </c>
      <c r="F6548" s="7" t="s">
        <v>49</v>
      </c>
      <c r="G6548" s="7" t="s">
        <v>45</v>
      </c>
      <c r="H6548" s="7" t="s">
        <v>52</v>
      </c>
    </row>
    <row r="6549" spans="1:8">
      <c r="A6549" t="s">
        <v>4677</v>
      </c>
      <c r="B6549" t="s">
        <v>4263</v>
      </c>
      <c r="C6549" t="s">
        <v>54</v>
      </c>
      <c r="D6549" t="s">
        <v>5128</v>
      </c>
      <c r="E6549" t="s">
        <v>149</v>
      </c>
      <c r="F6549" t="s">
        <v>9940</v>
      </c>
      <c r="G6549" t="s">
        <v>45</v>
      </c>
      <c r="H6549" t="s">
        <v>51</v>
      </c>
    </row>
    <row r="6550" spans="1:8">
      <c r="A6550" s="7" t="s">
        <v>4677</v>
      </c>
      <c r="B6550" s="7" t="s">
        <v>4263</v>
      </c>
      <c r="C6550" s="7" t="s">
        <v>54</v>
      </c>
      <c r="D6550" s="7" t="s">
        <v>5128</v>
      </c>
      <c r="E6550" s="7" t="s">
        <v>150</v>
      </c>
      <c r="F6550" s="7" t="s">
        <v>9941</v>
      </c>
      <c r="G6550" s="7" t="s">
        <v>45</v>
      </c>
      <c r="H6550" s="7" t="s">
        <v>51</v>
      </c>
    </row>
    <row r="6551" spans="1:8">
      <c r="A6551" s="7" t="s">
        <v>4677</v>
      </c>
      <c r="B6551" s="7" t="s">
        <v>4263</v>
      </c>
      <c r="C6551" s="7" t="s">
        <v>54</v>
      </c>
      <c r="D6551" s="7" t="s">
        <v>5128</v>
      </c>
      <c r="E6551" s="7" t="s">
        <v>151</v>
      </c>
      <c r="F6551" s="7" t="s">
        <v>9942</v>
      </c>
      <c r="G6551" s="7" t="s">
        <v>45</v>
      </c>
      <c r="H6551" s="7" t="s">
        <v>51</v>
      </c>
    </row>
    <row r="6552" spans="1:8">
      <c r="A6552" s="7" t="s">
        <v>4677</v>
      </c>
      <c r="B6552" s="7" t="s">
        <v>4263</v>
      </c>
      <c r="C6552" s="7" t="s">
        <v>54</v>
      </c>
      <c r="D6552" s="7" t="s">
        <v>5128</v>
      </c>
      <c r="E6552" s="7" t="s">
        <v>152</v>
      </c>
      <c r="F6552" s="7" t="s">
        <v>9943</v>
      </c>
      <c r="G6552" s="7" t="s">
        <v>45</v>
      </c>
      <c r="H6552" s="7" t="s">
        <v>51</v>
      </c>
    </row>
    <row r="6553" spans="1:8">
      <c r="A6553" t="s">
        <v>4677</v>
      </c>
      <c r="B6553" t="s">
        <v>4263</v>
      </c>
      <c r="C6553" t="s">
        <v>54</v>
      </c>
      <c r="D6553" t="s">
        <v>5128</v>
      </c>
      <c r="E6553" t="s">
        <v>153</v>
      </c>
      <c r="F6553" t="s">
        <v>9944</v>
      </c>
      <c r="G6553" t="s">
        <v>45</v>
      </c>
      <c r="H6553" t="s">
        <v>51</v>
      </c>
    </row>
    <row r="6554" spans="1:8">
      <c r="A6554" s="7" t="s">
        <v>4677</v>
      </c>
      <c r="B6554" s="7" t="s">
        <v>4263</v>
      </c>
      <c r="C6554" s="7" t="s">
        <v>54</v>
      </c>
      <c r="D6554" s="7" t="s">
        <v>5128</v>
      </c>
      <c r="E6554" s="7" t="s">
        <v>154</v>
      </c>
      <c r="F6554" s="7" t="s">
        <v>9945</v>
      </c>
      <c r="G6554" s="7" t="s">
        <v>45</v>
      </c>
      <c r="H6554" s="7" t="s">
        <v>51</v>
      </c>
    </row>
    <row r="6555" spans="1:8">
      <c r="A6555" s="7" t="s">
        <v>4677</v>
      </c>
      <c r="B6555" s="7" t="s">
        <v>4263</v>
      </c>
      <c r="C6555" s="7" t="s">
        <v>54</v>
      </c>
      <c r="D6555" s="7" t="s">
        <v>5128</v>
      </c>
      <c r="E6555" s="7" t="s">
        <v>155</v>
      </c>
      <c r="F6555" s="7" t="s">
        <v>9946</v>
      </c>
      <c r="G6555" s="7" t="s">
        <v>45</v>
      </c>
      <c r="H6555" s="7" t="s">
        <v>52</v>
      </c>
    </row>
    <row r="6556" spans="1:8">
      <c r="A6556" s="7" t="s">
        <v>4677</v>
      </c>
      <c r="B6556" s="7" t="s">
        <v>4263</v>
      </c>
      <c r="C6556" s="7" t="s">
        <v>54</v>
      </c>
      <c r="D6556" s="7" t="s">
        <v>5128</v>
      </c>
      <c r="E6556" s="7" t="s">
        <v>156</v>
      </c>
      <c r="F6556" s="7" t="s">
        <v>9947</v>
      </c>
      <c r="G6556" s="7" t="s">
        <v>45</v>
      </c>
      <c r="H6556" s="7" t="s">
        <v>51</v>
      </c>
    </row>
    <row r="6557" spans="1:8">
      <c r="A6557" t="s">
        <v>4677</v>
      </c>
      <c r="B6557" t="s">
        <v>4263</v>
      </c>
      <c r="C6557" t="s">
        <v>54</v>
      </c>
      <c r="D6557" t="s">
        <v>5128</v>
      </c>
      <c r="E6557" t="s">
        <v>157</v>
      </c>
      <c r="F6557" t="s">
        <v>9948</v>
      </c>
      <c r="G6557" t="s">
        <v>45</v>
      </c>
      <c r="H6557" t="s">
        <v>51</v>
      </c>
    </row>
    <row r="6558" spans="1:8">
      <c r="A6558" s="7" t="s">
        <v>4677</v>
      </c>
      <c r="B6558" s="7" t="s">
        <v>4263</v>
      </c>
      <c r="C6558" s="7" t="s">
        <v>54</v>
      </c>
      <c r="D6558" s="7" t="s">
        <v>5128</v>
      </c>
      <c r="E6558" s="7" t="s">
        <v>39</v>
      </c>
      <c r="F6558" s="7" t="s">
        <v>48</v>
      </c>
      <c r="G6558" s="7" t="s">
        <v>45</v>
      </c>
      <c r="H6558" s="7" t="s">
        <v>52</v>
      </c>
    </row>
    <row r="6559" spans="1:8">
      <c r="A6559" s="7" t="s">
        <v>4677</v>
      </c>
      <c r="B6559" s="7" t="s">
        <v>4263</v>
      </c>
      <c r="C6559" s="7" t="s">
        <v>54</v>
      </c>
      <c r="D6559" s="7" t="s">
        <v>5128</v>
      </c>
      <c r="E6559" s="7" t="s">
        <v>40</v>
      </c>
      <c r="F6559" s="7" t="s">
        <v>49</v>
      </c>
      <c r="G6559" s="7" t="s">
        <v>45</v>
      </c>
      <c r="H6559" s="7" t="s">
        <v>52</v>
      </c>
    </row>
    <row r="6560" spans="1:8">
      <c r="A6560" s="7" t="s">
        <v>4677</v>
      </c>
      <c r="B6560" s="7" t="s">
        <v>4263</v>
      </c>
      <c r="C6560" s="7" t="s">
        <v>54</v>
      </c>
      <c r="D6560" s="7" t="s">
        <v>5128</v>
      </c>
      <c r="E6560" s="7" t="s">
        <v>41</v>
      </c>
      <c r="F6560" s="7" t="s">
        <v>9949</v>
      </c>
      <c r="G6560" s="7" t="s">
        <v>45</v>
      </c>
      <c r="H6560" s="7" t="s">
        <v>51</v>
      </c>
    </row>
    <row r="6561" spans="1:8">
      <c r="A6561" t="s">
        <v>4678</v>
      </c>
      <c r="B6561" t="s">
        <v>1601</v>
      </c>
      <c r="C6561" t="s">
        <v>54</v>
      </c>
      <c r="D6561" t="s">
        <v>5129</v>
      </c>
      <c r="E6561" t="s">
        <v>149</v>
      </c>
      <c r="F6561" t="s">
        <v>9950</v>
      </c>
      <c r="G6561" t="s">
        <v>45</v>
      </c>
      <c r="H6561" t="s">
        <v>51</v>
      </c>
    </row>
    <row r="6562" spans="1:8">
      <c r="A6562" s="7" t="s">
        <v>4678</v>
      </c>
      <c r="B6562" s="7" t="s">
        <v>1601</v>
      </c>
      <c r="C6562" s="7" t="s">
        <v>54</v>
      </c>
      <c r="D6562" s="7" t="s">
        <v>5129</v>
      </c>
      <c r="E6562" s="7" t="s">
        <v>150</v>
      </c>
      <c r="F6562" s="7" t="s">
        <v>9951</v>
      </c>
      <c r="G6562" s="7" t="s">
        <v>45</v>
      </c>
      <c r="H6562" s="7" t="s">
        <v>51</v>
      </c>
    </row>
    <row r="6563" spans="1:8">
      <c r="A6563" s="7" t="s">
        <v>4678</v>
      </c>
      <c r="B6563" s="7" t="s">
        <v>1601</v>
      </c>
      <c r="C6563" s="7" t="s">
        <v>54</v>
      </c>
      <c r="D6563" s="7" t="s">
        <v>5129</v>
      </c>
      <c r="E6563" s="7" t="s">
        <v>151</v>
      </c>
      <c r="F6563" s="7" t="s">
        <v>9952</v>
      </c>
      <c r="G6563" s="7" t="s">
        <v>45</v>
      </c>
      <c r="H6563" s="7" t="s">
        <v>51</v>
      </c>
    </row>
    <row r="6564" spans="1:8">
      <c r="A6564" s="7" t="s">
        <v>4678</v>
      </c>
      <c r="B6564" s="7" t="s">
        <v>1601</v>
      </c>
      <c r="C6564" s="7" t="s">
        <v>54</v>
      </c>
      <c r="D6564" s="7" t="s">
        <v>5129</v>
      </c>
      <c r="E6564" s="7" t="s">
        <v>152</v>
      </c>
      <c r="F6564" s="7" t="s">
        <v>9953</v>
      </c>
      <c r="G6564" s="7" t="s">
        <v>45</v>
      </c>
      <c r="H6564" s="7" t="s">
        <v>51</v>
      </c>
    </row>
    <row r="6565" spans="1:8">
      <c r="A6565" t="s">
        <v>4678</v>
      </c>
      <c r="B6565" t="s">
        <v>1601</v>
      </c>
      <c r="C6565" t="s">
        <v>54</v>
      </c>
      <c r="D6565" t="s">
        <v>5129</v>
      </c>
      <c r="E6565" t="s">
        <v>153</v>
      </c>
      <c r="F6565" t="s">
        <v>9954</v>
      </c>
      <c r="G6565" t="s">
        <v>45</v>
      </c>
      <c r="H6565" t="s">
        <v>51</v>
      </c>
    </row>
    <row r="6566" spans="1:8">
      <c r="A6566" s="7" t="s">
        <v>4678</v>
      </c>
      <c r="B6566" s="7" t="s">
        <v>1601</v>
      </c>
      <c r="C6566" s="7" t="s">
        <v>54</v>
      </c>
      <c r="D6566" s="7" t="s">
        <v>5129</v>
      </c>
      <c r="E6566" s="7" t="s">
        <v>154</v>
      </c>
      <c r="F6566" s="7" t="s">
        <v>9955</v>
      </c>
      <c r="G6566" s="7" t="s">
        <v>45</v>
      </c>
      <c r="H6566" s="7" t="s">
        <v>51</v>
      </c>
    </row>
    <row r="6567" spans="1:8">
      <c r="A6567" s="7" t="s">
        <v>4678</v>
      </c>
      <c r="B6567" s="7" t="s">
        <v>1601</v>
      </c>
      <c r="C6567" s="7" t="s">
        <v>54</v>
      </c>
      <c r="D6567" s="7" t="s">
        <v>5129</v>
      </c>
      <c r="E6567" s="7" t="s">
        <v>155</v>
      </c>
      <c r="F6567" s="7" t="s">
        <v>9956</v>
      </c>
      <c r="G6567" s="7" t="s">
        <v>45</v>
      </c>
      <c r="H6567" s="7" t="s">
        <v>51</v>
      </c>
    </row>
    <row r="6568" spans="1:8">
      <c r="A6568" s="7" t="s">
        <v>4678</v>
      </c>
      <c r="B6568" s="7" t="s">
        <v>1601</v>
      </c>
      <c r="C6568" s="7" t="s">
        <v>54</v>
      </c>
      <c r="D6568" s="7" t="s">
        <v>5129</v>
      </c>
      <c r="E6568" s="7" t="s">
        <v>156</v>
      </c>
      <c r="F6568" s="7" t="s">
        <v>9957</v>
      </c>
      <c r="G6568" s="7" t="s">
        <v>45</v>
      </c>
      <c r="H6568" s="7" t="s">
        <v>51</v>
      </c>
    </row>
    <row r="6569" spans="1:8">
      <c r="A6569" t="s">
        <v>4678</v>
      </c>
      <c r="B6569" t="s">
        <v>1601</v>
      </c>
      <c r="C6569" t="s">
        <v>54</v>
      </c>
      <c r="D6569" t="s">
        <v>5129</v>
      </c>
      <c r="E6569" t="s">
        <v>39</v>
      </c>
      <c r="F6569" t="s">
        <v>49</v>
      </c>
      <c r="G6569" t="s">
        <v>45</v>
      </c>
      <c r="H6569" t="s">
        <v>51</v>
      </c>
    </row>
    <row r="6570" spans="1:8">
      <c r="A6570" s="7" t="s">
        <v>4678</v>
      </c>
      <c r="B6570" s="7" t="s">
        <v>1601</v>
      </c>
      <c r="C6570" s="7" t="s">
        <v>54</v>
      </c>
      <c r="D6570" s="7" t="s">
        <v>5129</v>
      </c>
      <c r="E6570" s="7" t="s">
        <v>40</v>
      </c>
      <c r="F6570" s="7" t="s">
        <v>48</v>
      </c>
      <c r="G6570" s="7" t="s">
        <v>45</v>
      </c>
      <c r="H6570" s="7" t="s">
        <v>52</v>
      </c>
    </row>
    <row r="6571" spans="1:8">
      <c r="A6571" s="7" t="s">
        <v>4679</v>
      </c>
      <c r="B6571" s="7" t="s">
        <v>1595</v>
      </c>
      <c r="C6571" s="7" t="s">
        <v>54</v>
      </c>
      <c r="D6571" s="7" t="s">
        <v>5130</v>
      </c>
      <c r="E6571" s="7" t="s">
        <v>149</v>
      </c>
      <c r="F6571" s="7" t="s">
        <v>5449</v>
      </c>
      <c r="G6571" s="7" t="s">
        <v>45</v>
      </c>
      <c r="H6571" s="7" t="s">
        <v>51</v>
      </c>
    </row>
    <row r="6572" spans="1:8">
      <c r="A6572" s="7" t="s">
        <v>4679</v>
      </c>
      <c r="B6572" s="7" t="s">
        <v>1595</v>
      </c>
      <c r="C6572" s="7" t="s">
        <v>54</v>
      </c>
      <c r="D6572" s="7" t="s">
        <v>5130</v>
      </c>
      <c r="E6572" s="7" t="s">
        <v>150</v>
      </c>
      <c r="F6572" s="7" t="s">
        <v>9958</v>
      </c>
      <c r="G6572" s="7" t="s">
        <v>45</v>
      </c>
      <c r="H6572" s="7" t="s">
        <v>51</v>
      </c>
    </row>
    <row r="6573" spans="1:8">
      <c r="A6573" t="s">
        <v>4679</v>
      </c>
      <c r="B6573" t="s">
        <v>1595</v>
      </c>
      <c r="C6573" t="s">
        <v>54</v>
      </c>
      <c r="D6573" t="s">
        <v>5130</v>
      </c>
      <c r="E6573" t="s">
        <v>151</v>
      </c>
      <c r="F6573" t="s">
        <v>9959</v>
      </c>
      <c r="G6573" t="s">
        <v>45</v>
      </c>
      <c r="H6573" t="s">
        <v>51</v>
      </c>
    </row>
    <row r="6574" spans="1:8">
      <c r="A6574" s="7" t="s">
        <v>4679</v>
      </c>
      <c r="B6574" s="7" t="s">
        <v>1595</v>
      </c>
      <c r="C6574" s="7" t="s">
        <v>54</v>
      </c>
      <c r="D6574" s="7" t="s">
        <v>5130</v>
      </c>
      <c r="E6574" s="7" t="s">
        <v>152</v>
      </c>
      <c r="F6574" s="7" t="s">
        <v>9960</v>
      </c>
      <c r="G6574" s="7" t="s">
        <v>45</v>
      </c>
      <c r="H6574" s="7" t="s">
        <v>51</v>
      </c>
    </row>
    <row r="6575" spans="1:8">
      <c r="A6575" s="7" t="s">
        <v>4679</v>
      </c>
      <c r="B6575" s="7" t="s">
        <v>1595</v>
      </c>
      <c r="C6575" s="7" t="s">
        <v>54</v>
      </c>
      <c r="D6575" s="7" t="s">
        <v>5130</v>
      </c>
      <c r="E6575" s="7" t="s">
        <v>153</v>
      </c>
      <c r="F6575" s="7" t="s">
        <v>9961</v>
      </c>
      <c r="G6575" s="7" t="s">
        <v>45</v>
      </c>
      <c r="H6575" s="7" t="s">
        <v>51</v>
      </c>
    </row>
    <row r="6576" spans="1:8">
      <c r="A6576" s="7" t="s">
        <v>4679</v>
      </c>
      <c r="B6576" s="7" t="s">
        <v>1595</v>
      </c>
      <c r="C6576" s="7" t="s">
        <v>54</v>
      </c>
      <c r="D6576" s="7" t="s">
        <v>5130</v>
      </c>
      <c r="E6576" s="7" t="s">
        <v>154</v>
      </c>
      <c r="F6576" s="7" t="s">
        <v>9962</v>
      </c>
      <c r="G6576" s="7" t="s">
        <v>45</v>
      </c>
      <c r="H6576" s="7" t="s">
        <v>51</v>
      </c>
    </row>
    <row r="6577" spans="1:8">
      <c r="A6577" t="s">
        <v>4679</v>
      </c>
      <c r="B6577" t="s">
        <v>1595</v>
      </c>
      <c r="C6577" t="s">
        <v>54</v>
      </c>
      <c r="D6577" t="s">
        <v>5130</v>
      </c>
      <c r="E6577" t="s">
        <v>155</v>
      </c>
      <c r="F6577" t="s">
        <v>9963</v>
      </c>
      <c r="G6577" t="s">
        <v>45</v>
      </c>
      <c r="H6577" t="s">
        <v>51</v>
      </c>
    </row>
    <row r="6578" spans="1:8">
      <c r="A6578" s="7" t="s">
        <v>4679</v>
      </c>
      <c r="B6578" s="7" t="s">
        <v>1595</v>
      </c>
      <c r="C6578" s="7" t="s">
        <v>54</v>
      </c>
      <c r="D6578" s="7" t="s">
        <v>5130</v>
      </c>
      <c r="E6578" s="7" t="s">
        <v>156</v>
      </c>
      <c r="F6578" s="7" t="s">
        <v>9964</v>
      </c>
      <c r="G6578" s="7" t="s">
        <v>45</v>
      </c>
      <c r="H6578" s="7" t="s">
        <v>51</v>
      </c>
    </row>
    <row r="6579" spans="1:8">
      <c r="A6579" s="7" t="s">
        <v>4679</v>
      </c>
      <c r="B6579" s="7" t="s">
        <v>1595</v>
      </c>
      <c r="C6579" s="7" t="s">
        <v>54</v>
      </c>
      <c r="D6579" s="7" t="s">
        <v>5130</v>
      </c>
      <c r="E6579" s="7" t="s">
        <v>157</v>
      </c>
      <c r="F6579" s="7" t="s">
        <v>9965</v>
      </c>
      <c r="G6579" s="7" t="s">
        <v>45</v>
      </c>
      <c r="H6579" s="7" t="s">
        <v>52</v>
      </c>
    </row>
    <row r="6580" spans="1:8">
      <c r="A6580" s="7" t="s">
        <v>4679</v>
      </c>
      <c r="B6580" s="7" t="s">
        <v>1595</v>
      </c>
      <c r="C6580" s="7" t="s">
        <v>54</v>
      </c>
      <c r="D6580" s="7" t="s">
        <v>5130</v>
      </c>
      <c r="E6580" s="7" t="s">
        <v>158</v>
      </c>
      <c r="F6580" s="7" t="s">
        <v>9966</v>
      </c>
      <c r="G6580" s="7" t="s">
        <v>45</v>
      </c>
      <c r="H6580" s="7" t="s">
        <v>51</v>
      </c>
    </row>
    <row r="6581" spans="1:8">
      <c r="A6581" t="s">
        <v>4679</v>
      </c>
      <c r="B6581" t="s">
        <v>1595</v>
      </c>
      <c r="C6581" t="s">
        <v>54</v>
      </c>
      <c r="D6581" t="s">
        <v>5130</v>
      </c>
      <c r="E6581" t="s">
        <v>39</v>
      </c>
      <c r="F6581" t="s">
        <v>48</v>
      </c>
      <c r="G6581" t="s">
        <v>45</v>
      </c>
      <c r="H6581" t="s">
        <v>52</v>
      </c>
    </row>
    <row r="6582" spans="1:8">
      <c r="A6582" s="7" t="s">
        <v>4679</v>
      </c>
      <c r="B6582" s="7" t="s">
        <v>1595</v>
      </c>
      <c r="C6582" s="7" t="s">
        <v>54</v>
      </c>
      <c r="D6582" s="7" t="s">
        <v>5130</v>
      </c>
      <c r="E6582" s="7" t="s">
        <v>40</v>
      </c>
      <c r="F6582" s="7" t="s">
        <v>49</v>
      </c>
      <c r="G6582" s="7" t="s">
        <v>45</v>
      </c>
      <c r="H6582" s="7" t="s">
        <v>52</v>
      </c>
    </row>
    <row r="6583" spans="1:8">
      <c r="A6583" s="7" t="s">
        <v>4679</v>
      </c>
      <c r="B6583" s="7" t="s">
        <v>1595</v>
      </c>
      <c r="C6583" s="7" t="s">
        <v>54</v>
      </c>
      <c r="D6583" s="7" t="s">
        <v>5130</v>
      </c>
      <c r="E6583" s="7" t="s">
        <v>41</v>
      </c>
      <c r="F6583" s="7" t="s">
        <v>9967</v>
      </c>
      <c r="G6583" s="7" t="s">
        <v>44</v>
      </c>
      <c r="H6583" s="7" t="s">
        <v>52</v>
      </c>
    </row>
    <row r="6584" spans="1:8">
      <c r="A6584" s="7" t="s">
        <v>4679</v>
      </c>
      <c r="B6584" s="7" t="s">
        <v>1595</v>
      </c>
      <c r="C6584" s="7" t="s">
        <v>54</v>
      </c>
      <c r="D6584" s="7" t="s">
        <v>5130</v>
      </c>
      <c r="E6584" s="7" t="s">
        <v>42</v>
      </c>
      <c r="F6584" s="7" t="s">
        <v>9968</v>
      </c>
      <c r="G6584" s="7" t="s">
        <v>44</v>
      </c>
      <c r="H6584" s="7" t="s">
        <v>51</v>
      </c>
    </row>
    <row r="6585" spans="1:8">
      <c r="A6585" t="s">
        <v>4679</v>
      </c>
      <c r="B6585" t="s">
        <v>1595</v>
      </c>
      <c r="C6585" t="s">
        <v>54</v>
      </c>
      <c r="D6585" t="s">
        <v>5130</v>
      </c>
      <c r="E6585" t="s">
        <v>43</v>
      </c>
      <c r="F6585" t="s">
        <v>9969</v>
      </c>
      <c r="G6585" t="s">
        <v>44</v>
      </c>
      <c r="H6585" t="s">
        <v>51</v>
      </c>
    </row>
    <row r="6586" spans="1:8">
      <c r="A6586" s="7" t="s">
        <v>4680</v>
      </c>
      <c r="B6586" s="7" t="s">
        <v>4379</v>
      </c>
      <c r="C6586" s="7" t="s">
        <v>54</v>
      </c>
      <c r="D6586" s="7" t="s">
        <v>5131</v>
      </c>
      <c r="E6586" s="7" t="s">
        <v>149</v>
      </c>
      <c r="F6586" s="7" t="s">
        <v>9970</v>
      </c>
      <c r="G6586" s="7" t="s">
        <v>45</v>
      </c>
      <c r="H6586" s="7" t="s">
        <v>51</v>
      </c>
    </row>
    <row r="6587" spans="1:8">
      <c r="A6587" s="7" t="s">
        <v>4680</v>
      </c>
      <c r="B6587" s="7" t="s">
        <v>4379</v>
      </c>
      <c r="C6587" s="7" t="s">
        <v>54</v>
      </c>
      <c r="D6587" s="7" t="s">
        <v>5131</v>
      </c>
      <c r="E6587" s="7" t="s">
        <v>150</v>
      </c>
      <c r="F6587" s="7" t="s">
        <v>9971</v>
      </c>
      <c r="G6587" s="7" t="s">
        <v>45</v>
      </c>
      <c r="H6587" s="7" t="s">
        <v>51</v>
      </c>
    </row>
    <row r="6588" spans="1:8">
      <c r="A6588" s="7" t="s">
        <v>4680</v>
      </c>
      <c r="B6588" s="7" t="s">
        <v>4379</v>
      </c>
      <c r="C6588" s="7" t="s">
        <v>54</v>
      </c>
      <c r="D6588" s="7" t="s">
        <v>5131</v>
      </c>
      <c r="E6588" s="7" t="s">
        <v>151</v>
      </c>
      <c r="F6588" s="7" t="s">
        <v>9972</v>
      </c>
      <c r="G6588" s="7" t="s">
        <v>45</v>
      </c>
      <c r="H6588" s="7" t="s">
        <v>51</v>
      </c>
    </row>
    <row r="6589" spans="1:8">
      <c r="A6589" t="s">
        <v>4680</v>
      </c>
      <c r="B6589" t="s">
        <v>4379</v>
      </c>
      <c r="C6589" t="s">
        <v>54</v>
      </c>
      <c r="D6589" t="s">
        <v>5131</v>
      </c>
      <c r="E6589" t="s">
        <v>152</v>
      </c>
      <c r="F6589" t="s">
        <v>9973</v>
      </c>
      <c r="G6589" t="s">
        <v>45</v>
      </c>
      <c r="H6589" t="s">
        <v>51</v>
      </c>
    </row>
    <row r="6590" spans="1:8">
      <c r="A6590" s="7" t="s">
        <v>4680</v>
      </c>
      <c r="B6590" s="7" t="s">
        <v>4379</v>
      </c>
      <c r="C6590" s="7" t="s">
        <v>54</v>
      </c>
      <c r="D6590" s="7" t="s">
        <v>5131</v>
      </c>
      <c r="E6590" s="7" t="s">
        <v>153</v>
      </c>
      <c r="F6590" s="7" t="s">
        <v>9974</v>
      </c>
      <c r="G6590" s="7" t="s">
        <v>45</v>
      </c>
      <c r="H6590" s="7" t="s">
        <v>51</v>
      </c>
    </row>
    <row r="6591" spans="1:8">
      <c r="A6591" s="7" t="s">
        <v>4680</v>
      </c>
      <c r="B6591" s="7" t="s">
        <v>4379</v>
      </c>
      <c r="C6591" s="7" t="s">
        <v>54</v>
      </c>
      <c r="D6591" s="7" t="s">
        <v>5131</v>
      </c>
      <c r="E6591" s="7" t="s">
        <v>154</v>
      </c>
      <c r="F6591" s="7" t="s">
        <v>9975</v>
      </c>
      <c r="G6591" s="7" t="s">
        <v>45</v>
      </c>
      <c r="H6591" s="7" t="s">
        <v>51</v>
      </c>
    </row>
    <row r="6592" spans="1:8">
      <c r="A6592" s="7" t="s">
        <v>4680</v>
      </c>
      <c r="B6592" s="7" t="s">
        <v>4379</v>
      </c>
      <c r="C6592" s="7" t="s">
        <v>54</v>
      </c>
      <c r="D6592" s="7" t="s">
        <v>5131</v>
      </c>
      <c r="E6592" s="7" t="s">
        <v>155</v>
      </c>
      <c r="F6592" s="7" t="s">
        <v>9976</v>
      </c>
      <c r="G6592" s="7" t="s">
        <v>45</v>
      </c>
      <c r="H6592" s="7" t="s">
        <v>51</v>
      </c>
    </row>
    <row r="6593" spans="1:8">
      <c r="A6593" t="s">
        <v>4680</v>
      </c>
      <c r="B6593" t="s">
        <v>4379</v>
      </c>
      <c r="C6593" t="s">
        <v>54</v>
      </c>
      <c r="D6593" t="s">
        <v>5131</v>
      </c>
      <c r="E6593" t="s">
        <v>156</v>
      </c>
      <c r="F6593" t="s">
        <v>9977</v>
      </c>
      <c r="G6593" t="s">
        <v>45</v>
      </c>
      <c r="H6593" t="s">
        <v>51</v>
      </c>
    </row>
    <row r="6594" spans="1:8">
      <c r="A6594" s="7" t="s">
        <v>4680</v>
      </c>
      <c r="B6594" s="7" t="s">
        <v>4379</v>
      </c>
      <c r="C6594" s="7" t="s">
        <v>54</v>
      </c>
      <c r="D6594" s="7" t="s">
        <v>5131</v>
      </c>
      <c r="E6594" s="7" t="s">
        <v>157</v>
      </c>
      <c r="F6594" s="7" t="s">
        <v>9978</v>
      </c>
      <c r="G6594" s="7" t="s">
        <v>45</v>
      </c>
      <c r="H6594" s="7" t="s">
        <v>52</v>
      </c>
    </row>
    <row r="6595" spans="1:8">
      <c r="A6595" s="7" t="s">
        <v>4680</v>
      </c>
      <c r="B6595" s="7" t="s">
        <v>4379</v>
      </c>
      <c r="C6595" s="7" t="s">
        <v>54</v>
      </c>
      <c r="D6595" s="7" t="s">
        <v>5131</v>
      </c>
      <c r="E6595" s="7" t="s">
        <v>158</v>
      </c>
      <c r="F6595" s="7" t="s">
        <v>9979</v>
      </c>
      <c r="G6595" s="7" t="s">
        <v>45</v>
      </c>
      <c r="H6595" s="7" t="s">
        <v>51</v>
      </c>
    </row>
    <row r="6596" spans="1:8">
      <c r="A6596" s="7" t="s">
        <v>4680</v>
      </c>
      <c r="B6596" s="7" t="s">
        <v>4379</v>
      </c>
      <c r="C6596" s="7" t="s">
        <v>54</v>
      </c>
      <c r="D6596" s="7" t="s">
        <v>5131</v>
      </c>
      <c r="E6596" s="7" t="s">
        <v>39</v>
      </c>
      <c r="F6596" s="7" t="s">
        <v>48</v>
      </c>
      <c r="G6596" s="7" t="s">
        <v>45</v>
      </c>
      <c r="H6596" s="7" t="s">
        <v>52</v>
      </c>
    </row>
    <row r="6597" spans="1:8">
      <c r="A6597" t="s">
        <v>4680</v>
      </c>
      <c r="B6597" t="s">
        <v>4379</v>
      </c>
      <c r="C6597" t="s">
        <v>54</v>
      </c>
      <c r="D6597" t="s">
        <v>5131</v>
      </c>
      <c r="E6597" t="s">
        <v>40</v>
      </c>
      <c r="F6597" t="s">
        <v>49</v>
      </c>
      <c r="G6597" t="s">
        <v>45</v>
      </c>
      <c r="H6597" t="s">
        <v>52</v>
      </c>
    </row>
    <row r="6598" spans="1:8">
      <c r="A6598" s="7" t="s">
        <v>4680</v>
      </c>
      <c r="B6598" s="7" t="s">
        <v>4379</v>
      </c>
      <c r="C6598" s="7" t="s">
        <v>54</v>
      </c>
      <c r="D6598" s="7" t="s">
        <v>5131</v>
      </c>
      <c r="E6598" s="7" t="s">
        <v>41</v>
      </c>
      <c r="F6598" s="7" t="s">
        <v>9481</v>
      </c>
      <c r="G6598" s="7" t="s">
        <v>44</v>
      </c>
      <c r="H6598" s="7" t="s">
        <v>51</v>
      </c>
    </row>
    <row r="6599" spans="1:8">
      <c r="A6599" s="7" t="s">
        <v>4680</v>
      </c>
      <c r="B6599" s="7" t="s">
        <v>4379</v>
      </c>
      <c r="C6599" s="7" t="s">
        <v>54</v>
      </c>
      <c r="D6599" s="7" t="s">
        <v>5131</v>
      </c>
      <c r="E6599" s="7" t="s">
        <v>42</v>
      </c>
      <c r="F6599" s="7" t="s">
        <v>9980</v>
      </c>
      <c r="G6599" s="7" t="s">
        <v>44</v>
      </c>
      <c r="H6599" s="7" t="s">
        <v>51</v>
      </c>
    </row>
    <row r="6600" spans="1:8">
      <c r="A6600" s="7" t="s">
        <v>4680</v>
      </c>
      <c r="B6600" s="7" t="s">
        <v>4379</v>
      </c>
      <c r="C6600" s="7" t="s">
        <v>54</v>
      </c>
      <c r="D6600" s="7" t="s">
        <v>5131</v>
      </c>
      <c r="E6600" s="7" t="s">
        <v>43</v>
      </c>
      <c r="F6600" s="7" t="s">
        <v>9981</v>
      </c>
      <c r="G6600" s="7" t="s">
        <v>44</v>
      </c>
      <c r="H6600" s="7" t="s">
        <v>51</v>
      </c>
    </row>
    <row r="6601" spans="1:8">
      <c r="A6601" t="s">
        <v>4681</v>
      </c>
      <c r="B6601" t="s">
        <v>1600</v>
      </c>
      <c r="C6601" t="s">
        <v>54</v>
      </c>
      <c r="D6601" t="s">
        <v>5132</v>
      </c>
      <c r="E6601" t="s">
        <v>149</v>
      </c>
      <c r="F6601" t="s">
        <v>9982</v>
      </c>
      <c r="G6601" t="s">
        <v>45</v>
      </c>
      <c r="H6601" t="s">
        <v>51</v>
      </c>
    </row>
    <row r="6602" spans="1:8">
      <c r="A6602" s="7" t="s">
        <v>4681</v>
      </c>
      <c r="B6602" s="7" t="s">
        <v>1600</v>
      </c>
      <c r="C6602" s="7" t="s">
        <v>54</v>
      </c>
      <c r="D6602" s="7" t="s">
        <v>5132</v>
      </c>
      <c r="E6602" s="7" t="s">
        <v>150</v>
      </c>
      <c r="F6602" s="7" t="s">
        <v>9983</v>
      </c>
      <c r="G6602" s="7" t="s">
        <v>45</v>
      </c>
      <c r="H6602" s="7" t="s">
        <v>51</v>
      </c>
    </row>
    <row r="6603" spans="1:8">
      <c r="A6603" s="7" t="s">
        <v>4681</v>
      </c>
      <c r="B6603" s="7" t="s">
        <v>1600</v>
      </c>
      <c r="C6603" s="7" t="s">
        <v>54</v>
      </c>
      <c r="D6603" s="7" t="s">
        <v>5132</v>
      </c>
      <c r="E6603" s="7" t="s">
        <v>151</v>
      </c>
      <c r="F6603" s="7" t="s">
        <v>9984</v>
      </c>
      <c r="G6603" s="7" t="s">
        <v>45</v>
      </c>
      <c r="H6603" s="7" t="s">
        <v>51</v>
      </c>
    </row>
    <row r="6604" spans="1:8">
      <c r="A6604" s="7" t="s">
        <v>4681</v>
      </c>
      <c r="B6604" s="7" t="s">
        <v>1600</v>
      </c>
      <c r="C6604" s="7" t="s">
        <v>54</v>
      </c>
      <c r="D6604" s="7" t="s">
        <v>5132</v>
      </c>
      <c r="E6604" s="7" t="s">
        <v>152</v>
      </c>
      <c r="F6604" s="7" t="s">
        <v>9985</v>
      </c>
      <c r="G6604" s="7" t="s">
        <v>45</v>
      </c>
      <c r="H6604" s="7" t="s">
        <v>51</v>
      </c>
    </row>
    <row r="6605" spans="1:8">
      <c r="A6605" t="s">
        <v>4681</v>
      </c>
      <c r="B6605" t="s">
        <v>1600</v>
      </c>
      <c r="C6605" t="s">
        <v>54</v>
      </c>
      <c r="D6605" t="s">
        <v>5132</v>
      </c>
      <c r="E6605" t="s">
        <v>153</v>
      </c>
      <c r="F6605" t="s">
        <v>9986</v>
      </c>
      <c r="G6605" t="s">
        <v>45</v>
      </c>
      <c r="H6605" t="s">
        <v>51</v>
      </c>
    </row>
    <row r="6606" spans="1:8">
      <c r="A6606" s="7" t="s">
        <v>4681</v>
      </c>
      <c r="B6606" s="7" t="s">
        <v>1600</v>
      </c>
      <c r="C6606" s="7" t="s">
        <v>54</v>
      </c>
      <c r="D6606" s="7" t="s">
        <v>5132</v>
      </c>
      <c r="E6606" s="7" t="s">
        <v>154</v>
      </c>
      <c r="F6606" s="7" t="s">
        <v>9987</v>
      </c>
      <c r="G6606" s="7" t="s">
        <v>45</v>
      </c>
      <c r="H6606" s="7" t="s">
        <v>51</v>
      </c>
    </row>
    <row r="6607" spans="1:8">
      <c r="A6607" s="7" t="s">
        <v>4681</v>
      </c>
      <c r="B6607" s="7" t="s">
        <v>1600</v>
      </c>
      <c r="C6607" s="7" t="s">
        <v>54</v>
      </c>
      <c r="D6607" s="7" t="s">
        <v>5132</v>
      </c>
      <c r="E6607" s="7" t="s">
        <v>155</v>
      </c>
      <c r="F6607" s="7" t="s">
        <v>9988</v>
      </c>
      <c r="G6607" s="7" t="s">
        <v>45</v>
      </c>
      <c r="H6607" s="7" t="s">
        <v>52</v>
      </c>
    </row>
    <row r="6608" spans="1:8">
      <c r="A6608" s="7" t="s">
        <v>4681</v>
      </c>
      <c r="B6608" s="7" t="s">
        <v>1600</v>
      </c>
      <c r="C6608" s="7" t="s">
        <v>54</v>
      </c>
      <c r="D6608" s="7" t="s">
        <v>5132</v>
      </c>
      <c r="E6608" s="7" t="s">
        <v>156</v>
      </c>
      <c r="F6608" s="7" t="s">
        <v>9989</v>
      </c>
      <c r="G6608" s="7" t="s">
        <v>45</v>
      </c>
      <c r="H6608" s="7" t="s">
        <v>51</v>
      </c>
    </row>
    <row r="6609" spans="1:8">
      <c r="A6609" t="s">
        <v>4681</v>
      </c>
      <c r="B6609" t="s">
        <v>1600</v>
      </c>
      <c r="C6609" t="s">
        <v>54</v>
      </c>
      <c r="D6609" t="s">
        <v>5132</v>
      </c>
      <c r="E6609" t="s">
        <v>157</v>
      </c>
      <c r="F6609" t="s">
        <v>9990</v>
      </c>
      <c r="G6609" t="s">
        <v>45</v>
      </c>
      <c r="H6609" t="s">
        <v>51</v>
      </c>
    </row>
    <row r="6610" spans="1:8">
      <c r="A6610" s="7" t="s">
        <v>4681</v>
      </c>
      <c r="B6610" s="7" t="s">
        <v>1600</v>
      </c>
      <c r="C6610" s="7" t="s">
        <v>54</v>
      </c>
      <c r="D6610" s="7" t="s">
        <v>5132</v>
      </c>
      <c r="E6610" s="7" t="s">
        <v>158</v>
      </c>
      <c r="F6610" s="7" t="s">
        <v>9991</v>
      </c>
      <c r="G6610" s="7" t="s">
        <v>45</v>
      </c>
      <c r="H6610" s="7" t="s">
        <v>51</v>
      </c>
    </row>
    <row r="6611" spans="1:8">
      <c r="A6611" s="7" t="s">
        <v>4681</v>
      </c>
      <c r="B6611" s="7" t="s">
        <v>1600</v>
      </c>
      <c r="C6611" s="7" t="s">
        <v>54</v>
      </c>
      <c r="D6611" s="7" t="s">
        <v>5132</v>
      </c>
      <c r="E6611" s="7" t="s">
        <v>39</v>
      </c>
      <c r="F6611" s="7" t="s">
        <v>49</v>
      </c>
      <c r="G6611" s="7" t="s">
        <v>45</v>
      </c>
      <c r="H6611" s="7" t="s">
        <v>52</v>
      </c>
    </row>
    <row r="6612" spans="1:8">
      <c r="A6612" s="7" t="s">
        <v>4681</v>
      </c>
      <c r="B6612" s="7" t="s">
        <v>1600</v>
      </c>
      <c r="C6612" s="7" t="s">
        <v>54</v>
      </c>
      <c r="D6612" s="7" t="s">
        <v>5132</v>
      </c>
      <c r="E6612" s="7" t="s">
        <v>40</v>
      </c>
      <c r="F6612" s="7" t="s">
        <v>48</v>
      </c>
      <c r="G6612" s="7" t="s">
        <v>45</v>
      </c>
      <c r="H6612" s="7" t="s">
        <v>52</v>
      </c>
    </row>
    <row r="6613" spans="1:8">
      <c r="A6613" t="s">
        <v>4681</v>
      </c>
      <c r="B6613" t="s">
        <v>1600</v>
      </c>
      <c r="C6613" t="s">
        <v>54</v>
      </c>
      <c r="D6613" t="s">
        <v>5132</v>
      </c>
      <c r="E6613" t="s">
        <v>41</v>
      </c>
      <c r="F6613" t="s">
        <v>9992</v>
      </c>
      <c r="G6613" t="s">
        <v>45</v>
      </c>
      <c r="H6613" t="s">
        <v>51</v>
      </c>
    </row>
    <row r="6614" spans="1:8">
      <c r="A6614" s="7" t="s">
        <v>4681</v>
      </c>
      <c r="B6614" s="7" t="s">
        <v>1600</v>
      </c>
      <c r="C6614" s="7" t="s">
        <v>54</v>
      </c>
      <c r="D6614" s="7" t="s">
        <v>5132</v>
      </c>
      <c r="E6614" s="7" t="s">
        <v>42</v>
      </c>
      <c r="F6614" s="7" t="s">
        <v>9481</v>
      </c>
      <c r="G6614" s="7" t="s">
        <v>44</v>
      </c>
      <c r="H6614" s="7" t="s">
        <v>51</v>
      </c>
    </row>
    <row r="6615" spans="1:8">
      <c r="A6615" s="7" t="s">
        <v>4682</v>
      </c>
      <c r="B6615" s="7" t="s">
        <v>1592</v>
      </c>
      <c r="C6615" s="7" t="s">
        <v>54</v>
      </c>
      <c r="D6615" s="7" t="s">
        <v>5133</v>
      </c>
      <c r="E6615" s="7" t="s">
        <v>149</v>
      </c>
      <c r="F6615" s="7" t="s">
        <v>9993</v>
      </c>
      <c r="G6615" s="7" t="s">
        <v>45</v>
      </c>
      <c r="H6615" s="7" t="s">
        <v>51</v>
      </c>
    </row>
    <row r="6616" spans="1:8">
      <c r="A6616" s="7" t="s">
        <v>4682</v>
      </c>
      <c r="B6616" s="7" t="s">
        <v>1592</v>
      </c>
      <c r="C6616" s="7" t="s">
        <v>54</v>
      </c>
      <c r="D6616" s="7" t="s">
        <v>5133</v>
      </c>
      <c r="E6616" s="7" t="s">
        <v>150</v>
      </c>
      <c r="F6616" s="7" t="s">
        <v>9994</v>
      </c>
      <c r="G6616" s="7" t="s">
        <v>45</v>
      </c>
      <c r="H6616" s="7" t="s">
        <v>51</v>
      </c>
    </row>
    <row r="6617" spans="1:8">
      <c r="A6617" t="s">
        <v>4682</v>
      </c>
      <c r="B6617" t="s">
        <v>1592</v>
      </c>
      <c r="C6617" t="s">
        <v>54</v>
      </c>
      <c r="D6617" t="s">
        <v>5133</v>
      </c>
      <c r="E6617" t="s">
        <v>151</v>
      </c>
      <c r="F6617" t="s">
        <v>9995</v>
      </c>
      <c r="G6617" t="s">
        <v>45</v>
      </c>
      <c r="H6617" t="s">
        <v>51</v>
      </c>
    </row>
    <row r="6618" spans="1:8">
      <c r="A6618" s="7" t="s">
        <v>4682</v>
      </c>
      <c r="B6618" s="7" t="s">
        <v>1592</v>
      </c>
      <c r="C6618" s="7" t="s">
        <v>54</v>
      </c>
      <c r="D6618" s="7" t="s">
        <v>5133</v>
      </c>
      <c r="E6618" s="7" t="s">
        <v>152</v>
      </c>
      <c r="F6618" s="7" t="s">
        <v>9996</v>
      </c>
      <c r="G6618" s="7" t="s">
        <v>45</v>
      </c>
      <c r="H6618" s="7" t="s">
        <v>51</v>
      </c>
    </row>
    <row r="6619" spans="1:8">
      <c r="A6619" s="7" t="s">
        <v>4682</v>
      </c>
      <c r="B6619" s="7" t="s">
        <v>1592</v>
      </c>
      <c r="C6619" s="7" t="s">
        <v>54</v>
      </c>
      <c r="D6619" s="7" t="s">
        <v>5133</v>
      </c>
      <c r="E6619" s="7" t="s">
        <v>153</v>
      </c>
      <c r="F6619" s="7" t="s">
        <v>9997</v>
      </c>
      <c r="G6619" s="7" t="s">
        <v>45</v>
      </c>
      <c r="H6619" s="7" t="s">
        <v>51</v>
      </c>
    </row>
    <row r="6620" spans="1:8">
      <c r="A6620" s="7" t="s">
        <v>4682</v>
      </c>
      <c r="B6620" s="7" t="s">
        <v>1592</v>
      </c>
      <c r="C6620" s="7" t="s">
        <v>54</v>
      </c>
      <c r="D6620" s="7" t="s">
        <v>5133</v>
      </c>
      <c r="E6620" s="7" t="s">
        <v>154</v>
      </c>
      <c r="F6620" s="7" t="s">
        <v>9998</v>
      </c>
      <c r="G6620" s="7" t="s">
        <v>45</v>
      </c>
      <c r="H6620" s="7" t="s">
        <v>52</v>
      </c>
    </row>
    <row r="6621" spans="1:8">
      <c r="A6621" t="s">
        <v>4682</v>
      </c>
      <c r="B6621" t="s">
        <v>1592</v>
      </c>
      <c r="C6621" t="s">
        <v>54</v>
      </c>
      <c r="D6621" t="s">
        <v>5133</v>
      </c>
      <c r="E6621" t="s">
        <v>39</v>
      </c>
      <c r="F6621" t="s">
        <v>48</v>
      </c>
      <c r="G6621" t="s">
        <v>45</v>
      </c>
      <c r="H6621" t="s">
        <v>52</v>
      </c>
    </row>
    <row r="6622" spans="1:8">
      <c r="A6622" s="7" t="s">
        <v>4682</v>
      </c>
      <c r="B6622" s="7" t="s">
        <v>1592</v>
      </c>
      <c r="C6622" s="7" t="s">
        <v>54</v>
      </c>
      <c r="D6622" s="7" t="s">
        <v>5133</v>
      </c>
      <c r="E6622" s="7" t="s">
        <v>40</v>
      </c>
      <c r="F6622" s="7" t="s">
        <v>49</v>
      </c>
      <c r="G6622" s="7" t="s">
        <v>45</v>
      </c>
      <c r="H6622" s="7" t="s">
        <v>52</v>
      </c>
    </row>
    <row r="6623" spans="1:8">
      <c r="A6623" s="7" t="s">
        <v>4682</v>
      </c>
      <c r="B6623" s="7" t="s">
        <v>1592</v>
      </c>
      <c r="C6623" s="7" t="s">
        <v>54</v>
      </c>
      <c r="D6623" s="7" t="s">
        <v>5133</v>
      </c>
      <c r="E6623" s="7" t="s">
        <v>41</v>
      </c>
      <c r="F6623" s="7" t="s">
        <v>9999</v>
      </c>
      <c r="G6623" s="7" t="s">
        <v>45</v>
      </c>
      <c r="H6623" s="7" t="s">
        <v>51</v>
      </c>
    </row>
    <row r="6624" spans="1:8">
      <c r="A6624" s="7" t="s">
        <v>4683</v>
      </c>
      <c r="B6624" s="7" t="s">
        <v>4352</v>
      </c>
      <c r="C6624" s="7" t="s">
        <v>54</v>
      </c>
      <c r="D6624" s="7" t="s">
        <v>5134</v>
      </c>
      <c r="E6624" s="7" t="s">
        <v>149</v>
      </c>
      <c r="F6624" s="7" t="s">
        <v>10000</v>
      </c>
      <c r="G6624" s="7" t="s">
        <v>45</v>
      </c>
      <c r="H6624" s="7" t="s">
        <v>183</v>
      </c>
    </row>
    <row r="6625" spans="1:8">
      <c r="A6625" t="s">
        <v>4683</v>
      </c>
      <c r="B6625" t="s">
        <v>4352</v>
      </c>
      <c r="C6625" t="s">
        <v>54</v>
      </c>
      <c r="D6625" t="s">
        <v>5134</v>
      </c>
      <c r="E6625" t="s">
        <v>150</v>
      </c>
      <c r="F6625" t="s">
        <v>10001</v>
      </c>
      <c r="G6625" t="s">
        <v>45</v>
      </c>
      <c r="H6625" t="s">
        <v>51</v>
      </c>
    </row>
    <row r="6626" spans="1:8">
      <c r="A6626" s="7" t="s">
        <v>4683</v>
      </c>
      <c r="B6626" s="7" t="s">
        <v>4352</v>
      </c>
      <c r="C6626" s="7" t="s">
        <v>54</v>
      </c>
      <c r="D6626" s="7" t="s">
        <v>5134</v>
      </c>
      <c r="E6626" s="7" t="s">
        <v>151</v>
      </c>
      <c r="F6626" s="7" t="s">
        <v>10002</v>
      </c>
      <c r="G6626" s="7" t="s">
        <v>45</v>
      </c>
      <c r="H6626" s="7" t="s">
        <v>51</v>
      </c>
    </row>
    <row r="6627" spans="1:8">
      <c r="A6627" s="7" t="s">
        <v>4683</v>
      </c>
      <c r="B6627" s="7" t="s">
        <v>4352</v>
      </c>
      <c r="C6627" s="7" t="s">
        <v>54</v>
      </c>
      <c r="D6627" s="7" t="s">
        <v>5134</v>
      </c>
      <c r="E6627" s="7" t="s">
        <v>152</v>
      </c>
      <c r="F6627" s="7" t="s">
        <v>10003</v>
      </c>
      <c r="G6627" s="7" t="s">
        <v>45</v>
      </c>
      <c r="H6627" s="7" t="s">
        <v>51</v>
      </c>
    </row>
    <row r="6628" spans="1:8">
      <c r="A6628" s="7" t="s">
        <v>4683</v>
      </c>
      <c r="B6628" s="7" t="s">
        <v>4352</v>
      </c>
      <c r="C6628" s="7" t="s">
        <v>54</v>
      </c>
      <c r="D6628" s="7" t="s">
        <v>5134</v>
      </c>
      <c r="E6628" s="7" t="s">
        <v>153</v>
      </c>
      <c r="F6628" s="7" t="s">
        <v>10004</v>
      </c>
      <c r="G6628" s="7" t="s">
        <v>45</v>
      </c>
      <c r="H6628" s="7" t="s">
        <v>183</v>
      </c>
    </row>
    <row r="6629" spans="1:8">
      <c r="A6629" t="s">
        <v>4683</v>
      </c>
      <c r="B6629" t="s">
        <v>4352</v>
      </c>
      <c r="C6629" t="s">
        <v>54</v>
      </c>
      <c r="D6629" t="s">
        <v>5134</v>
      </c>
      <c r="E6629" t="s">
        <v>154</v>
      </c>
      <c r="F6629" t="s">
        <v>10005</v>
      </c>
      <c r="G6629" t="s">
        <v>45</v>
      </c>
      <c r="H6629" t="s">
        <v>183</v>
      </c>
    </row>
    <row r="6630" spans="1:8">
      <c r="A6630" s="7" t="s">
        <v>4683</v>
      </c>
      <c r="B6630" s="7" t="s">
        <v>4352</v>
      </c>
      <c r="C6630" s="7" t="s">
        <v>54</v>
      </c>
      <c r="D6630" s="7" t="s">
        <v>5134</v>
      </c>
      <c r="E6630" s="7" t="s">
        <v>39</v>
      </c>
      <c r="F6630" s="7" t="s">
        <v>49</v>
      </c>
      <c r="G6630" s="7" t="s">
        <v>45</v>
      </c>
      <c r="H6630" s="7" t="s">
        <v>51</v>
      </c>
    </row>
    <row r="6631" spans="1:8">
      <c r="A6631" s="7" t="s">
        <v>4683</v>
      </c>
      <c r="B6631" s="7" t="s">
        <v>4352</v>
      </c>
      <c r="C6631" s="7" t="s">
        <v>54</v>
      </c>
      <c r="D6631" s="7" t="s">
        <v>5134</v>
      </c>
      <c r="E6631" s="7" t="s">
        <v>40</v>
      </c>
      <c r="F6631" s="7" t="s">
        <v>48</v>
      </c>
      <c r="G6631" s="7" t="s">
        <v>45</v>
      </c>
      <c r="H6631" s="7" t="s">
        <v>51</v>
      </c>
    </row>
    <row r="6632" spans="1:8">
      <c r="A6632" s="7" t="s">
        <v>4683</v>
      </c>
      <c r="B6632" s="7" t="s">
        <v>4352</v>
      </c>
      <c r="C6632" s="7" t="s">
        <v>54</v>
      </c>
      <c r="D6632" s="7" t="s">
        <v>5134</v>
      </c>
      <c r="E6632" s="7" t="s">
        <v>41</v>
      </c>
      <c r="F6632" s="7" t="s">
        <v>10006</v>
      </c>
      <c r="G6632" s="7" t="s">
        <v>44</v>
      </c>
      <c r="H6632" s="7" t="s">
        <v>51</v>
      </c>
    </row>
    <row r="6633" spans="1:8">
      <c r="A6633" t="s">
        <v>4684</v>
      </c>
      <c r="B6633" t="s">
        <v>4271</v>
      </c>
      <c r="C6633" t="s">
        <v>54</v>
      </c>
      <c r="D6633" t="s">
        <v>5135</v>
      </c>
      <c r="E6633" t="s">
        <v>149</v>
      </c>
      <c r="F6633" t="s">
        <v>10007</v>
      </c>
      <c r="G6633" t="s">
        <v>45</v>
      </c>
      <c r="H6633" t="s">
        <v>51</v>
      </c>
    </row>
    <row r="6634" spans="1:8">
      <c r="A6634" s="7" t="s">
        <v>4684</v>
      </c>
      <c r="B6634" s="7" t="s">
        <v>4271</v>
      </c>
      <c r="C6634" s="7" t="s">
        <v>54</v>
      </c>
      <c r="D6634" s="7" t="s">
        <v>5135</v>
      </c>
      <c r="E6634" s="7" t="s">
        <v>150</v>
      </c>
      <c r="F6634" s="7" t="s">
        <v>10008</v>
      </c>
      <c r="G6634" s="7" t="s">
        <v>45</v>
      </c>
      <c r="H6634" s="7" t="s">
        <v>51</v>
      </c>
    </row>
    <row r="6635" spans="1:8">
      <c r="A6635" s="7" t="s">
        <v>4684</v>
      </c>
      <c r="B6635" s="7" t="s">
        <v>4271</v>
      </c>
      <c r="C6635" s="7" t="s">
        <v>54</v>
      </c>
      <c r="D6635" s="7" t="s">
        <v>5135</v>
      </c>
      <c r="E6635" s="7" t="s">
        <v>151</v>
      </c>
      <c r="F6635" s="7" t="s">
        <v>10009</v>
      </c>
      <c r="G6635" s="7" t="s">
        <v>45</v>
      </c>
      <c r="H6635" s="7" t="s">
        <v>51</v>
      </c>
    </row>
    <row r="6636" spans="1:8">
      <c r="A6636" s="7" t="s">
        <v>4684</v>
      </c>
      <c r="B6636" s="7" t="s">
        <v>4271</v>
      </c>
      <c r="C6636" s="7" t="s">
        <v>54</v>
      </c>
      <c r="D6636" s="7" t="s">
        <v>5135</v>
      </c>
      <c r="E6636" s="7" t="s">
        <v>152</v>
      </c>
      <c r="F6636" s="7" t="s">
        <v>10010</v>
      </c>
      <c r="G6636" s="7" t="s">
        <v>45</v>
      </c>
      <c r="H6636" s="7" t="s">
        <v>51</v>
      </c>
    </row>
    <row r="6637" spans="1:8">
      <c r="A6637" t="s">
        <v>4684</v>
      </c>
      <c r="B6637" t="s">
        <v>4271</v>
      </c>
      <c r="C6637" t="s">
        <v>54</v>
      </c>
      <c r="D6637" t="s">
        <v>5135</v>
      </c>
      <c r="E6637" t="s">
        <v>153</v>
      </c>
      <c r="F6637" t="s">
        <v>10011</v>
      </c>
      <c r="G6637" t="s">
        <v>45</v>
      </c>
      <c r="H6637" t="s">
        <v>51</v>
      </c>
    </row>
    <row r="6638" spans="1:8">
      <c r="A6638" s="7" t="s">
        <v>4684</v>
      </c>
      <c r="B6638" s="7" t="s">
        <v>4271</v>
      </c>
      <c r="C6638" s="7" t="s">
        <v>54</v>
      </c>
      <c r="D6638" s="7" t="s">
        <v>5135</v>
      </c>
      <c r="E6638" s="7" t="s">
        <v>154</v>
      </c>
      <c r="F6638" s="7" t="s">
        <v>10012</v>
      </c>
      <c r="G6638" s="7" t="s">
        <v>45</v>
      </c>
      <c r="H6638" s="7" t="s">
        <v>51</v>
      </c>
    </row>
    <row r="6639" spans="1:8">
      <c r="A6639" s="7" t="s">
        <v>4684</v>
      </c>
      <c r="B6639" s="7" t="s">
        <v>4271</v>
      </c>
      <c r="C6639" s="7" t="s">
        <v>54</v>
      </c>
      <c r="D6639" s="7" t="s">
        <v>5135</v>
      </c>
      <c r="E6639" s="7" t="s">
        <v>155</v>
      </c>
      <c r="F6639" s="7" t="s">
        <v>10013</v>
      </c>
      <c r="G6639" s="7" t="s">
        <v>45</v>
      </c>
      <c r="H6639" s="7" t="s">
        <v>51</v>
      </c>
    </row>
    <row r="6640" spans="1:8">
      <c r="A6640" s="7" t="s">
        <v>4684</v>
      </c>
      <c r="B6640" s="7" t="s">
        <v>4271</v>
      </c>
      <c r="C6640" s="7" t="s">
        <v>54</v>
      </c>
      <c r="D6640" s="7" t="s">
        <v>5135</v>
      </c>
      <c r="E6640" s="7" t="s">
        <v>156</v>
      </c>
      <c r="F6640" s="7" t="s">
        <v>10014</v>
      </c>
      <c r="G6640" s="7" t="s">
        <v>45</v>
      </c>
      <c r="H6640" s="7" t="s">
        <v>51</v>
      </c>
    </row>
    <row r="6641" spans="1:8">
      <c r="A6641" t="s">
        <v>4684</v>
      </c>
      <c r="B6641" t="s">
        <v>4271</v>
      </c>
      <c r="C6641" t="s">
        <v>54</v>
      </c>
      <c r="D6641" t="s">
        <v>5135</v>
      </c>
      <c r="E6641" t="s">
        <v>157</v>
      </c>
      <c r="F6641" t="s">
        <v>10015</v>
      </c>
      <c r="G6641" t="s">
        <v>45</v>
      </c>
      <c r="H6641" t="s">
        <v>52</v>
      </c>
    </row>
    <row r="6642" spans="1:8">
      <c r="A6642" s="7" t="s">
        <v>4684</v>
      </c>
      <c r="B6642" s="7" t="s">
        <v>4271</v>
      </c>
      <c r="C6642" s="7" t="s">
        <v>54</v>
      </c>
      <c r="D6642" s="7" t="s">
        <v>5135</v>
      </c>
      <c r="E6642" s="7" t="s">
        <v>158</v>
      </c>
      <c r="F6642" s="7" t="s">
        <v>10016</v>
      </c>
      <c r="G6642" s="7" t="s">
        <v>45</v>
      </c>
      <c r="H6642" s="7" t="s">
        <v>51</v>
      </c>
    </row>
    <row r="6643" spans="1:8">
      <c r="A6643" s="7" t="s">
        <v>4684</v>
      </c>
      <c r="B6643" s="7" t="s">
        <v>4271</v>
      </c>
      <c r="C6643" s="7" t="s">
        <v>54</v>
      </c>
      <c r="D6643" s="7" t="s">
        <v>5135</v>
      </c>
      <c r="E6643" s="7" t="s">
        <v>159</v>
      </c>
      <c r="F6643" s="7" t="s">
        <v>10017</v>
      </c>
      <c r="G6643" s="7" t="s">
        <v>45</v>
      </c>
      <c r="H6643" s="7" t="s">
        <v>51</v>
      </c>
    </row>
    <row r="6644" spans="1:8">
      <c r="A6644" s="7" t="s">
        <v>4684</v>
      </c>
      <c r="B6644" s="7" t="s">
        <v>4271</v>
      </c>
      <c r="C6644" s="7" t="s">
        <v>54</v>
      </c>
      <c r="D6644" s="7" t="s">
        <v>5135</v>
      </c>
      <c r="E6644" s="7" t="s">
        <v>341</v>
      </c>
      <c r="F6644" s="7" t="s">
        <v>10018</v>
      </c>
      <c r="G6644" s="7" t="s">
        <v>45</v>
      </c>
      <c r="H6644" s="7" t="s">
        <v>51</v>
      </c>
    </row>
    <row r="6645" spans="1:8">
      <c r="A6645" t="s">
        <v>4684</v>
      </c>
      <c r="B6645" t="s">
        <v>4271</v>
      </c>
      <c r="C6645" t="s">
        <v>54</v>
      </c>
      <c r="D6645" t="s">
        <v>5135</v>
      </c>
      <c r="E6645" t="s">
        <v>1326</v>
      </c>
      <c r="F6645" t="s">
        <v>10019</v>
      </c>
      <c r="G6645" t="s">
        <v>45</v>
      </c>
      <c r="H6645" t="s">
        <v>51</v>
      </c>
    </row>
    <row r="6646" spans="1:8">
      <c r="A6646" s="7" t="s">
        <v>4684</v>
      </c>
      <c r="B6646" s="7" t="s">
        <v>4271</v>
      </c>
      <c r="C6646" s="7" t="s">
        <v>54</v>
      </c>
      <c r="D6646" s="7" t="s">
        <v>5135</v>
      </c>
      <c r="E6646" s="7" t="s">
        <v>9213</v>
      </c>
      <c r="F6646" s="7" t="s">
        <v>10020</v>
      </c>
      <c r="G6646" s="7" t="s">
        <v>45</v>
      </c>
      <c r="H6646" s="7" t="s">
        <v>51</v>
      </c>
    </row>
    <row r="6647" spans="1:8">
      <c r="A6647" s="7" t="s">
        <v>4684</v>
      </c>
      <c r="B6647" s="7" t="s">
        <v>4271</v>
      </c>
      <c r="C6647" s="7" t="s">
        <v>54</v>
      </c>
      <c r="D6647" s="7" t="s">
        <v>5135</v>
      </c>
      <c r="E6647" s="7" t="s">
        <v>39</v>
      </c>
      <c r="F6647" s="7" t="s">
        <v>48</v>
      </c>
      <c r="G6647" s="7" t="s">
        <v>45</v>
      </c>
      <c r="H6647" s="7" t="s">
        <v>52</v>
      </c>
    </row>
    <row r="6648" spans="1:8">
      <c r="A6648" s="7" t="s">
        <v>4684</v>
      </c>
      <c r="B6648" s="7" t="s">
        <v>4271</v>
      </c>
      <c r="C6648" s="7" t="s">
        <v>54</v>
      </c>
      <c r="D6648" s="7" t="s">
        <v>5135</v>
      </c>
      <c r="E6648" s="7" t="s">
        <v>40</v>
      </c>
      <c r="F6648" s="7" t="s">
        <v>49</v>
      </c>
      <c r="G6648" s="7" t="s">
        <v>45</v>
      </c>
      <c r="H6648" s="7" t="s">
        <v>52</v>
      </c>
    </row>
    <row r="6649" spans="1:8">
      <c r="A6649" t="s">
        <v>4685</v>
      </c>
      <c r="B6649" t="s">
        <v>4293</v>
      </c>
      <c r="C6649" t="s">
        <v>54</v>
      </c>
      <c r="D6649" t="s">
        <v>5136</v>
      </c>
      <c r="E6649" t="s">
        <v>149</v>
      </c>
      <c r="F6649" t="s">
        <v>10021</v>
      </c>
      <c r="G6649" t="s">
        <v>45</v>
      </c>
      <c r="H6649" t="s">
        <v>51</v>
      </c>
    </row>
    <row r="6650" spans="1:8">
      <c r="A6650" s="7" t="s">
        <v>4685</v>
      </c>
      <c r="B6650" s="7" t="s">
        <v>4293</v>
      </c>
      <c r="C6650" s="7" t="s">
        <v>54</v>
      </c>
      <c r="D6650" s="7" t="s">
        <v>5136</v>
      </c>
      <c r="E6650" s="7" t="s">
        <v>150</v>
      </c>
      <c r="F6650" s="7" t="s">
        <v>10022</v>
      </c>
      <c r="G6650" s="7" t="s">
        <v>45</v>
      </c>
      <c r="H6650" s="7" t="s">
        <v>51</v>
      </c>
    </row>
    <row r="6651" spans="1:8">
      <c r="A6651" s="7" t="s">
        <v>4685</v>
      </c>
      <c r="B6651" s="7" t="s">
        <v>4293</v>
      </c>
      <c r="C6651" s="7" t="s">
        <v>54</v>
      </c>
      <c r="D6651" s="7" t="s">
        <v>5136</v>
      </c>
      <c r="E6651" s="7" t="s">
        <v>151</v>
      </c>
      <c r="F6651" s="7" t="s">
        <v>10023</v>
      </c>
      <c r="G6651" s="7" t="s">
        <v>45</v>
      </c>
      <c r="H6651" s="7" t="s">
        <v>51</v>
      </c>
    </row>
    <row r="6652" spans="1:8">
      <c r="A6652" s="7" t="s">
        <v>4685</v>
      </c>
      <c r="B6652" s="7" t="s">
        <v>4293</v>
      </c>
      <c r="C6652" s="7" t="s">
        <v>54</v>
      </c>
      <c r="D6652" s="7" t="s">
        <v>5136</v>
      </c>
      <c r="E6652" s="7" t="s">
        <v>39</v>
      </c>
      <c r="F6652" s="7" t="s">
        <v>48</v>
      </c>
      <c r="G6652" s="7" t="s">
        <v>45</v>
      </c>
      <c r="H6652" s="7" t="s">
        <v>51</v>
      </c>
    </row>
    <row r="6653" spans="1:8">
      <c r="A6653" t="s">
        <v>4685</v>
      </c>
      <c r="B6653" t="s">
        <v>4293</v>
      </c>
      <c r="C6653" t="s">
        <v>54</v>
      </c>
      <c r="D6653" t="s">
        <v>5136</v>
      </c>
      <c r="E6653" t="s">
        <v>40</v>
      </c>
      <c r="F6653" t="s">
        <v>49</v>
      </c>
      <c r="G6653" t="s">
        <v>45</v>
      </c>
      <c r="H6653" t="s">
        <v>51</v>
      </c>
    </row>
    <row r="6654" spans="1:8">
      <c r="A6654" s="7" t="s">
        <v>4685</v>
      </c>
      <c r="B6654" s="7" t="s">
        <v>4293</v>
      </c>
      <c r="C6654" s="7" t="s">
        <v>54</v>
      </c>
      <c r="D6654" s="7" t="s">
        <v>5136</v>
      </c>
      <c r="E6654" s="7" t="s">
        <v>41</v>
      </c>
      <c r="F6654" s="7" t="s">
        <v>10024</v>
      </c>
      <c r="G6654" s="7" t="s">
        <v>45</v>
      </c>
      <c r="H6654" s="7" t="s">
        <v>51</v>
      </c>
    </row>
    <row r="6655" spans="1:8">
      <c r="A6655" s="7" t="s">
        <v>4685</v>
      </c>
      <c r="B6655" s="7" t="s">
        <v>4293</v>
      </c>
      <c r="C6655" s="7" t="s">
        <v>54</v>
      </c>
      <c r="D6655" s="7" t="s">
        <v>5136</v>
      </c>
      <c r="E6655" s="7" t="s">
        <v>42</v>
      </c>
      <c r="F6655" s="7" t="s">
        <v>10025</v>
      </c>
      <c r="G6655" s="7" t="s">
        <v>45</v>
      </c>
      <c r="H6655" s="7" t="s">
        <v>51</v>
      </c>
    </row>
    <row r="6656" spans="1:8">
      <c r="A6656" s="7" t="s">
        <v>4685</v>
      </c>
      <c r="B6656" s="7" t="s">
        <v>4293</v>
      </c>
      <c r="C6656" s="7" t="s">
        <v>54</v>
      </c>
      <c r="D6656" s="7" t="s">
        <v>5136</v>
      </c>
      <c r="E6656" s="7" t="s">
        <v>43</v>
      </c>
      <c r="F6656" s="7" t="s">
        <v>820</v>
      </c>
      <c r="G6656" s="7" t="s">
        <v>45</v>
      </c>
      <c r="H6656" s="7" t="s">
        <v>51</v>
      </c>
    </row>
    <row r="6657" spans="1:8">
      <c r="A6657" t="s">
        <v>2727</v>
      </c>
      <c r="B6657" t="s">
        <v>1592</v>
      </c>
      <c r="C6657" t="s">
        <v>54</v>
      </c>
      <c r="D6657" t="s">
        <v>5137</v>
      </c>
      <c r="E6657" t="s">
        <v>149</v>
      </c>
      <c r="F6657" t="s">
        <v>10026</v>
      </c>
      <c r="G6657" t="s">
        <v>45</v>
      </c>
      <c r="H6657" t="s">
        <v>51</v>
      </c>
    </row>
    <row r="6658" spans="1:8">
      <c r="A6658" s="7" t="s">
        <v>2727</v>
      </c>
      <c r="B6658" s="7" t="s">
        <v>1592</v>
      </c>
      <c r="C6658" s="7" t="s">
        <v>54</v>
      </c>
      <c r="D6658" s="7" t="s">
        <v>5137</v>
      </c>
      <c r="E6658" s="7" t="s">
        <v>150</v>
      </c>
      <c r="F6658" s="7" t="s">
        <v>10027</v>
      </c>
      <c r="G6658" s="7" t="s">
        <v>45</v>
      </c>
      <c r="H6658" s="7" t="s">
        <v>51</v>
      </c>
    </row>
    <row r="6659" spans="1:8">
      <c r="A6659" s="7" t="s">
        <v>2727</v>
      </c>
      <c r="B6659" s="7" t="s">
        <v>1592</v>
      </c>
      <c r="C6659" s="7" t="s">
        <v>54</v>
      </c>
      <c r="D6659" s="7" t="s">
        <v>5137</v>
      </c>
      <c r="E6659" s="7" t="s">
        <v>151</v>
      </c>
      <c r="F6659" s="7" t="s">
        <v>10028</v>
      </c>
      <c r="G6659" s="7" t="s">
        <v>45</v>
      </c>
      <c r="H6659" s="7" t="s">
        <v>51</v>
      </c>
    </row>
    <row r="6660" spans="1:8">
      <c r="A6660" s="7" t="s">
        <v>2727</v>
      </c>
      <c r="B6660" s="7" t="s">
        <v>1592</v>
      </c>
      <c r="C6660" s="7" t="s">
        <v>54</v>
      </c>
      <c r="D6660" s="7" t="s">
        <v>5137</v>
      </c>
      <c r="E6660" s="7" t="s">
        <v>152</v>
      </c>
      <c r="F6660" s="7" t="s">
        <v>10029</v>
      </c>
      <c r="G6660" s="7" t="s">
        <v>45</v>
      </c>
      <c r="H6660" s="7" t="s">
        <v>51</v>
      </c>
    </row>
    <row r="6661" spans="1:8">
      <c r="A6661" t="s">
        <v>2727</v>
      </c>
      <c r="B6661" t="s">
        <v>1592</v>
      </c>
      <c r="C6661" t="s">
        <v>54</v>
      </c>
      <c r="D6661" t="s">
        <v>5137</v>
      </c>
      <c r="E6661" t="s">
        <v>153</v>
      </c>
      <c r="F6661" t="s">
        <v>10030</v>
      </c>
      <c r="G6661" t="s">
        <v>45</v>
      </c>
      <c r="H6661" t="s">
        <v>51</v>
      </c>
    </row>
    <row r="6662" spans="1:8">
      <c r="A6662" s="7" t="s">
        <v>2727</v>
      </c>
      <c r="B6662" s="7" t="s">
        <v>1592</v>
      </c>
      <c r="C6662" s="7" t="s">
        <v>54</v>
      </c>
      <c r="D6662" s="7" t="s">
        <v>5137</v>
      </c>
      <c r="E6662" s="7" t="s">
        <v>154</v>
      </c>
      <c r="F6662" s="7" t="s">
        <v>10031</v>
      </c>
      <c r="G6662" s="7" t="s">
        <v>45</v>
      </c>
      <c r="H6662" s="7" t="s">
        <v>51</v>
      </c>
    </row>
    <row r="6663" spans="1:8">
      <c r="A6663" s="7" t="s">
        <v>2727</v>
      </c>
      <c r="B6663" s="7" t="s">
        <v>1592</v>
      </c>
      <c r="C6663" s="7" t="s">
        <v>54</v>
      </c>
      <c r="D6663" s="7" t="s">
        <v>5137</v>
      </c>
      <c r="E6663" s="7" t="s">
        <v>155</v>
      </c>
      <c r="F6663" s="7" t="s">
        <v>10032</v>
      </c>
      <c r="G6663" s="7" t="s">
        <v>45</v>
      </c>
      <c r="H6663" s="7" t="s">
        <v>51</v>
      </c>
    </row>
    <row r="6664" spans="1:8">
      <c r="A6664" s="7" t="s">
        <v>2727</v>
      </c>
      <c r="B6664" s="7" t="s">
        <v>1592</v>
      </c>
      <c r="C6664" s="7" t="s">
        <v>54</v>
      </c>
      <c r="D6664" s="7" t="s">
        <v>5137</v>
      </c>
      <c r="E6664" s="7" t="s">
        <v>156</v>
      </c>
      <c r="F6664" s="7" t="s">
        <v>9580</v>
      </c>
      <c r="G6664" s="7" t="s">
        <v>45</v>
      </c>
      <c r="H6664" s="7" t="s">
        <v>51</v>
      </c>
    </row>
    <row r="6665" spans="1:8">
      <c r="A6665" t="s">
        <v>2727</v>
      </c>
      <c r="B6665" t="s">
        <v>1592</v>
      </c>
      <c r="C6665" t="s">
        <v>54</v>
      </c>
      <c r="D6665" t="s">
        <v>5137</v>
      </c>
      <c r="E6665" t="s">
        <v>157</v>
      </c>
      <c r="F6665" t="s">
        <v>10033</v>
      </c>
      <c r="G6665" t="s">
        <v>45</v>
      </c>
      <c r="H6665" t="s">
        <v>51</v>
      </c>
    </row>
    <row r="6666" spans="1:8">
      <c r="A6666" s="7" t="s">
        <v>2727</v>
      </c>
      <c r="B6666" s="7" t="s">
        <v>1592</v>
      </c>
      <c r="C6666" s="7" t="s">
        <v>54</v>
      </c>
      <c r="D6666" s="7" t="s">
        <v>5137</v>
      </c>
      <c r="E6666" s="7" t="s">
        <v>158</v>
      </c>
      <c r="F6666" s="7" t="s">
        <v>10034</v>
      </c>
      <c r="G6666" s="7" t="s">
        <v>45</v>
      </c>
      <c r="H6666" s="7" t="s">
        <v>51</v>
      </c>
    </row>
    <row r="6667" spans="1:8">
      <c r="A6667" s="7" t="s">
        <v>2727</v>
      </c>
      <c r="B6667" s="7" t="s">
        <v>1592</v>
      </c>
      <c r="C6667" s="7" t="s">
        <v>54</v>
      </c>
      <c r="D6667" s="7" t="s">
        <v>5137</v>
      </c>
      <c r="E6667" s="7" t="s">
        <v>39</v>
      </c>
      <c r="F6667" s="7" t="s">
        <v>49</v>
      </c>
      <c r="G6667" s="7" t="s">
        <v>45</v>
      </c>
      <c r="H6667" s="7" t="s">
        <v>52</v>
      </c>
    </row>
    <row r="6668" spans="1:8">
      <c r="A6668" s="7" t="s">
        <v>2727</v>
      </c>
      <c r="B6668" s="7" t="s">
        <v>1592</v>
      </c>
      <c r="C6668" s="7" t="s">
        <v>54</v>
      </c>
      <c r="D6668" s="7" t="s">
        <v>5137</v>
      </c>
      <c r="E6668" s="7" t="s">
        <v>40</v>
      </c>
      <c r="F6668" s="7" t="s">
        <v>48</v>
      </c>
      <c r="G6668" s="7" t="s">
        <v>45</v>
      </c>
      <c r="H6668" s="7" t="s">
        <v>51</v>
      </c>
    </row>
    <row r="6669" spans="1:8">
      <c r="A6669" t="s">
        <v>2727</v>
      </c>
      <c r="B6669" t="s">
        <v>1592</v>
      </c>
      <c r="C6669" t="s">
        <v>54</v>
      </c>
      <c r="D6669" t="s">
        <v>5137</v>
      </c>
      <c r="E6669" t="s">
        <v>41</v>
      </c>
      <c r="F6669" t="s">
        <v>9113</v>
      </c>
      <c r="G6669" t="s">
        <v>45</v>
      </c>
      <c r="H6669" t="s">
        <v>51</v>
      </c>
    </row>
    <row r="6670" spans="1:8">
      <c r="A6670" s="7" t="s">
        <v>2727</v>
      </c>
      <c r="B6670" s="7" t="s">
        <v>1592</v>
      </c>
      <c r="C6670" s="7" t="s">
        <v>54</v>
      </c>
      <c r="D6670" s="7" t="s">
        <v>5137</v>
      </c>
      <c r="E6670" s="7" t="s">
        <v>42</v>
      </c>
      <c r="F6670" s="7" t="s">
        <v>10035</v>
      </c>
      <c r="G6670" s="7" t="s">
        <v>44</v>
      </c>
      <c r="H6670" s="7" t="s">
        <v>51</v>
      </c>
    </row>
    <row r="6671" spans="1:8">
      <c r="A6671" s="7" t="s">
        <v>4686</v>
      </c>
      <c r="B6671" s="7" t="s">
        <v>4250</v>
      </c>
      <c r="C6671" s="7" t="s">
        <v>54</v>
      </c>
      <c r="D6671" s="7" t="s">
        <v>5138</v>
      </c>
      <c r="E6671" s="7" t="s">
        <v>149</v>
      </c>
      <c r="F6671" s="7" t="s">
        <v>10036</v>
      </c>
      <c r="G6671" s="7" t="s">
        <v>45</v>
      </c>
      <c r="H6671" s="7" t="s">
        <v>51</v>
      </c>
    </row>
    <row r="6672" spans="1:8">
      <c r="A6672" s="7" t="s">
        <v>4686</v>
      </c>
      <c r="B6672" s="7" t="s">
        <v>4250</v>
      </c>
      <c r="C6672" s="7" t="s">
        <v>54</v>
      </c>
      <c r="D6672" s="7" t="s">
        <v>5138</v>
      </c>
      <c r="E6672" s="7" t="s">
        <v>150</v>
      </c>
      <c r="F6672" s="7" t="s">
        <v>10037</v>
      </c>
      <c r="G6672" s="7" t="s">
        <v>45</v>
      </c>
      <c r="H6672" s="7" t="s">
        <v>51</v>
      </c>
    </row>
    <row r="6673" spans="1:8">
      <c r="A6673" t="s">
        <v>4686</v>
      </c>
      <c r="B6673" t="s">
        <v>4250</v>
      </c>
      <c r="C6673" t="s">
        <v>54</v>
      </c>
      <c r="D6673" t="s">
        <v>5138</v>
      </c>
      <c r="E6673" t="s">
        <v>151</v>
      </c>
      <c r="F6673" t="s">
        <v>10038</v>
      </c>
      <c r="G6673" t="s">
        <v>45</v>
      </c>
      <c r="H6673" t="s">
        <v>51</v>
      </c>
    </row>
    <row r="6674" spans="1:8">
      <c r="A6674" s="7" t="s">
        <v>4686</v>
      </c>
      <c r="B6674" s="7" t="s">
        <v>4250</v>
      </c>
      <c r="C6674" s="7" t="s">
        <v>54</v>
      </c>
      <c r="D6674" s="7" t="s">
        <v>5138</v>
      </c>
      <c r="E6674" s="7" t="s">
        <v>152</v>
      </c>
      <c r="F6674" s="7" t="s">
        <v>10039</v>
      </c>
      <c r="G6674" s="7" t="s">
        <v>45</v>
      </c>
      <c r="H6674" s="7" t="s">
        <v>51</v>
      </c>
    </row>
    <row r="6675" spans="1:8">
      <c r="A6675" s="7" t="s">
        <v>4686</v>
      </c>
      <c r="B6675" s="7" t="s">
        <v>4250</v>
      </c>
      <c r="C6675" s="7" t="s">
        <v>54</v>
      </c>
      <c r="D6675" s="7" t="s">
        <v>5138</v>
      </c>
      <c r="E6675" s="7" t="s">
        <v>153</v>
      </c>
      <c r="F6675" s="7" t="s">
        <v>10040</v>
      </c>
      <c r="G6675" s="7" t="s">
        <v>45</v>
      </c>
      <c r="H6675" s="7" t="s">
        <v>52</v>
      </c>
    </row>
    <row r="6676" spans="1:8">
      <c r="A6676" s="7" t="s">
        <v>4686</v>
      </c>
      <c r="B6676" s="7" t="s">
        <v>4250</v>
      </c>
      <c r="C6676" s="7" t="s">
        <v>54</v>
      </c>
      <c r="D6676" s="7" t="s">
        <v>5138</v>
      </c>
      <c r="E6676" s="7" t="s">
        <v>154</v>
      </c>
      <c r="F6676" s="7" t="s">
        <v>10041</v>
      </c>
      <c r="G6676" s="7" t="s">
        <v>45</v>
      </c>
      <c r="H6676" s="7" t="s">
        <v>51</v>
      </c>
    </row>
    <row r="6677" spans="1:8">
      <c r="A6677" t="s">
        <v>4686</v>
      </c>
      <c r="B6677" t="s">
        <v>4250</v>
      </c>
      <c r="C6677" t="s">
        <v>54</v>
      </c>
      <c r="D6677" t="s">
        <v>5138</v>
      </c>
      <c r="E6677" t="s">
        <v>155</v>
      </c>
      <c r="F6677" t="s">
        <v>10042</v>
      </c>
      <c r="G6677" t="s">
        <v>45</v>
      </c>
      <c r="H6677" t="s">
        <v>51</v>
      </c>
    </row>
    <row r="6678" spans="1:8">
      <c r="A6678" s="7" t="s">
        <v>4686</v>
      </c>
      <c r="B6678" s="7" t="s">
        <v>4250</v>
      </c>
      <c r="C6678" s="7" t="s">
        <v>54</v>
      </c>
      <c r="D6678" s="7" t="s">
        <v>5138</v>
      </c>
      <c r="E6678" s="7" t="s">
        <v>156</v>
      </c>
      <c r="F6678" s="7" t="s">
        <v>10043</v>
      </c>
      <c r="G6678" s="7" t="s">
        <v>45</v>
      </c>
      <c r="H6678" s="7" t="s">
        <v>51</v>
      </c>
    </row>
    <row r="6679" spans="1:8">
      <c r="A6679" s="7" t="s">
        <v>4686</v>
      </c>
      <c r="B6679" s="7" t="s">
        <v>4250</v>
      </c>
      <c r="C6679" s="7" t="s">
        <v>54</v>
      </c>
      <c r="D6679" s="7" t="s">
        <v>5138</v>
      </c>
      <c r="E6679" s="7" t="s">
        <v>157</v>
      </c>
      <c r="F6679" s="7" t="s">
        <v>10044</v>
      </c>
      <c r="G6679" s="7" t="s">
        <v>45</v>
      </c>
      <c r="H6679" s="7" t="s">
        <v>51</v>
      </c>
    </row>
    <row r="6680" spans="1:8">
      <c r="A6680" s="7" t="s">
        <v>4686</v>
      </c>
      <c r="B6680" s="7" t="s">
        <v>4250</v>
      </c>
      <c r="C6680" s="7" t="s">
        <v>54</v>
      </c>
      <c r="D6680" s="7" t="s">
        <v>5138</v>
      </c>
      <c r="E6680" s="7" t="s">
        <v>158</v>
      </c>
      <c r="F6680" s="7" t="s">
        <v>9749</v>
      </c>
      <c r="G6680" s="7" t="s">
        <v>45</v>
      </c>
      <c r="H6680" s="7" t="s">
        <v>51</v>
      </c>
    </row>
    <row r="6681" spans="1:8">
      <c r="A6681" t="s">
        <v>4686</v>
      </c>
      <c r="B6681" t="s">
        <v>4250</v>
      </c>
      <c r="C6681" t="s">
        <v>54</v>
      </c>
      <c r="D6681" t="s">
        <v>5138</v>
      </c>
      <c r="E6681" t="s">
        <v>159</v>
      </c>
      <c r="F6681" t="s">
        <v>10045</v>
      </c>
      <c r="G6681" t="s">
        <v>45</v>
      </c>
      <c r="H6681" t="s">
        <v>51</v>
      </c>
    </row>
    <row r="6682" spans="1:8">
      <c r="A6682" s="7" t="s">
        <v>4686</v>
      </c>
      <c r="B6682" s="7" t="s">
        <v>4250</v>
      </c>
      <c r="C6682" s="7" t="s">
        <v>54</v>
      </c>
      <c r="D6682" s="7" t="s">
        <v>5138</v>
      </c>
      <c r="E6682" s="7" t="s">
        <v>341</v>
      </c>
      <c r="F6682" s="7" t="s">
        <v>10046</v>
      </c>
      <c r="G6682" s="7" t="s">
        <v>45</v>
      </c>
      <c r="H6682" s="7" t="s">
        <v>51</v>
      </c>
    </row>
    <row r="6683" spans="1:8">
      <c r="A6683" s="7" t="s">
        <v>4686</v>
      </c>
      <c r="B6683" s="7" t="s">
        <v>4250</v>
      </c>
      <c r="C6683" s="7" t="s">
        <v>54</v>
      </c>
      <c r="D6683" s="7" t="s">
        <v>5138</v>
      </c>
      <c r="E6683" s="7" t="s">
        <v>1326</v>
      </c>
      <c r="F6683" s="7" t="s">
        <v>10047</v>
      </c>
      <c r="G6683" s="7" t="s">
        <v>45</v>
      </c>
      <c r="H6683" s="7" t="s">
        <v>51</v>
      </c>
    </row>
    <row r="6684" spans="1:8">
      <c r="A6684" s="7" t="s">
        <v>4686</v>
      </c>
      <c r="B6684" s="7" t="s">
        <v>4250</v>
      </c>
      <c r="C6684" s="7" t="s">
        <v>54</v>
      </c>
      <c r="D6684" s="7" t="s">
        <v>5138</v>
      </c>
      <c r="E6684" s="7" t="s">
        <v>39</v>
      </c>
      <c r="F6684" s="7" t="s">
        <v>48</v>
      </c>
      <c r="G6684" s="7" t="s">
        <v>45</v>
      </c>
      <c r="H6684" s="7" t="s">
        <v>52</v>
      </c>
    </row>
    <row r="6685" spans="1:8">
      <c r="A6685" t="s">
        <v>4686</v>
      </c>
      <c r="B6685" t="s">
        <v>4250</v>
      </c>
      <c r="C6685" t="s">
        <v>54</v>
      </c>
      <c r="D6685" t="s">
        <v>5138</v>
      </c>
      <c r="E6685" t="s">
        <v>40</v>
      </c>
      <c r="F6685" t="s">
        <v>49</v>
      </c>
      <c r="G6685" t="s">
        <v>45</v>
      </c>
      <c r="H6685" t="s">
        <v>52</v>
      </c>
    </row>
    <row r="6686" spans="1:8">
      <c r="A6686" s="7" t="s">
        <v>4686</v>
      </c>
      <c r="B6686" s="7" t="s">
        <v>4250</v>
      </c>
      <c r="C6686" s="7" t="s">
        <v>54</v>
      </c>
      <c r="D6686" s="7" t="s">
        <v>5138</v>
      </c>
      <c r="E6686" s="7" t="s">
        <v>41</v>
      </c>
      <c r="F6686" s="7" t="s">
        <v>9896</v>
      </c>
      <c r="G6686" s="7" t="s">
        <v>44</v>
      </c>
      <c r="H6686" s="7" t="s">
        <v>51</v>
      </c>
    </row>
    <row r="6687" spans="1:8">
      <c r="A6687" s="7" t="s">
        <v>4686</v>
      </c>
      <c r="B6687" s="7" t="s">
        <v>4250</v>
      </c>
      <c r="C6687" s="7" t="s">
        <v>54</v>
      </c>
      <c r="D6687" s="7" t="s">
        <v>5138</v>
      </c>
      <c r="E6687" s="7" t="s">
        <v>42</v>
      </c>
      <c r="F6687" s="7" t="s">
        <v>10048</v>
      </c>
      <c r="G6687" s="7" t="s">
        <v>44</v>
      </c>
      <c r="H6687" s="7" t="s">
        <v>51</v>
      </c>
    </row>
    <row r="6688" spans="1:8">
      <c r="A6688" s="7" t="s">
        <v>4686</v>
      </c>
      <c r="B6688" s="7" t="s">
        <v>4250</v>
      </c>
      <c r="C6688" s="7" t="s">
        <v>54</v>
      </c>
      <c r="D6688" s="7" t="s">
        <v>5138</v>
      </c>
      <c r="E6688" s="7" t="s">
        <v>43</v>
      </c>
      <c r="F6688" s="7" t="s">
        <v>10049</v>
      </c>
      <c r="G6688" s="7" t="s">
        <v>44</v>
      </c>
      <c r="H6688" s="7" t="s">
        <v>52</v>
      </c>
    </row>
    <row r="6689" spans="1:8">
      <c r="A6689" t="s">
        <v>4686</v>
      </c>
      <c r="B6689" t="s">
        <v>4250</v>
      </c>
      <c r="C6689" t="s">
        <v>54</v>
      </c>
      <c r="D6689" t="s">
        <v>5138</v>
      </c>
      <c r="E6689" t="s">
        <v>1027</v>
      </c>
      <c r="F6689" t="s">
        <v>10050</v>
      </c>
      <c r="G6689" t="s">
        <v>44</v>
      </c>
      <c r="H6689" t="s">
        <v>52</v>
      </c>
    </row>
    <row r="6690" spans="1:8">
      <c r="A6690" s="7" t="s">
        <v>4687</v>
      </c>
      <c r="B6690" s="7" t="s">
        <v>1601</v>
      </c>
      <c r="C6690" s="7" t="s">
        <v>54</v>
      </c>
      <c r="D6690" s="7" t="s">
        <v>5139</v>
      </c>
      <c r="F6690" s="7" t="s">
        <v>10051</v>
      </c>
      <c r="G6690" s="7" t="s">
        <v>45</v>
      </c>
      <c r="H6690" s="7" t="s">
        <v>51</v>
      </c>
    </row>
    <row r="6691" spans="1:8">
      <c r="A6691" s="7" t="s">
        <v>4687</v>
      </c>
      <c r="B6691" s="7" t="s">
        <v>1601</v>
      </c>
      <c r="C6691" s="7" t="s">
        <v>54</v>
      </c>
      <c r="D6691" s="7" t="s">
        <v>5139</v>
      </c>
      <c r="F6691" s="7" t="s">
        <v>10052</v>
      </c>
      <c r="G6691" s="7" t="s">
        <v>45</v>
      </c>
      <c r="H6691" s="7" t="s">
        <v>51</v>
      </c>
    </row>
    <row r="6692" spans="1:8">
      <c r="A6692" s="7" t="s">
        <v>4687</v>
      </c>
      <c r="B6692" s="7" t="s">
        <v>1601</v>
      </c>
      <c r="C6692" s="7" t="s">
        <v>54</v>
      </c>
      <c r="D6692" s="7" t="s">
        <v>5139</v>
      </c>
      <c r="F6692" s="7" t="s">
        <v>10053</v>
      </c>
      <c r="G6692" s="7" t="s">
        <v>45</v>
      </c>
      <c r="H6692" s="7" t="s">
        <v>51</v>
      </c>
    </row>
    <row r="6693" spans="1:8">
      <c r="A6693" t="s">
        <v>4687</v>
      </c>
      <c r="B6693" t="s">
        <v>1601</v>
      </c>
      <c r="C6693" t="s">
        <v>54</v>
      </c>
      <c r="D6693" t="s">
        <v>5139</v>
      </c>
      <c r="E6693"/>
      <c r="F6693" t="s">
        <v>10054</v>
      </c>
      <c r="G6693" t="s">
        <v>45</v>
      </c>
      <c r="H6693" t="s">
        <v>51</v>
      </c>
    </row>
    <row r="6694" spans="1:8">
      <c r="A6694" s="7" t="s">
        <v>4687</v>
      </c>
      <c r="B6694" s="7" t="s">
        <v>1601</v>
      </c>
      <c r="C6694" s="7" t="s">
        <v>54</v>
      </c>
      <c r="D6694" s="7" t="s">
        <v>5139</v>
      </c>
      <c r="F6694" s="7" t="s">
        <v>10055</v>
      </c>
      <c r="G6694" s="7" t="s">
        <v>45</v>
      </c>
      <c r="H6694" s="7" t="s">
        <v>51</v>
      </c>
    </row>
    <row r="6695" spans="1:8">
      <c r="A6695" s="7" t="s">
        <v>4687</v>
      </c>
      <c r="B6695" s="7" t="s">
        <v>1601</v>
      </c>
      <c r="C6695" s="7" t="s">
        <v>54</v>
      </c>
      <c r="D6695" s="7" t="s">
        <v>5139</v>
      </c>
      <c r="F6695" s="7" t="s">
        <v>10056</v>
      </c>
      <c r="G6695" s="7" t="s">
        <v>45</v>
      </c>
      <c r="H6695" s="7" t="s">
        <v>51</v>
      </c>
    </row>
    <row r="6696" spans="1:8">
      <c r="A6696" s="7" t="s">
        <v>4687</v>
      </c>
      <c r="B6696" s="7" t="s">
        <v>1601</v>
      </c>
      <c r="C6696" s="7" t="s">
        <v>54</v>
      </c>
      <c r="D6696" s="7" t="s">
        <v>5139</v>
      </c>
      <c r="F6696" s="7" t="s">
        <v>10057</v>
      </c>
      <c r="G6696" s="7" t="s">
        <v>45</v>
      </c>
      <c r="H6696" s="7" t="s">
        <v>51</v>
      </c>
    </row>
    <row r="6697" spans="1:8">
      <c r="A6697" t="s">
        <v>4687</v>
      </c>
      <c r="B6697" t="s">
        <v>1601</v>
      </c>
      <c r="C6697" t="s">
        <v>54</v>
      </c>
      <c r="D6697" t="s">
        <v>5139</v>
      </c>
      <c r="E6697"/>
      <c r="F6697" t="s">
        <v>10058</v>
      </c>
      <c r="G6697" t="s">
        <v>45</v>
      </c>
      <c r="H6697" t="s">
        <v>51</v>
      </c>
    </row>
    <row r="6698" spans="1:8">
      <c r="A6698" s="7" t="s">
        <v>4687</v>
      </c>
      <c r="B6698" s="7" t="s">
        <v>1601</v>
      </c>
      <c r="C6698" s="7" t="s">
        <v>54</v>
      </c>
      <c r="D6698" s="7" t="s">
        <v>5139</v>
      </c>
      <c r="F6698" s="7" t="s">
        <v>10059</v>
      </c>
      <c r="G6698" s="7" t="s">
        <v>45</v>
      </c>
      <c r="H6698" s="7" t="s">
        <v>51</v>
      </c>
    </row>
    <row r="6699" spans="1:8">
      <c r="A6699" s="7" t="s">
        <v>4687</v>
      </c>
      <c r="B6699" s="7" t="s">
        <v>1601</v>
      </c>
      <c r="C6699" s="7" t="s">
        <v>54</v>
      </c>
      <c r="D6699" s="7" t="s">
        <v>5139</v>
      </c>
      <c r="F6699" s="7" t="s">
        <v>10060</v>
      </c>
      <c r="G6699" s="7" t="s">
        <v>45</v>
      </c>
      <c r="H6699" s="7" t="s">
        <v>51</v>
      </c>
    </row>
    <row r="6700" spans="1:8">
      <c r="A6700" s="7" t="s">
        <v>4687</v>
      </c>
      <c r="B6700" s="7" t="s">
        <v>1601</v>
      </c>
      <c r="C6700" s="7" t="s">
        <v>54</v>
      </c>
      <c r="D6700" s="7" t="s">
        <v>5139</v>
      </c>
      <c r="E6700" s="7" t="s">
        <v>39</v>
      </c>
      <c r="F6700" s="7" t="s">
        <v>48</v>
      </c>
      <c r="G6700" s="7" t="s">
        <v>45</v>
      </c>
      <c r="H6700" s="7" t="s">
        <v>51</v>
      </c>
    </row>
    <row r="6701" spans="1:8">
      <c r="A6701" t="s">
        <v>4687</v>
      </c>
      <c r="B6701" t="s">
        <v>1601</v>
      </c>
      <c r="C6701" t="s">
        <v>54</v>
      </c>
      <c r="D6701" t="s">
        <v>5139</v>
      </c>
      <c r="E6701" t="s">
        <v>40</v>
      </c>
      <c r="F6701" t="s">
        <v>9251</v>
      </c>
      <c r="G6701" t="s">
        <v>45</v>
      </c>
      <c r="H6701" t="s">
        <v>51</v>
      </c>
    </row>
    <row r="6702" spans="1:8">
      <c r="A6702" s="7" t="s">
        <v>4687</v>
      </c>
      <c r="B6702" s="7" t="s">
        <v>1601</v>
      </c>
      <c r="C6702" s="7" t="s">
        <v>54</v>
      </c>
      <c r="D6702" s="7" t="s">
        <v>5139</v>
      </c>
      <c r="E6702" s="7" t="s">
        <v>41</v>
      </c>
      <c r="F6702" s="7" t="s">
        <v>49</v>
      </c>
      <c r="G6702" s="7" t="s">
        <v>45</v>
      </c>
      <c r="H6702" s="7" t="s">
        <v>52</v>
      </c>
    </row>
    <row r="6703" spans="1:8">
      <c r="A6703" s="7" t="s">
        <v>4688</v>
      </c>
      <c r="B6703" s="7" t="s">
        <v>4588</v>
      </c>
      <c r="C6703" s="7" t="s">
        <v>54</v>
      </c>
      <c r="D6703" s="7" t="s">
        <v>5140</v>
      </c>
      <c r="F6703" s="7" t="s">
        <v>10061</v>
      </c>
      <c r="G6703" s="7" t="s">
        <v>45</v>
      </c>
      <c r="H6703" s="7" t="s">
        <v>51</v>
      </c>
    </row>
    <row r="6704" spans="1:8">
      <c r="A6704" s="7" t="s">
        <v>4688</v>
      </c>
      <c r="B6704" s="7" t="s">
        <v>4588</v>
      </c>
      <c r="C6704" s="7" t="s">
        <v>54</v>
      </c>
      <c r="D6704" s="7" t="s">
        <v>5140</v>
      </c>
      <c r="F6704" s="7" t="s">
        <v>10062</v>
      </c>
      <c r="G6704" s="7" t="s">
        <v>45</v>
      </c>
      <c r="H6704" s="7" t="s">
        <v>183</v>
      </c>
    </row>
    <row r="6705" spans="1:8">
      <c r="A6705" t="s">
        <v>4688</v>
      </c>
      <c r="B6705" t="s">
        <v>4588</v>
      </c>
      <c r="C6705" t="s">
        <v>54</v>
      </c>
      <c r="D6705" t="s">
        <v>5140</v>
      </c>
      <c r="E6705" t="s">
        <v>39</v>
      </c>
      <c r="F6705" t="s">
        <v>10063</v>
      </c>
      <c r="G6705" t="s">
        <v>45</v>
      </c>
      <c r="H6705" t="s">
        <v>51</v>
      </c>
    </row>
    <row r="6706" spans="1:8">
      <c r="A6706" s="7" t="s">
        <v>4688</v>
      </c>
      <c r="B6706" s="7" t="s">
        <v>4588</v>
      </c>
      <c r="C6706" s="7" t="s">
        <v>54</v>
      </c>
      <c r="D6706" s="7" t="s">
        <v>5140</v>
      </c>
      <c r="E6706" s="7" t="s">
        <v>40</v>
      </c>
      <c r="F6706" s="7" t="s">
        <v>10064</v>
      </c>
      <c r="G6706" s="7" t="s">
        <v>45</v>
      </c>
      <c r="H6706" s="7" t="s">
        <v>51</v>
      </c>
    </row>
    <row r="6707" spans="1:8">
      <c r="A6707" s="7" t="s">
        <v>4688</v>
      </c>
      <c r="B6707" s="7" t="s">
        <v>4588</v>
      </c>
      <c r="C6707" s="7" t="s">
        <v>54</v>
      </c>
      <c r="D6707" s="7" t="s">
        <v>5140</v>
      </c>
      <c r="E6707" s="7" t="s">
        <v>41</v>
      </c>
      <c r="F6707" s="7" t="s">
        <v>10065</v>
      </c>
      <c r="G6707" s="7" t="s">
        <v>45</v>
      </c>
      <c r="H6707" s="7" t="s">
        <v>51</v>
      </c>
    </row>
    <row r="6708" spans="1:8">
      <c r="A6708" s="7" t="s">
        <v>4688</v>
      </c>
      <c r="B6708" s="7" t="s">
        <v>4588</v>
      </c>
      <c r="C6708" s="7" t="s">
        <v>54</v>
      </c>
      <c r="D6708" s="7" t="s">
        <v>5140</v>
      </c>
      <c r="E6708" s="7" t="s">
        <v>42</v>
      </c>
      <c r="F6708" s="7" t="s">
        <v>48</v>
      </c>
      <c r="G6708" s="7" t="s">
        <v>45</v>
      </c>
      <c r="H6708" s="7" t="s">
        <v>52</v>
      </c>
    </row>
    <row r="6709" spans="1:8">
      <c r="A6709" t="s">
        <v>4688</v>
      </c>
      <c r="B6709" t="s">
        <v>4588</v>
      </c>
      <c r="C6709" t="s">
        <v>54</v>
      </c>
      <c r="D6709" t="s">
        <v>5140</v>
      </c>
      <c r="E6709" t="s">
        <v>43</v>
      </c>
      <c r="F6709" t="s">
        <v>49</v>
      </c>
      <c r="G6709" t="s">
        <v>45</v>
      </c>
      <c r="H6709" t="s">
        <v>52</v>
      </c>
    </row>
    <row r="6710" spans="1:8">
      <c r="A6710" s="7" t="s">
        <v>4689</v>
      </c>
      <c r="B6710" s="7" t="s">
        <v>1596</v>
      </c>
      <c r="C6710" s="7" t="s">
        <v>54</v>
      </c>
      <c r="D6710" s="7" t="s">
        <v>5141</v>
      </c>
      <c r="E6710" s="7" t="s">
        <v>149</v>
      </c>
      <c r="F6710" s="7" t="s">
        <v>10066</v>
      </c>
      <c r="G6710" s="7" t="s">
        <v>45</v>
      </c>
      <c r="H6710" s="7" t="s">
        <v>51</v>
      </c>
    </row>
    <row r="6711" spans="1:8">
      <c r="A6711" s="7" t="s">
        <v>4689</v>
      </c>
      <c r="B6711" s="7" t="s">
        <v>1596</v>
      </c>
      <c r="C6711" s="7" t="s">
        <v>54</v>
      </c>
      <c r="D6711" s="7" t="s">
        <v>5141</v>
      </c>
      <c r="E6711" s="7" t="s">
        <v>150</v>
      </c>
      <c r="F6711" s="7" t="s">
        <v>10067</v>
      </c>
      <c r="G6711" s="7" t="s">
        <v>45</v>
      </c>
      <c r="H6711" s="7" t="s">
        <v>51</v>
      </c>
    </row>
    <row r="6712" spans="1:8">
      <c r="A6712" s="7" t="s">
        <v>4689</v>
      </c>
      <c r="B6712" s="7" t="s">
        <v>1596</v>
      </c>
      <c r="C6712" s="7" t="s">
        <v>54</v>
      </c>
      <c r="D6712" s="7" t="s">
        <v>5141</v>
      </c>
      <c r="E6712" s="7" t="s">
        <v>151</v>
      </c>
      <c r="F6712" s="7" t="s">
        <v>10068</v>
      </c>
      <c r="G6712" s="7" t="s">
        <v>45</v>
      </c>
      <c r="H6712" s="7" t="s">
        <v>51</v>
      </c>
    </row>
    <row r="6713" spans="1:8">
      <c r="A6713" t="s">
        <v>4689</v>
      </c>
      <c r="B6713" t="s">
        <v>1596</v>
      </c>
      <c r="C6713" t="s">
        <v>54</v>
      </c>
      <c r="D6713" t="s">
        <v>5141</v>
      </c>
      <c r="E6713" t="s">
        <v>152</v>
      </c>
      <c r="F6713" t="s">
        <v>10069</v>
      </c>
      <c r="G6713" t="s">
        <v>45</v>
      </c>
      <c r="H6713" t="s">
        <v>51</v>
      </c>
    </row>
    <row r="6714" spans="1:8">
      <c r="A6714" s="7" t="s">
        <v>4689</v>
      </c>
      <c r="B6714" s="7" t="s">
        <v>1596</v>
      </c>
      <c r="C6714" s="7" t="s">
        <v>54</v>
      </c>
      <c r="D6714" s="7" t="s">
        <v>5141</v>
      </c>
      <c r="E6714" s="7" t="s">
        <v>153</v>
      </c>
      <c r="F6714" s="7" t="s">
        <v>10070</v>
      </c>
      <c r="G6714" s="7" t="s">
        <v>45</v>
      </c>
      <c r="H6714" s="7" t="s">
        <v>52</v>
      </c>
    </row>
    <row r="6715" spans="1:8">
      <c r="A6715" s="7" t="s">
        <v>4689</v>
      </c>
      <c r="B6715" s="7" t="s">
        <v>1596</v>
      </c>
      <c r="C6715" s="7" t="s">
        <v>54</v>
      </c>
      <c r="D6715" s="7" t="s">
        <v>5141</v>
      </c>
      <c r="E6715" s="7" t="s">
        <v>154</v>
      </c>
      <c r="F6715" s="7" t="s">
        <v>10071</v>
      </c>
      <c r="G6715" s="7" t="s">
        <v>45</v>
      </c>
      <c r="H6715" s="7" t="s">
        <v>51</v>
      </c>
    </row>
    <row r="6716" spans="1:8">
      <c r="A6716" s="7" t="s">
        <v>4689</v>
      </c>
      <c r="B6716" s="7" t="s">
        <v>1596</v>
      </c>
      <c r="C6716" s="7" t="s">
        <v>54</v>
      </c>
      <c r="D6716" s="7" t="s">
        <v>5141</v>
      </c>
      <c r="E6716" s="7" t="s">
        <v>155</v>
      </c>
      <c r="F6716" s="7" t="s">
        <v>10072</v>
      </c>
      <c r="G6716" s="7" t="s">
        <v>45</v>
      </c>
      <c r="H6716" s="7" t="s">
        <v>51</v>
      </c>
    </row>
    <row r="6717" spans="1:8">
      <c r="A6717" t="s">
        <v>4689</v>
      </c>
      <c r="B6717" t="s">
        <v>1596</v>
      </c>
      <c r="C6717" t="s">
        <v>54</v>
      </c>
      <c r="D6717" t="s">
        <v>5141</v>
      </c>
      <c r="E6717" t="s">
        <v>156</v>
      </c>
      <c r="F6717" t="s">
        <v>10073</v>
      </c>
      <c r="G6717" t="s">
        <v>45</v>
      </c>
      <c r="H6717" t="s">
        <v>51</v>
      </c>
    </row>
    <row r="6718" spans="1:8">
      <c r="A6718" s="7" t="s">
        <v>4689</v>
      </c>
      <c r="B6718" s="7" t="s">
        <v>1596</v>
      </c>
      <c r="C6718" s="7" t="s">
        <v>54</v>
      </c>
      <c r="D6718" s="7" t="s">
        <v>5141</v>
      </c>
      <c r="E6718" s="7" t="s">
        <v>157</v>
      </c>
      <c r="F6718" s="7" t="s">
        <v>10074</v>
      </c>
      <c r="G6718" s="7" t="s">
        <v>45</v>
      </c>
      <c r="H6718" s="7" t="s">
        <v>51</v>
      </c>
    </row>
    <row r="6719" spans="1:8">
      <c r="A6719" s="7" t="s">
        <v>4689</v>
      </c>
      <c r="B6719" s="7" t="s">
        <v>1596</v>
      </c>
      <c r="C6719" s="7" t="s">
        <v>54</v>
      </c>
      <c r="D6719" s="7" t="s">
        <v>5141</v>
      </c>
      <c r="E6719" s="7" t="s">
        <v>39</v>
      </c>
      <c r="F6719" s="7" t="s">
        <v>48</v>
      </c>
      <c r="G6719" s="7" t="s">
        <v>45</v>
      </c>
      <c r="H6719" s="7" t="s">
        <v>52</v>
      </c>
    </row>
    <row r="6720" spans="1:8">
      <c r="A6720" s="7" t="s">
        <v>4689</v>
      </c>
      <c r="B6720" s="7" t="s">
        <v>1596</v>
      </c>
      <c r="C6720" s="7" t="s">
        <v>54</v>
      </c>
      <c r="D6720" s="7" t="s">
        <v>5141</v>
      </c>
      <c r="E6720" s="7" t="s">
        <v>40</v>
      </c>
      <c r="F6720" s="7" t="s">
        <v>49</v>
      </c>
      <c r="G6720" s="7" t="s">
        <v>45</v>
      </c>
      <c r="H6720" s="7" t="s">
        <v>52</v>
      </c>
    </row>
    <row r="6721" spans="1:8">
      <c r="A6721" t="s">
        <v>4689</v>
      </c>
      <c r="B6721" t="s">
        <v>1596</v>
      </c>
      <c r="C6721" t="s">
        <v>54</v>
      </c>
      <c r="D6721" t="s">
        <v>5141</v>
      </c>
      <c r="E6721" t="s">
        <v>41</v>
      </c>
      <c r="F6721" t="s">
        <v>10075</v>
      </c>
      <c r="G6721" t="s">
        <v>45</v>
      </c>
      <c r="H6721" t="s">
        <v>51</v>
      </c>
    </row>
    <row r="6722" spans="1:8">
      <c r="A6722" s="7" t="s">
        <v>4689</v>
      </c>
      <c r="B6722" s="7" t="s">
        <v>1596</v>
      </c>
      <c r="C6722" s="7" t="s">
        <v>54</v>
      </c>
      <c r="D6722" s="7" t="s">
        <v>5141</v>
      </c>
      <c r="E6722" s="7" t="s">
        <v>42</v>
      </c>
      <c r="F6722" s="7" t="s">
        <v>9811</v>
      </c>
      <c r="G6722" s="7" t="s">
        <v>44</v>
      </c>
      <c r="H6722" s="7" t="s">
        <v>51</v>
      </c>
    </row>
    <row r="6723" spans="1:8">
      <c r="A6723" s="7" t="s">
        <v>4690</v>
      </c>
      <c r="B6723" s="7" t="s">
        <v>1599</v>
      </c>
      <c r="C6723" s="7" t="s">
        <v>54</v>
      </c>
      <c r="D6723" s="7" t="s">
        <v>5142</v>
      </c>
      <c r="E6723" s="7" t="s">
        <v>149</v>
      </c>
      <c r="F6723" s="7" t="s">
        <v>10076</v>
      </c>
      <c r="G6723" s="7" t="s">
        <v>45</v>
      </c>
      <c r="H6723" s="7" t="s">
        <v>51</v>
      </c>
    </row>
    <row r="6724" spans="1:8">
      <c r="A6724" s="7" t="s">
        <v>4690</v>
      </c>
      <c r="B6724" s="7" t="s">
        <v>1599</v>
      </c>
      <c r="C6724" s="7" t="s">
        <v>54</v>
      </c>
      <c r="D6724" s="7" t="s">
        <v>5142</v>
      </c>
      <c r="E6724" s="7" t="s">
        <v>150</v>
      </c>
      <c r="F6724" s="7" t="s">
        <v>10040</v>
      </c>
      <c r="G6724" s="7" t="s">
        <v>45</v>
      </c>
      <c r="H6724" s="7" t="s">
        <v>51</v>
      </c>
    </row>
    <row r="6725" spans="1:8">
      <c r="A6725" t="s">
        <v>4690</v>
      </c>
      <c r="B6725" t="s">
        <v>1599</v>
      </c>
      <c r="C6725" t="s">
        <v>54</v>
      </c>
      <c r="D6725" t="s">
        <v>5142</v>
      </c>
      <c r="E6725" t="s">
        <v>151</v>
      </c>
      <c r="F6725" t="s">
        <v>10077</v>
      </c>
      <c r="G6725" t="s">
        <v>45</v>
      </c>
      <c r="H6725" t="s">
        <v>51</v>
      </c>
    </row>
    <row r="6726" spans="1:8">
      <c r="A6726" s="7" t="s">
        <v>4690</v>
      </c>
      <c r="B6726" s="7" t="s">
        <v>1599</v>
      </c>
      <c r="C6726" s="7" t="s">
        <v>54</v>
      </c>
      <c r="D6726" s="7" t="s">
        <v>5142</v>
      </c>
      <c r="E6726" s="7" t="s">
        <v>152</v>
      </c>
      <c r="F6726" s="7" t="s">
        <v>10078</v>
      </c>
      <c r="G6726" s="7" t="s">
        <v>45</v>
      </c>
      <c r="H6726" s="7" t="s">
        <v>51</v>
      </c>
    </row>
    <row r="6727" spans="1:8">
      <c r="A6727" s="7" t="s">
        <v>4690</v>
      </c>
      <c r="B6727" s="7" t="s">
        <v>1599</v>
      </c>
      <c r="C6727" s="7" t="s">
        <v>54</v>
      </c>
      <c r="D6727" s="7" t="s">
        <v>5142</v>
      </c>
      <c r="E6727" s="7" t="s">
        <v>153</v>
      </c>
      <c r="F6727" s="7" t="s">
        <v>7025</v>
      </c>
      <c r="G6727" s="7" t="s">
        <v>45</v>
      </c>
      <c r="H6727" s="7" t="s">
        <v>51</v>
      </c>
    </row>
    <row r="6728" spans="1:8">
      <c r="A6728" s="7" t="s">
        <v>4690</v>
      </c>
      <c r="B6728" s="7" t="s">
        <v>1599</v>
      </c>
      <c r="C6728" s="7" t="s">
        <v>54</v>
      </c>
      <c r="D6728" s="7" t="s">
        <v>5142</v>
      </c>
      <c r="E6728" s="7" t="s">
        <v>154</v>
      </c>
      <c r="F6728" s="7" t="s">
        <v>10079</v>
      </c>
      <c r="G6728" s="7" t="s">
        <v>45</v>
      </c>
      <c r="H6728" s="7" t="s">
        <v>51</v>
      </c>
    </row>
    <row r="6729" spans="1:8">
      <c r="A6729" t="s">
        <v>4690</v>
      </c>
      <c r="B6729" t="s">
        <v>1599</v>
      </c>
      <c r="C6729" t="s">
        <v>54</v>
      </c>
      <c r="D6729" t="s">
        <v>5142</v>
      </c>
      <c r="E6729" t="s">
        <v>155</v>
      </c>
      <c r="F6729" t="s">
        <v>9748</v>
      </c>
      <c r="G6729" t="s">
        <v>45</v>
      </c>
      <c r="H6729" t="s">
        <v>51</v>
      </c>
    </row>
    <row r="6730" spans="1:8">
      <c r="A6730" s="7" t="s">
        <v>4690</v>
      </c>
      <c r="B6730" s="7" t="s">
        <v>1599</v>
      </c>
      <c r="C6730" s="7" t="s">
        <v>54</v>
      </c>
      <c r="D6730" s="7" t="s">
        <v>5142</v>
      </c>
      <c r="E6730" s="7" t="s">
        <v>156</v>
      </c>
      <c r="F6730" s="7" t="s">
        <v>10080</v>
      </c>
      <c r="G6730" s="7" t="s">
        <v>45</v>
      </c>
      <c r="H6730" s="7" t="s">
        <v>51</v>
      </c>
    </row>
    <row r="6731" spans="1:8">
      <c r="A6731" s="7" t="s">
        <v>4690</v>
      </c>
      <c r="B6731" s="7" t="s">
        <v>1599</v>
      </c>
      <c r="C6731" s="7" t="s">
        <v>54</v>
      </c>
      <c r="D6731" s="7" t="s">
        <v>5142</v>
      </c>
      <c r="E6731" s="7" t="s">
        <v>157</v>
      </c>
      <c r="F6731" s="7" t="s">
        <v>10081</v>
      </c>
      <c r="G6731" s="7" t="s">
        <v>45</v>
      </c>
      <c r="H6731" s="7" t="s">
        <v>51</v>
      </c>
    </row>
    <row r="6732" spans="1:8">
      <c r="A6732" s="7" t="s">
        <v>4690</v>
      </c>
      <c r="B6732" s="7" t="s">
        <v>1599</v>
      </c>
      <c r="C6732" s="7" t="s">
        <v>54</v>
      </c>
      <c r="D6732" s="7" t="s">
        <v>5142</v>
      </c>
      <c r="E6732" s="7" t="s">
        <v>158</v>
      </c>
      <c r="F6732" s="7" t="s">
        <v>10082</v>
      </c>
      <c r="G6732" s="7" t="s">
        <v>45</v>
      </c>
      <c r="H6732" s="7" t="s">
        <v>51</v>
      </c>
    </row>
    <row r="6733" spans="1:8">
      <c r="A6733" t="s">
        <v>4690</v>
      </c>
      <c r="B6733" t="s">
        <v>1599</v>
      </c>
      <c r="C6733" t="s">
        <v>54</v>
      </c>
      <c r="D6733" t="s">
        <v>5142</v>
      </c>
      <c r="E6733" t="s">
        <v>159</v>
      </c>
      <c r="F6733" t="s">
        <v>10083</v>
      </c>
      <c r="G6733" t="s">
        <v>45</v>
      </c>
      <c r="H6733" t="s">
        <v>51</v>
      </c>
    </row>
    <row r="6734" spans="1:8">
      <c r="A6734" s="7" t="s">
        <v>4690</v>
      </c>
      <c r="B6734" s="7" t="s">
        <v>1599</v>
      </c>
      <c r="C6734" s="7" t="s">
        <v>54</v>
      </c>
      <c r="D6734" s="7" t="s">
        <v>5142</v>
      </c>
      <c r="E6734" s="7" t="s">
        <v>341</v>
      </c>
      <c r="F6734" s="7" t="s">
        <v>10084</v>
      </c>
      <c r="G6734" s="7" t="s">
        <v>45</v>
      </c>
      <c r="H6734" s="7" t="s">
        <v>51</v>
      </c>
    </row>
    <row r="6735" spans="1:8">
      <c r="A6735" s="7" t="s">
        <v>4690</v>
      </c>
      <c r="B6735" s="7" t="s">
        <v>1599</v>
      </c>
      <c r="C6735" s="7" t="s">
        <v>54</v>
      </c>
      <c r="D6735" s="7" t="s">
        <v>5142</v>
      </c>
      <c r="E6735" s="7" t="s">
        <v>1326</v>
      </c>
      <c r="F6735" s="7" t="s">
        <v>9602</v>
      </c>
      <c r="G6735" s="7" t="s">
        <v>45</v>
      </c>
      <c r="H6735" s="7" t="s">
        <v>51</v>
      </c>
    </row>
    <row r="6736" spans="1:8">
      <c r="A6736" s="7" t="s">
        <v>4690</v>
      </c>
      <c r="B6736" s="7" t="s">
        <v>1599</v>
      </c>
      <c r="C6736" s="7" t="s">
        <v>54</v>
      </c>
      <c r="D6736" s="7" t="s">
        <v>5142</v>
      </c>
      <c r="E6736" s="7" t="s">
        <v>9213</v>
      </c>
      <c r="F6736" s="7" t="s">
        <v>9323</v>
      </c>
      <c r="G6736" s="7" t="s">
        <v>45</v>
      </c>
      <c r="H6736" s="7" t="s">
        <v>52</v>
      </c>
    </row>
    <row r="6737" spans="1:8">
      <c r="A6737" t="s">
        <v>4690</v>
      </c>
      <c r="B6737" t="s">
        <v>1599</v>
      </c>
      <c r="C6737" t="s">
        <v>54</v>
      </c>
      <c r="D6737" t="s">
        <v>5142</v>
      </c>
      <c r="E6737" t="s">
        <v>39</v>
      </c>
      <c r="F6737" t="s">
        <v>49</v>
      </c>
      <c r="G6737" t="s">
        <v>45</v>
      </c>
      <c r="H6737" t="s">
        <v>51</v>
      </c>
    </row>
    <row r="6738" spans="1:8">
      <c r="A6738" s="7" t="s">
        <v>4690</v>
      </c>
      <c r="B6738" s="7" t="s">
        <v>1599</v>
      </c>
      <c r="C6738" s="7" t="s">
        <v>54</v>
      </c>
      <c r="D6738" s="7" t="s">
        <v>5142</v>
      </c>
      <c r="E6738" s="7" t="s">
        <v>40</v>
      </c>
      <c r="F6738" s="7" t="s">
        <v>48</v>
      </c>
      <c r="G6738" s="7" t="s">
        <v>45</v>
      </c>
      <c r="H6738" s="7" t="s">
        <v>51</v>
      </c>
    </row>
    <row r="6739" spans="1:8">
      <c r="A6739" s="7" t="s">
        <v>4690</v>
      </c>
      <c r="B6739" s="7" t="s">
        <v>1599</v>
      </c>
      <c r="C6739" s="7" t="s">
        <v>54</v>
      </c>
      <c r="D6739" s="7" t="s">
        <v>5142</v>
      </c>
      <c r="E6739" s="7" t="s">
        <v>41</v>
      </c>
      <c r="F6739" s="7" t="s">
        <v>10085</v>
      </c>
      <c r="G6739" s="7" t="s">
        <v>45</v>
      </c>
      <c r="H6739" s="7" t="s">
        <v>51</v>
      </c>
    </row>
    <row r="6740" spans="1:8">
      <c r="A6740" s="7" t="s">
        <v>4690</v>
      </c>
      <c r="B6740" s="7" t="s">
        <v>1599</v>
      </c>
      <c r="C6740" s="7" t="s">
        <v>54</v>
      </c>
      <c r="D6740" s="7" t="s">
        <v>5142</v>
      </c>
      <c r="E6740" s="7" t="s">
        <v>42</v>
      </c>
      <c r="F6740" s="7" t="s">
        <v>5446</v>
      </c>
      <c r="G6740" s="7" t="s">
        <v>44</v>
      </c>
      <c r="H6740" s="7" t="s">
        <v>51</v>
      </c>
    </row>
    <row r="6741" spans="1:8">
      <c r="A6741" t="s">
        <v>4691</v>
      </c>
      <c r="B6741" t="s">
        <v>4259</v>
      </c>
      <c r="C6741" t="s">
        <v>54</v>
      </c>
      <c r="D6741" t="s">
        <v>5143</v>
      </c>
      <c r="E6741"/>
      <c r="F6741" t="s">
        <v>10086</v>
      </c>
      <c r="G6741" t="s">
        <v>45</v>
      </c>
      <c r="H6741" t="s">
        <v>51</v>
      </c>
    </row>
    <row r="6742" spans="1:8">
      <c r="A6742" s="7" t="s">
        <v>4691</v>
      </c>
      <c r="B6742" s="7" t="s">
        <v>4259</v>
      </c>
      <c r="C6742" s="7" t="s">
        <v>54</v>
      </c>
      <c r="D6742" s="7" t="s">
        <v>5143</v>
      </c>
      <c r="F6742" s="7" t="s">
        <v>10087</v>
      </c>
      <c r="G6742" s="7" t="s">
        <v>45</v>
      </c>
      <c r="H6742" s="7" t="s">
        <v>51</v>
      </c>
    </row>
    <row r="6743" spans="1:8">
      <c r="A6743" s="7" t="s">
        <v>4691</v>
      </c>
      <c r="B6743" s="7" t="s">
        <v>4259</v>
      </c>
      <c r="C6743" s="7" t="s">
        <v>54</v>
      </c>
      <c r="D6743" s="7" t="s">
        <v>5143</v>
      </c>
      <c r="F6743" s="7" t="s">
        <v>10088</v>
      </c>
      <c r="G6743" s="7" t="s">
        <v>45</v>
      </c>
      <c r="H6743" s="7" t="s">
        <v>51</v>
      </c>
    </row>
    <row r="6744" spans="1:8">
      <c r="A6744" s="7" t="s">
        <v>4691</v>
      </c>
      <c r="B6744" s="7" t="s">
        <v>4259</v>
      </c>
      <c r="C6744" s="7" t="s">
        <v>54</v>
      </c>
      <c r="D6744" s="7" t="s">
        <v>5143</v>
      </c>
      <c r="F6744" s="7" t="s">
        <v>10089</v>
      </c>
      <c r="G6744" s="7" t="s">
        <v>45</v>
      </c>
      <c r="H6744" s="7" t="s">
        <v>51</v>
      </c>
    </row>
    <row r="6745" spans="1:8">
      <c r="A6745" t="s">
        <v>4691</v>
      </c>
      <c r="B6745" t="s">
        <v>4259</v>
      </c>
      <c r="C6745" t="s">
        <v>54</v>
      </c>
      <c r="D6745" t="s">
        <v>5143</v>
      </c>
      <c r="E6745"/>
      <c r="F6745" t="s">
        <v>10090</v>
      </c>
      <c r="G6745" t="s">
        <v>45</v>
      </c>
      <c r="H6745" t="s">
        <v>51</v>
      </c>
    </row>
    <row r="6746" spans="1:8">
      <c r="A6746" s="7" t="s">
        <v>4691</v>
      </c>
      <c r="B6746" s="7" t="s">
        <v>4259</v>
      </c>
      <c r="C6746" s="7" t="s">
        <v>54</v>
      </c>
      <c r="D6746" s="7" t="s">
        <v>5143</v>
      </c>
      <c r="F6746" s="7" t="s">
        <v>10091</v>
      </c>
      <c r="G6746" s="7" t="s">
        <v>45</v>
      </c>
      <c r="H6746" s="7" t="s">
        <v>51</v>
      </c>
    </row>
    <row r="6747" spans="1:8">
      <c r="A6747" s="7" t="s">
        <v>4691</v>
      </c>
      <c r="B6747" s="7" t="s">
        <v>4259</v>
      </c>
      <c r="C6747" s="7" t="s">
        <v>54</v>
      </c>
      <c r="D6747" s="7" t="s">
        <v>5143</v>
      </c>
      <c r="F6747" s="7" t="s">
        <v>10092</v>
      </c>
      <c r="G6747" s="7" t="s">
        <v>45</v>
      </c>
      <c r="H6747" s="7" t="s">
        <v>51</v>
      </c>
    </row>
    <row r="6748" spans="1:8">
      <c r="A6748" s="7" t="s">
        <v>4691</v>
      </c>
      <c r="B6748" s="7" t="s">
        <v>4259</v>
      </c>
      <c r="C6748" s="7" t="s">
        <v>54</v>
      </c>
      <c r="D6748" s="7" t="s">
        <v>5143</v>
      </c>
      <c r="F6748" s="7" t="s">
        <v>10093</v>
      </c>
      <c r="G6748" s="7" t="s">
        <v>45</v>
      </c>
      <c r="H6748" s="7" t="s">
        <v>51</v>
      </c>
    </row>
    <row r="6749" spans="1:8">
      <c r="A6749" t="s">
        <v>4691</v>
      </c>
      <c r="B6749" t="s">
        <v>4259</v>
      </c>
      <c r="C6749" t="s">
        <v>54</v>
      </c>
      <c r="D6749" t="s">
        <v>5143</v>
      </c>
      <c r="E6749"/>
      <c r="F6749" t="s">
        <v>10094</v>
      </c>
      <c r="G6749" t="s">
        <v>45</v>
      </c>
      <c r="H6749" t="s">
        <v>51</v>
      </c>
    </row>
    <row r="6750" spans="1:8">
      <c r="A6750" s="7" t="s">
        <v>4691</v>
      </c>
      <c r="B6750" s="7" t="s">
        <v>4259</v>
      </c>
      <c r="C6750" s="7" t="s">
        <v>54</v>
      </c>
      <c r="D6750" s="7" t="s">
        <v>5143</v>
      </c>
      <c r="E6750" s="7" t="s">
        <v>39</v>
      </c>
      <c r="F6750" s="7" t="s">
        <v>48</v>
      </c>
      <c r="G6750" s="7" t="s">
        <v>45</v>
      </c>
      <c r="H6750" s="7" t="s">
        <v>51</v>
      </c>
    </row>
    <row r="6751" spans="1:8">
      <c r="A6751" s="7" t="s">
        <v>4691</v>
      </c>
      <c r="B6751" s="7" t="s">
        <v>4259</v>
      </c>
      <c r="C6751" s="7" t="s">
        <v>54</v>
      </c>
      <c r="D6751" s="7" t="s">
        <v>5143</v>
      </c>
      <c r="E6751" s="7" t="s">
        <v>40</v>
      </c>
      <c r="F6751" s="7" t="s">
        <v>5481</v>
      </c>
      <c r="G6751" s="7" t="s">
        <v>45</v>
      </c>
      <c r="H6751" s="7" t="s">
        <v>1293</v>
      </c>
    </row>
    <row r="6752" spans="1:8">
      <c r="A6752" s="7" t="s">
        <v>4691</v>
      </c>
      <c r="B6752" s="7" t="s">
        <v>4259</v>
      </c>
      <c r="C6752" s="7" t="s">
        <v>54</v>
      </c>
      <c r="D6752" s="7" t="s">
        <v>5143</v>
      </c>
      <c r="E6752" s="7" t="s">
        <v>41</v>
      </c>
      <c r="F6752" s="7" t="s">
        <v>49</v>
      </c>
      <c r="G6752" s="7" t="s">
        <v>45</v>
      </c>
      <c r="H6752" s="7" t="s">
        <v>51</v>
      </c>
    </row>
    <row r="6753" spans="1:8">
      <c r="A6753" t="s">
        <v>4692</v>
      </c>
      <c r="B6753" t="s">
        <v>4329</v>
      </c>
      <c r="C6753" t="s">
        <v>54</v>
      </c>
      <c r="D6753" t="s">
        <v>5144</v>
      </c>
      <c r="E6753" t="s">
        <v>149</v>
      </c>
      <c r="F6753" t="s">
        <v>10095</v>
      </c>
      <c r="G6753" t="s">
        <v>45</v>
      </c>
      <c r="H6753" t="s">
        <v>52</v>
      </c>
    </row>
    <row r="6754" spans="1:8">
      <c r="A6754" s="7" t="s">
        <v>4692</v>
      </c>
      <c r="B6754" s="7" t="s">
        <v>4329</v>
      </c>
      <c r="C6754" s="7" t="s">
        <v>54</v>
      </c>
      <c r="D6754" s="7" t="s">
        <v>5144</v>
      </c>
      <c r="E6754" s="7" t="s">
        <v>150</v>
      </c>
      <c r="F6754" s="7" t="s">
        <v>10096</v>
      </c>
      <c r="G6754" s="7" t="s">
        <v>45</v>
      </c>
      <c r="H6754" s="7" t="s">
        <v>51</v>
      </c>
    </row>
    <row r="6755" spans="1:8">
      <c r="A6755" s="7" t="s">
        <v>4692</v>
      </c>
      <c r="B6755" s="7" t="s">
        <v>4329</v>
      </c>
      <c r="C6755" s="7" t="s">
        <v>54</v>
      </c>
      <c r="D6755" s="7" t="s">
        <v>5144</v>
      </c>
      <c r="E6755" s="7" t="s">
        <v>151</v>
      </c>
      <c r="F6755" s="7" t="s">
        <v>10097</v>
      </c>
      <c r="G6755" s="7" t="s">
        <v>45</v>
      </c>
      <c r="H6755" s="7" t="s">
        <v>51</v>
      </c>
    </row>
    <row r="6756" spans="1:8">
      <c r="A6756" s="7" t="s">
        <v>4692</v>
      </c>
      <c r="B6756" s="7" t="s">
        <v>4329</v>
      </c>
      <c r="C6756" s="7" t="s">
        <v>54</v>
      </c>
      <c r="D6756" s="7" t="s">
        <v>5144</v>
      </c>
      <c r="E6756" s="7" t="s">
        <v>152</v>
      </c>
      <c r="F6756" s="7" t="s">
        <v>10098</v>
      </c>
      <c r="G6756" s="7" t="s">
        <v>45</v>
      </c>
      <c r="H6756" s="7" t="s">
        <v>52</v>
      </c>
    </row>
    <row r="6757" spans="1:8">
      <c r="A6757" t="s">
        <v>4692</v>
      </c>
      <c r="B6757" t="s">
        <v>4329</v>
      </c>
      <c r="C6757" t="s">
        <v>54</v>
      </c>
      <c r="D6757" t="s">
        <v>5144</v>
      </c>
      <c r="E6757" t="s">
        <v>153</v>
      </c>
      <c r="F6757" t="s">
        <v>10099</v>
      </c>
      <c r="G6757" t="s">
        <v>45</v>
      </c>
      <c r="H6757" t="s">
        <v>51</v>
      </c>
    </row>
    <row r="6758" spans="1:8">
      <c r="A6758" s="7" t="s">
        <v>4692</v>
      </c>
      <c r="B6758" s="7" t="s">
        <v>4329</v>
      </c>
      <c r="C6758" s="7" t="s">
        <v>54</v>
      </c>
      <c r="D6758" s="7" t="s">
        <v>5144</v>
      </c>
      <c r="E6758" s="7" t="s">
        <v>154</v>
      </c>
      <c r="F6758" s="7" t="s">
        <v>10100</v>
      </c>
      <c r="G6758" s="7" t="s">
        <v>45</v>
      </c>
      <c r="H6758" s="7" t="s">
        <v>51</v>
      </c>
    </row>
    <row r="6759" spans="1:8">
      <c r="A6759" s="7" t="s">
        <v>4692</v>
      </c>
      <c r="B6759" s="7" t="s">
        <v>4329</v>
      </c>
      <c r="C6759" s="7" t="s">
        <v>54</v>
      </c>
      <c r="D6759" s="7" t="s">
        <v>5144</v>
      </c>
      <c r="E6759" s="7" t="s">
        <v>155</v>
      </c>
      <c r="F6759" s="7" t="s">
        <v>10101</v>
      </c>
      <c r="G6759" s="7" t="s">
        <v>45</v>
      </c>
      <c r="H6759" s="7" t="s">
        <v>51</v>
      </c>
    </row>
    <row r="6760" spans="1:8">
      <c r="A6760" s="7" t="s">
        <v>4692</v>
      </c>
      <c r="B6760" s="7" t="s">
        <v>4329</v>
      </c>
      <c r="C6760" s="7" t="s">
        <v>54</v>
      </c>
      <c r="D6760" s="7" t="s">
        <v>5144</v>
      </c>
      <c r="E6760" s="7" t="s">
        <v>156</v>
      </c>
      <c r="F6760" s="7" t="s">
        <v>10102</v>
      </c>
      <c r="G6760" s="7" t="s">
        <v>45</v>
      </c>
      <c r="H6760" s="7" t="s">
        <v>51</v>
      </c>
    </row>
    <row r="6761" spans="1:8">
      <c r="A6761" t="s">
        <v>4692</v>
      </c>
      <c r="B6761" t="s">
        <v>4329</v>
      </c>
      <c r="C6761" t="s">
        <v>54</v>
      </c>
      <c r="D6761" t="s">
        <v>5144</v>
      </c>
      <c r="E6761" t="s">
        <v>157</v>
      </c>
      <c r="F6761" t="s">
        <v>10103</v>
      </c>
      <c r="G6761" t="s">
        <v>45</v>
      </c>
      <c r="H6761" t="s">
        <v>51</v>
      </c>
    </row>
    <row r="6762" spans="1:8">
      <c r="A6762" s="7" t="s">
        <v>4692</v>
      </c>
      <c r="B6762" s="7" t="s">
        <v>4329</v>
      </c>
      <c r="C6762" s="7" t="s">
        <v>54</v>
      </c>
      <c r="D6762" s="7" t="s">
        <v>5144</v>
      </c>
      <c r="E6762" s="7" t="s">
        <v>158</v>
      </c>
      <c r="F6762" s="7" t="s">
        <v>10104</v>
      </c>
      <c r="G6762" s="7" t="s">
        <v>45</v>
      </c>
      <c r="H6762" s="7" t="s">
        <v>51</v>
      </c>
    </row>
    <row r="6763" spans="1:8">
      <c r="A6763" s="7" t="s">
        <v>4692</v>
      </c>
      <c r="B6763" s="7" t="s">
        <v>4329</v>
      </c>
      <c r="C6763" s="7" t="s">
        <v>54</v>
      </c>
      <c r="D6763" s="7" t="s">
        <v>5144</v>
      </c>
      <c r="E6763" s="7" t="s">
        <v>159</v>
      </c>
      <c r="F6763" s="7" t="s">
        <v>10105</v>
      </c>
      <c r="G6763" s="7" t="s">
        <v>45</v>
      </c>
      <c r="H6763" s="7" t="s">
        <v>51</v>
      </c>
    </row>
    <row r="6764" spans="1:8">
      <c r="A6764" s="7" t="s">
        <v>4692</v>
      </c>
      <c r="B6764" s="7" t="s">
        <v>4329</v>
      </c>
      <c r="C6764" s="7" t="s">
        <v>54</v>
      </c>
      <c r="D6764" s="7" t="s">
        <v>5144</v>
      </c>
      <c r="E6764" s="7" t="s">
        <v>341</v>
      </c>
      <c r="F6764" s="7" t="s">
        <v>7562</v>
      </c>
      <c r="G6764" s="7" t="s">
        <v>45</v>
      </c>
      <c r="H6764" s="7" t="s">
        <v>51</v>
      </c>
    </row>
    <row r="6765" spans="1:8">
      <c r="A6765" t="s">
        <v>4692</v>
      </c>
      <c r="B6765" t="s">
        <v>4329</v>
      </c>
      <c r="C6765" t="s">
        <v>54</v>
      </c>
      <c r="D6765" t="s">
        <v>5144</v>
      </c>
      <c r="E6765" t="s">
        <v>1326</v>
      </c>
      <c r="F6765" t="s">
        <v>10106</v>
      </c>
      <c r="G6765" t="s">
        <v>45</v>
      </c>
      <c r="H6765" t="s">
        <v>51</v>
      </c>
    </row>
    <row r="6766" spans="1:8">
      <c r="A6766" s="7" t="s">
        <v>4692</v>
      </c>
      <c r="B6766" s="7" t="s">
        <v>4329</v>
      </c>
      <c r="C6766" s="7" t="s">
        <v>54</v>
      </c>
      <c r="D6766" s="7" t="s">
        <v>5144</v>
      </c>
      <c r="E6766" s="7" t="s">
        <v>39</v>
      </c>
      <c r="F6766" s="7" t="s">
        <v>48</v>
      </c>
      <c r="G6766" s="7" t="s">
        <v>45</v>
      </c>
      <c r="H6766" s="7" t="s">
        <v>52</v>
      </c>
    </row>
    <row r="6767" spans="1:8">
      <c r="A6767" s="7" t="s">
        <v>4692</v>
      </c>
      <c r="B6767" s="7" t="s">
        <v>4329</v>
      </c>
      <c r="C6767" s="7" t="s">
        <v>54</v>
      </c>
      <c r="D6767" s="7" t="s">
        <v>5144</v>
      </c>
      <c r="E6767" s="7" t="s">
        <v>40</v>
      </c>
      <c r="F6767" s="7" t="s">
        <v>49</v>
      </c>
      <c r="G6767" s="7" t="s">
        <v>45</v>
      </c>
      <c r="H6767" s="7" t="s">
        <v>52</v>
      </c>
    </row>
    <row r="6768" spans="1:8">
      <c r="A6768" s="7" t="s">
        <v>4693</v>
      </c>
      <c r="B6768" s="7" t="s">
        <v>4248</v>
      </c>
      <c r="C6768" s="7" t="s">
        <v>54</v>
      </c>
      <c r="D6768" s="7" t="s">
        <v>5145</v>
      </c>
      <c r="E6768" s="7" t="s">
        <v>149</v>
      </c>
      <c r="F6768" s="7" t="s">
        <v>10107</v>
      </c>
      <c r="G6768" s="7" t="s">
        <v>45</v>
      </c>
      <c r="H6768" s="7" t="s">
        <v>51</v>
      </c>
    </row>
    <row r="6769" spans="1:8">
      <c r="A6769" t="s">
        <v>4693</v>
      </c>
      <c r="B6769" t="s">
        <v>4248</v>
      </c>
      <c r="C6769" t="s">
        <v>54</v>
      </c>
      <c r="D6769" t="s">
        <v>5145</v>
      </c>
      <c r="E6769" t="s">
        <v>150</v>
      </c>
      <c r="F6769" t="s">
        <v>10108</v>
      </c>
      <c r="G6769" t="s">
        <v>45</v>
      </c>
      <c r="H6769" t="s">
        <v>51</v>
      </c>
    </row>
    <row r="6770" spans="1:8">
      <c r="A6770" s="7" t="s">
        <v>4693</v>
      </c>
      <c r="B6770" s="7" t="s">
        <v>4248</v>
      </c>
      <c r="C6770" s="7" t="s">
        <v>54</v>
      </c>
      <c r="D6770" s="7" t="s">
        <v>5145</v>
      </c>
      <c r="E6770" s="7" t="s">
        <v>151</v>
      </c>
      <c r="F6770" s="7" t="s">
        <v>10109</v>
      </c>
      <c r="G6770" s="7" t="s">
        <v>45</v>
      </c>
      <c r="H6770" s="7" t="s">
        <v>51</v>
      </c>
    </row>
    <row r="6771" spans="1:8">
      <c r="A6771" s="7" t="s">
        <v>4693</v>
      </c>
      <c r="B6771" s="7" t="s">
        <v>4248</v>
      </c>
      <c r="C6771" s="7" t="s">
        <v>54</v>
      </c>
      <c r="D6771" s="7" t="s">
        <v>5145</v>
      </c>
      <c r="E6771" s="7" t="s">
        <v>152</v>
      </c>
      <c r="F6771" s="7" t="s">
        <v>10110</v>
      </c>
      <c r="G6771" s="7" t="s">
        <v>45</v>
      </c>
      <c r="H6771" s="7" t="s">
        <v>51</v>
      </c>
    </row>
    <row r="6772" spans="1:8">
      <c r="A6772" s="7" t="s">
        <v>4693</v>
      </c>
      <c r="B6772" s="7" t="s">
        <v>4248</v>
      </c>
      <c r="C6772" s="7" t="s">
        <v>54</v>
      </c>
      <c r="D6772" s="7" t="s">
        <v>5145</v>
      </c>
      <c r="E6772" s="7" t="s">
        <v>153</v>
      </c>
      <c r="F6772" s="7" t="s">
        <v>10111</v>
      </c>
      <c r="G6772" s="7" t="s">
        <v>45</v>
      </c>
      <c r="H6772" s="7" t="s">
        <v>51</v>
      </c>
    </row>
    <row r="6773" spans="1:8">
      <c r="A6773" t="s">
        <v>4693</v>
      </c>
      <c r="B6773" t="s">
        <v>4248</v>
      </c>
      <c r="C6773" t="s">
        <v>54</v>
      </c>
      <c r="D6773" t="s">
        <v>5145</v>
      </c>
      <c r="E6773" t="s">
        <v>154</v>
      </c>
      <c r="F6773" t="s">
        <v>10112</v>
      </c>
      <c r="G6773" t="s">
        <v>45</v>
      </c>
      <c r="H6773" t="s">
        <v>51</v>
      </c>
    </row>
    <row r="6774" spans="1:8">
      <c r="A6774" s="7" t="s">
        <v>4693</v>
      </c>
      <c r="B6774" s="7" t="s">
        <v>4248</v>
      </c>
      <c r="C6774" s="7" t="s">
        <v>54</v>
      </c>
      <c r="D6774" s="7" t="s">
        <v>5145</v>
      </c>
      <c r="E6774" s="7" t="s">
        <v>155</v>
      </c>
      <c r="F6774" s="7" t="s">
        <v>9508</v>
      </c>
      <c r="G6774" s="7" t="s">
        <v>45</v>
      </c>
      <c r="H6774" s="7" t="s">
        <v>51</v>
      </c>
    </row>
    <row r="6775" spans="1:8">
      <c r="A6775" s="7" t="s">
        <v>4693</v>
      </c>
      <c r="B6775" s="7" t="s">
        <v>4248</v>
      </c>
      <c r="C6775" s="7" t="s">
        <v>54</v>
      </c>
      <c r="D6775" s="7" t="s">
        <v>5145</v>
      </c>
      <c r="E6775" s="7" t="s">
        <v>156</v>
      </c>
      <c r="F6775" s="7" t="s">
        <v>10113</v>
      </c>
      <c r="G6775" s="7" t="s">
        <v>45</v>
      </c>
      <c r="H6775" s="7" t="s">
        <v>51</v>
      </c>
    </row>
    <row r="6776" spans="1:8">
      <c r="A6776" s="7" t="s">
        <v>4693</v>
      </c>
      <c r="B6776" s="7" t="s">
        <v>4248</v>
      </c>
      <c r="C6776" s="7" t="s">
        <v>54</v>
      </c>
      <c r="D6776" s="7" t="s">
        <v>5145</v>
      </c>
      <c r="E6776" s="7" t="s">
        <v>157</v>
      </c>
      <c r="F6776" s="7" t="s">
        <v>10114</v>
      </c>
      <c r="G6776" s="7" t="s">
        <v>45</v>
      </c>
      <c r="H6776" s="7" t="s">
        <v>51</v>
      </c>
    </row>
    <row r="6777" spans="1:8">
      <c r="A6777" t="s">
        <v>4693</v>
      </c>
      <c r="B6777" t="s">
        <v>4248</v>
      </c>
      <c r="C6777" t="s">
        <v>54</v>
      </c>
      <c r="D6777" t="s">
        <v>5145</v>
      </c>
      <c r="E6777" t="s">
        <v>158</v>
      </c>
      <c r="F6777" t="s">
        <v>10115</v>
      </c>
      <c r="G6777" t="s">
        <v>45</v>
      </c>
      <c r="H6777" t="s">
        <v>51</v>
      </c>
    </row>
    <row r="6778" spans="1:8">
      <c r="A6778" s="7" t="s">
        <v>4693</v>
      </c>
      <c r="B6778" s="7" t="s">
        <v>4248</v>
      </c>
      <c r="C6778" s="7" t="s">
        <v>54</v>
      </c>
      <c r="D6778" s="7" t="s">
        <v>5145</v>
      </c>
      <c r="E6778" s="7" t="s">
        <v>159</v>
      </c>
      <c r="F6778" s="7" t="s">
        <v>10116</v>
      </c>
      <c r="G6778" s="7" t="s">
        <v>45</v>
      </c>
      <c r="H6778" s="7" t="s">
        <v>51</v>
      </c>
    </row>
    <row r="6779" spans="1:8">
      <c r="A6779" s="7" t="s">
        <v>4693</v>
      </c>
      <c r="B6779" s="7" t="s">
        <v>4248</v>
      </c>
      <c r="C6779" s="7" t="s">
        <v>54</v>
      </c>
      <c r="D6779" s="7" t="s">
        <v>5145</v>
      </c>
      <c r="E6779" s="7" t="s">
        <v>39</v>
      </c>
      <c r="F6779" s="7" t="s">
        <v>48</v>
      </c>
      <c r="G6779" s="7" t="s">
        <v>45</v>
      </c>
      <c r="H6779" s="7" t="s">
        <v>52</v>
      </c>
    </row>
    <row r="6780" spans="1:8">
      <c r="A6780" s="7" t="s">
        <v>4693</v>
      </c>
      <c r="B6780" s="7" t="s">
        <v>4248</v>
      </c>
      <c r="C6780" s="7" t="s">
        <v>54</v>
      </c>
      <c r="D6780" s="7" t="s">
        <v>5145</v>
      </c>
      <c r="E6780" s="7" t="s">
        <v>40</v>
      </c>
      <c r="F6780" s="7" t="s">
        <v>49</v>
      </c>
      <c r="G6780" s="7" t="s">
        <v>45</v>
      </c>
      <c r="H6780" s="7" t="s">
        <v>52</v>
      </c>
    </row>
    <row r="6781" spans="1:8">
      <c r="A6781" t="s">
        <v>4693</v>
      </c>
      <c r="B6781" t="s">
        <v>4248</v>
      </c>
      <c r="C6781" t="s">
        <v>54</v>
      </c>
      <c r="D6781" t="s">
        <v>5145</v>
      </c>
      <c r="E6781" t="s">
        <v>41</v>
      </c>
      <c r="F6781" t="s">
        <v>821</v>
      </c>
      <c r="G6781" t="s">
        <v>45</v>
      </c>
      <c r="H6781" t="s">
        <v>51</v>
      </c>
    </row>
    <row r="6782" spans="1:8">
      <c r="A6782" s="7" t="s">
        <v>4694</v>
      </c>
      <c r="B6782" s="7" t="s">
        <v>4259</v>
      </c>
      <c r="C6782" s="7" t="s">
        <v>54</v>
      </c>
      <c r="D6782" s="7" t="s">
        <v>5146</v>
      </c>
      <c r="F6782" s="7" t="s">
        <v>10117</v>
      </c>
      <c r="G6782" s="7" t="s">
        <v>45</v>
      </c>
      <c r="H6782" s="7" t="s">
        <v>51</v>
      </c>
    </row>
    <row r="6783" spans="1:8">
      <c r="A6783" s="7" t="s">
        <v>4694</v>
      </c>
      <c r="B6783" s="7" t="s">
        <v>4259</v>
      </c>
      <c r="C6783" s="7" t="s">
        <v>54</v>
      </c>
      <c r="D6783" s="7" t="s">
        <v>5146</v>
      </c>
      <c r="F6783" s="7" t="s">
        <v>10118</v>
      </c>
      <c r="G6783" s="7" t="s">
        <v>45</v>
      </c>
      <c r="H6783" s="7" t="s">
        <v>51</v>
      </c>
    </row>
    <row r="6784" spans="1:8">
      <c r="A6784" s="7" t="s">
        <v>4694</v>
      </c>
      <c r="B6784" s="7" t="s">
        <v>4259</v>
      </c>
      <c r="C6784" s="7" t="s">
        <v>54</v>
      </c>
      <c r="D6784" s="7" t="s">
        <v>5146</v>
      </c>
      <c r="F6784" s="7" t="s">
        <v>5317</v>
      </c>
      <c r="G6784" s="7" t="s">
        <v>45</v>
      </c>
      <c r="H6784" s="7" t="s">
        <v>51</v>
      </c>
    </row>
    <row r="6785" spans="1:8">
      <c r="A6785" t="s">
        <v>4694</v>
      </c>
      <c r="B6785" t="s">
        <v>4259</v>
      </c>
      <c r="C6785" t="s">
        <v>54</v>
      </c>
      <c r="D6785" t="s">
        <v>5146</v>
      </c>
      <c r="E6785"/>
      <c r="F6785" t="s">
        <v>10119</v>
      </c>
      <c r="G6785" t="s">
        <v>45</v>
      </c>
      <c r="H6785" t="s">
        <v>183</v>
      </c>
    </row>
    <row r="6786" spans="1:8">
      <c r="A6786" s="7" t="s">
        <v>4694</v>
      </c>
      <c r="B6786" s="7" t="s">
        <v>4259</v>
      </c>
      <c r="C6786" s="7" t="s">
        <v>54</v>
      </c>
      <c r="D6786" s="7" t="s">
        <v>5146</v>
      </c>
      <c r="F6786" s="7" t="s">
        <v>10120</v>
      </c>
      <c r="G6786" s="7" t="s">
        <v>45</v>
      </c>
      <c r="H6786" s="7" t="s">
        <v>51</v>
      </c>
    </row>
    <row r="6787" spans="1:8">
      <c r="A6787" s="7" t="s">
        <v>4694</v>
      </c>
      <c r="B6787" s="7" t="s">
        <v>4259</v>
      </c>
      <c r="C6787" s="7" t="s">
        <v>54</v>
      </c>
      <c r="D6787" s="7" t="s">
        <v>5146</v>
      </c>
      <c r="F6787" s="7" t="s">
        <v>10121</v>
      </c>
      <c r="G6787" s="7" t="s">
        <v>45</v>
      </c>
      <c r="H6787" s="7" t="s">
        <v>51</v>
      </c>
    </row>
    <row r="6788" spans="1:8">
      <c r="A6788" s="7" t="s">
        <v>4694</v>
      </c>
      <c r="B6788" s="7" t="s">
        <v>4259</v>
      </c>
      <c r="C6788" s="7" t="s">
        <v>54</v>
      </c>
      <c r="D6788" s="7" t="s">
        <v>5146</v>
      </c>
      <c r="F6788" s="7" t="s">
        <v>10122</v>
      </c>
      <c r="G6788" s="7" t="s">
        <v>45</v>
      </c>
      <c r="H6788" s="7" t="s">
        <v>51</v>
      </c>
    </row>
    <row r="6789" spans="1:8">
      <c r="A6789" t="s">
        <v>4694</v>
      </c>
      <c r="B6789" t="s">
        <v>4259</v>
      </c>
      <c r="C6789" t="s">
        <v>54</v>
      </c>
      <c r="D6789" t="s">
        <v>5146</v>
      </c>
      <c r="E6789"/>
      <c r="F6789" t="s">
        <v>9894</v>
      </c>
      <c r="G6789" t="s">
        <v>45</v>
      </c>
      <c r="H6789" t="s">
        <v>51</v>
      </c>
    </row>
    <row r="6790" spans="1:8">
      <c r="A6790" s="7" t="s">
        <v>4694</v>
      </c>
      <c r="B6790" s="7" t="s">
        <v>4259</v>
      </c>
      <c r="C6790" s="7" t="s">
        <v>54</v>
      </c>
      <c r="D6790" s="7" t="s">
        <v>5146</v>
      </c>
      <c r="E6790" s="7" t="s">
        <v>39</v>
      </c>
      <c r="F6790" s="7" t="s">
        <v>49</v>
      </c>
      <c r="G6790" s="7" t="s">
        <v>45</v>
      </c>
      <c r="H6790" s="7" t="s">
        <v>52</v>
      </c>
    </row>
    <row r="6791" spans="1:8">
      <c r="A6791" s="7" t="s">
        <v>4694</v>
      </c>
      <c r="B6791" s="7" t="s">
        <v>4259</v>
      </c>
      <c r="C6791" s="7" t="s">
        <v>54</v>
      </c>
      <c r="D6791" s="7" t="s">
        <v>5146</v>
      </c>
      <c r="E6791" s="7" t="s">
        <v>40</v>
      </c>
      <c r="F6791" s="7" t="s">
        <v>48</v>
      </c>
      <c r="G6791" s="7" t="s">
        <v>45</v>
      </c>
      <c r="H6791" s="7" t="s">
        <v>52</v>
      </c>
    </row>
    <row r="6792" spans="1:8">
      <c r="A6792" s="7" t="s">
        <v>4694</v>
      </c>
      <c r="B6792" s="7" t="s">
        <v>4259</v>
      </c>
      <c r="C6792" s="7" t="s">
        <v>54</v>
      </c>
      <c r="D6792" s="7" t="s">
        <v>5146</v>
      </c>
      <c r="E6792" s="7" t="s">
        <v>41</v>
      </c>
      <c r="F6792" s="7" t="s">
        <v>10123</v>
      </c>
      <c r="G6792" s="7" t="s">
        <v>45</v>
      </c>
      <c r="H6792" s="7" t="s">
        <v>51</v>
      </c>
    </row>
    <row r="6793" spans="1:8">
      <c r="A6793" t="s">
        <v>4695</v>
      </c>
      <c r="B6793" t="s">
        <v>4291</v>
      </c>
      <c r="C6793" t="s">
        <v>54</v>
      </c>
      <c r="D6793" t="s">
        <v>5147</v>
      </c>
      <c r="E6793" t="s">
        <v>149</v>
      </c>
      <c r="F6793" t="s">
        <v>10124</v>
      </c>
      <c r="G6793" t="s">
        <v>45</v>
      </c>
      <c r="H6793" t="s">
        <v>51</v>
      </c>
    </row>
    <row r="6794" spans="1:8">
      <c r="A6794" s="7" t="s">
        <v>4695</v>
      </c>
      <c r="B6794" s="7" t="s">
        <v>4291</v>
      </c>
      <c r="C6794" s="7" t="s">
        <v>54</v>
      </c>
      <c r="D6794" s="7" t="s">
        <v>5147</v>
      </c>
      <c r="E6794" s="7" t="s">
        <v>150</v>
      </c>
      <c r="F6794" s="7" t="s">
        <v>10125</v>
      </c>
      <c r="G6794" s="7" t="s">
        <v>45</v>
      </c>
      <c r="H6794" s="7" t="s">
        <v>51</v>
      </c>
    </row>
    <row r="6795" spans="1:8">
      <c r="A6795" s="7" t="s">
        <v>4695</v>
      </c>
      <c r="B6795" s="7" t="s">
        <v>4291</v>
      </c>
      <c r="C6795" s="7" t="s">
        <v>54</v>
      </c>
      <c r="D6795" s="7" t="s">
        <v>5147</v>
      </c>
      <c r="E6795" s="7" t="s">
        <v>151</v>
      </c>
      <c r="F6795" s="7" t="s">
        <v>10126</v>
      </c>
      <c r="G6795" s="7" t="s">
        <v>45</v>
      </c>
      <c r="H6795" s="7" t="s">
        <v>52</v>
      </c>
    </row>
    <row r="6796" spans="1:8">
      <c r="A6796" s="7" t="s">
        <v>4695</v>
      </c>
      <c r="B6796" s="7" t="s">
        <v>4291</v>
      </c>
      <c r="C6796" s="7" t="s">
        <v>54</v>
      </c>
      <c r="D6796" s="7" t="s">
        <v>5147</v>
      </c>
      <c r="E6796" s="7" t="s">
        <v>152</v>
      </c>
      <c r="F6796" s="7" t="s">
        <v>10127</v>
      </c>
      <c r="G6796" s="7" t="s">
        <v>45</v>
      </c>
      <c r="H6796" s="7" t="s">
        <v>51</v>
      </c>
    </row>
    <row r="6797" spans="1:8">
      <c r="A6797" t="s">
        <v>4695</v>
      </c>
      <c r="B6797" t="s">
        <v>4291</v>
      </c>
      <c r="C6797" t="s">
        <v>54</v>
      </c>
      <c r="D6797" t="s">
        <v>5147</v>
      </c>
      <c r="E6797" t="s">
        <v>153</v>
      </c>
      <c r="F6797" t="s">
        <v>10128</v>
      </c>
      <c r="G6797" t="s">
        <v>45</v>
      </c>
      <c r="H6797" t="s">
        <v>51</v>
      </c>
    </row>
    <row r="6798" spans="1:8">
      <c r="A6798" s="7" t="s">
        <v>4695</v>
      </c>
      <c r="B6798" s="7" t="s">
        <v>4291</v>
      </c>
      <c r="C6798" s="7" t="s">
        <v>54</v>
      </c>
      <c r="D6798" s="7" t="s">
        <v>5147</v>
      </c>
      <c r="E6798" s="7" t="s">
        <v>154</v>
      </c>
      <c r="F6798" s="7" t="s">
        <v>10129</v>
      </c>
      <c r="G6798" s="7" t="s">
        <v>45</v>
      </c>
      <c r="H6798" s="7" t="s">
        <v>51</v>
      </c>
    </row>
    <row r="6799" spans="1:8">
      <c r="A6799" s="7" t="s">
        <v>4695</v>
      </c>
      <c r="B6799" s="7" t="s">
        <v>4291</v>
      </c>
      <c r="C6799" s="7" t="s">
        <v>54</v>
      </c>
      <c r="D6799" s="7" t="s">
        <v>5147</v>
      </c>
      <c r="E6799" s="7" t="s">
        <v>155</v>
      </c>
      <c r="F6799" s="7" t="s">
        <v>10130</v>
      </c>
      <c r="G6799" s="7" t="s">
        <v>45</v>
      </c>
      <c r="H6799" s="7" t="s">
        <v>51</v>
      </c>
    </row>
    <row r="6800" spans="1:8">
      <c r="A6800" s="7" t="s">
        <v>4695</v>
      </c>
      <c r="B6800" s="7" t="s">
        <v>4291</v>
      </c>
      <c r="C6800" s="7" t="s">
        <v>54</v>
      </c>
      <c r="D6800" s="7" t="s">
        <v>5147</v>
      </c>
      <c r="E6800" s="7" t="s">
        <v>156</v>
      </c>
      <c r="F6800" s="7" t="s">
        <v>10131</v>
      </c>
      <c r="G6800" s="7" t="s">
        <v>45</v>
      </c>
      <c r="H6800" s="7" t="s">
        <v>51</v>
      </c>
    </row>
    <row r="6801" spans="1:8">
      <c r="A6801" t="s">
        <v>4695</v>
      </c>
      <c r="B6801" t="s">
        <v>4291</v>
      </c>
      <c r="C6801" t="s">
        <v>54</v>
      </c>
      <c r="D6801" t="s">
        <v>5147</v>
      </c>
      <c r="E6801" t="s">
        <v>157</v>
      </c>
      <c r="F6801" t="s">
        <v>10132</v>
      </c>
      <c r="G6801" t="s">
        <v>45</v>
      </c>
      <c r="H6801" t="s">
        <v>51</v>
      </c>
    </row>
    <row r="6802" spans="1:8">
      <c r="A6802" s="7" t="s">
        <v>4695</v>
      </c>
      <c r="B6802" s="7" t="s">
        <v>4291</v>
      </c>
      <c r="C6802" s="7" t="s">
        <v>54</v>
      </c>
      <c r="D6802" s="7" t="s">
        <v>5147</v>
      </c>
      <c r="E6802" s="7" t="s">
        <v>158</v>
      </c>
      <c r="F6802" s="7" t="s">
        <v>9568</v>
      </c>
      <c r="G6802" s="7" t="s">
        <v>45</v>
      </c>
      <c r="H6802" s="7" t="s">
        <v>51</v>
      </c>
    </row>
    <row r="6803" spans="1:8">
      <c r="A6803" s="7" t="s">
        <v>4695</v>
      </c>
      <c r="B6803" s="7" t="s">
        <v>4291</v>
      </c>
      <c r="C6803" s="7" t="s">
        <v>54</v>
      </c>
      <c r="D6803" s="7" t="s">
        <v>5147</v>
      </c>
      <c r="E6803" s="7" t="s">
        <v>159</v>
      </c>
      <c r="F6803" s="7" t="s">
        <v>9572</v>
      </c>
      <c r="G6803" s="7" t="s">
        <v>45</v>
      </c>
      <c r="H6803" s="7" t="s">
        <v>51</v>
      </c>
    </row>
    <row r="6804" spans="1:8">
      <c r="A6804" s="7" t="s">
        <v>4695</v>
      </c>
      <c r="B6804" s="7" t="s">
        <v>4291</v>
      </c>
      <c r="C6804" s="7" t="s">
        <v>54</v>
      </c>
      <c r="D6804" s="7" t="s">
        <v>5147</v>
      </c>
      <c r="E6804" s="7" t="s">
        <v>39</v>
      </c>
      <c r="F6804" s="7" t="s">
        <v>48</v>
      </c>
      <c r="G6804" s="7" t="s">
        <v>45</v>
      </c>
      <c r="H6804" s="7" t="s">
        <v>52</v>
      </c>
    </row>
    <row r="6805" spans="1:8">
      <c r="A6805" t="s">
        <v>4695</v>
      </c>
      <c r="B6805" t="s">
        <v>4291</v>
      </c>
      <c r="C6805" t="s">
        <v>54</v>
      </c>
      <c r="D6805" t="s">
        <v>5147</v>
      </c>
      <c r="E6805" t="s">
        <v>40</v>
      </c>
      <c r="F6805" t="s">
        <v>49</v>
      </c>
      <c r="G6805" t="s">
        <v>45</v>
      </c>
      <c r="H6805" t="s">
        <v>52</v>
      </c>
    </row>
    <row r="6806" spans="1:8">
      <c r="A6806" s="7" t="s">
        <v>4695</v>
      </c>
      <c r="B6806" s="7" t="s">
        <v>4291</v>
      </c>
      <c r="C6806" s="7" t="s">
        <v>54</v>
      </c>
      <c r="D6806" s="7" t="s">
        <v>5147</v>
      </c>
      <c r="E6806" s="7" t="s">
        <v>41</v>
      </c>
      <c r="F6806" s="7" t="s">
        <v>9481</v>
      </c>
      <c r="G6806" s="7" t="s">
        <v>44</v>
      </c>
      <c r="H6806" s="7" t="s">
        <v>51</v>
      </c>
    </row>
    <row r="6807" spans="1:8">
      <c r="A6807" s="7" t="s">
        <v>2686</v>
      </c>
      <c r="B6807" s="7" t="s">
        <v>4271</v>
      </c>
      <c r="C6807" s="7" t="s">
        <v>54</v>
      </c>
      <c r="D6807" s="7" t="s">
        <v>5148</v>
      </c>
      <c r="E6807" s="7" t="s">
        <v>149</v>
      </c>
      <c r="F6807" s="7" t="s">
        <v>10133</v>
      </c>
      <c r="G6807" s="7" t="s">
        <v>45</v>
      </c>
      <c r="H6807" s="7" t="s">
        <v>51</v>
      </c>
    </row>
    <row r="6808" spans="1:8">
      <c r="A6808" s="7" t="s">
        <v>2686</v>
      </c>
      <c r="B6808" s="7" t="s">
        <v>4271</v>
      </c>
      <c r="C6808" s="7" t="s">
        <v>54</v>
      </c>
      <c r="D6808" s="7" t="s">
        <v>5148</v>
      </c>
      <c r="E6808" s="7" t="s">
        <v>150</v>
      </c>
      <c r="F6808" s="7" t="s">
        <v>10134</v>
      </c>
      <c r="G6808" s="7" t="s">
        <v>45</v>
      </c>
      <c r="H6808" s="7" t="s">
        <v>51</v>
      </c>
    </row>
    <row r="6809" spans="1:8">
      <c r="A6809" t="s">
        <v>2686</v>
      </c>
      <c r="B6809" t="s">
        <v>4271</v>
      </c>
      <c r="C6809" t="s">
        <v>54</v>
      </c>
      <c r="D6809" t="s">
        <v>5148</v>
      </c>
      <c r="E6809" t="s">
        <v>151</v>
      </c>
      <c r="F6809" t="s">
        <v>10135</v>
      </c>
      <c r="G6809" t="s">
        <v>45</v>
      </c>
      <c r="H6809" t="s">
        <v>51</v>
      </c>
    </row>
    <row r="6810" spans="1:8">
      <c r="A6810" s="7" t="s">
        <v>2686</v>
      </c>
      <c r="B6810" s="7" t="s">
        <v>4271</v>
      </c>
      <c r="C6810" s="7" t="s">
        <v>54</v>
      </c>
      <c r="D6810" s="7" t="s">
        <v>5148</v>
      </c>
      <c r="E6810" s="7" t="s">
        <v>152</v>
      </c>
      <c r="F6810" s="7" t="s">
        <v>10136</v>
      </c>
      <c r="G6810" s="7" t="s">
        <v>45</v>
      </c>
      <c r="H6810" s="7" t="s">
        <v>51</v>
      </c>
    </row>
    <row r="6811" spans="1:8">
      <c r="A6811" s="7" t="s">
        <v>2686</v>
      </c>
      <c r="B6811" s="7" t="s">
        <v>4271</v>
      </c>
      <c r="C6811" s="7" t="s">
        <v>54</v>
      </c>
      <c r="D6811" s="7" t="s">
        <v>5148</v>
      </c>
      <c r="E6811" s="7" t="s">
        <v>153</v>
      </c>
      <c r="F6811" s="7" t="s">
        <v>10137</v>
      </c>
      <c r="G6811" s="7" t="s">
        <v>45</v>
      </c>
      <c r="H6811" s="7" t="s">
        <v>51</v>
      </c>
    </row>
    <row r="6812" spans="1:8">
      <c r="A6812" s="7" t="s">
        <v>2686</v>
      </c>
      <c r="B6812" s="7" t="s">
        <v>4271</v>
      </c>
      <c r="C6812" s="7" t="s">
        <v>54</v>
      </c>
      <c r="D6812" s="7" t="s">
        <v>5148</v>
      </c>
      <c r="E6812" s="7" t="s">
        <v>154</v>
      </c>
      <c r="F6812" s="7" t="s">
        <v>10138</v>
      </c>
      <c r="G6812" s="7" t="s">
        <v>45</v>
      </c>
      <c r="H6812" s="7" t="s">
        <v>51</v>
      </c>
    </row>
    <row r="6813" spans="1:8">
      <c r="A6813" t="s">
        <v>2686</v>
      </c>
      <c r="B6813" t="s">
        <v>4271</v>
      </c>
      <c r="C6813" t="s">
        <v>54</v>
      </c>
      <c r="D6813" t="s">
        <v>5148</v>
      </c>
      <c r="E6813" t="s">
        <v>155</v>
      </c>
      <c r="F6813" t="s">
        <v>10139</v>
      </c>
      <c r="G6813" t="s">
        <v>45</v>
      </c>
      <c r="H6813" t="s">
        <v>52</v>
      </c>
    </row>
    <row r="6814" spans="1:8">
      <c r="A6814" s="7" t="s">
        <v>2686</v>
      </c>
      <c r="B6814" s="7" t="s">
        <v>4271</v>
      </c>
      <c r="C6814" s="7" t="s">
        <v>54</v>
      </c>
      <c r="D6814" s="7" t="s">
        <v>5148</v>
      </c>
      <c r="E6814" s="7" t="s">
        <v>156</v>
      </c>
      <c r="F6814" s="7" t="s">
        <v>10140</v>
      </c>
      <c r="G6814" s="7" t="s">
        <v>45</v>
      </c>
      <c r="H6814" s="7" t="s">
        <v>51</v>
      </c>
    </row>
    <row r="6815" spans="1:8">
      <c r="A6815" s="7" t="s">
        <v>2686</v>
      </c>
      <c r="B6815" s="7" t="s">
        <v>4271</v>
      </c>
      <c r="C6815" s="7" t="s">
        <v>54</v>
      </c>
      <c r="D6815" s="7" t="s">
        <v>5148</v>
      </c>
      <c r="E6815" s="7" t="s">
        <v>157</v>
      </c>
      <c r="F6815" s="7" t="s">
        <v>10141</v>
      </c>
      <c r="G6815" s="7" t="s">
        <v>45</v>
      </c>
      <c r="H6815" s="7" t="s">
        <v>51</v>
      </c>
    </row>
    <row r="6816" spans="1:8">
      <c r="A6816" s="7" t="s">
        <v>2686</v>
      </c>
      <c r="B6816" s="7" t="s">
        <v>4271</v>
      </c>
      <c r="C6816" s="7" t="s">
        <v>54</v>
      </c>
      <c r="D6816" s="7" t="s">
        <v>5148</v>
      </c>
      <c r="E6816" s="7" t="s">
        <v>158</v>
      </c>
      <c r="F6816" s="7" t="s">
        <v>10142</v>
      </c>
      <c r="G6816" s="7" t="s">
        <v>45</v>
      </c>
      <c r="H6816" s="7" t="s">
        <v>51</v>
      </c>
    </row>
    <row r="6817" spans="1:8">
      <c r="A6817" t="s">
        <v>2686</v>
      </c>
      <c r="B6817" t="s">
        <v>4271</v>
      </c>
      <c r="C6817" t="s">
        <v>54</v>
      </c>
      <c r="D6817" t="s">
        <v>5148</v>
      </c>
      <c r="E6817" t="s">
        <v>39</v>
      </c>
      <c r="F6817" t="s">
        <v>49</v>
      </c>
      <c r="G6817" t="s">
        <v>45</v>
      </c>
      <c r="H6817" t="s">
        <v>52</v>
      </c>
    </row>
    <row r="6818" spans="1:8">
      <c r="A6818" s="7" t="s">
        <v>2686</v>
      </c>
      <c r="B6818" s="7" t="s">
        <v>4271</v>
      </c>
      <c r="C6818" s="7" t="s">
        <v>54</v>
      </c>
      <c r="D6818" s="7" t="s">
        <v>5148</v>
      </c>
      <c r="E6818" s="7" t="s">
        <v>40</v>
      </c>
      <c r="F6818" s="7" t="s">
        <v>48</v>
      </c>
      <c r="G6818" s="7" t="s">
        <v>45</v>
      </c>
      <c r="H6818" s="7" t="s">
        <v>52</v>
      </c>
    </row>
    <row r="6819" spans="1:8">
      <c r="A6819" s="7" t="s">
        <v>4696</v>
      </c>
      <c r="B6819" s="7" t="s">
        <v>4263</v>
      </c>
      <c r="C6819" s="7" t="s">
        <v>54</v>
      </c>
      <c r="D6819" s="7" t="s">
        <v>5149</v>
      </c>
      <c r="E6819" s="7" t="s">
        <v>149</v>
      </c>
      <c r="F6819" s="7" t="s">
        <v>10143</v>
      </c>
      <c r="G6819" s="7" t="s">
        <v>45</v>
      </c>
      <c r="H6819" s="7" t="s">
        <v>51</v>
      </c>
    </row>
    <row r="6820" spans="1:8">
      <c r="A6820" s="7" t="s">
        <v>4696</v>
      </c>
      <c r="B6820" s="7" t="s">
        <v>4263</v>
      </c>
      <c r="C6820" s="7" t="s">
        <v>54</v>
      </c>
      <c r="D6820" s="7" t="s">
        <v>5149</v>
      </c>
      <c r="E6820" s="7" t="s">
        <v>150</v>
      </c>
      <c r="F6820" s="7" t="s">
        <v>10144</v>
      </c>
      <c r="G6820" s="7" t="s">
        <v>45</v>
      </c>
      <c r="H6820" s="7" t="s">
        <v>51</v>
      </c>
    </row>
    <row r="6821" spans="1:8">
      <c r="A6821" t="s">
        <v>4696</v>
      </c>
      <c r="B6821" t="s">
        <v>4263</v>
      </c>
      <c r="C6821" t="s">
        <v>54</v>
      </c>
      <c r="D6821" t="s">
        <v>5149</v>
      </c>
      <c r="E6821" t="s">
        <v>151</v>
      </c>
      <c r="F6821" t="s">
        <v>10145</v>
      </c>
      <c r="G6821" t="s">
        <v>45</v>
      </c>
      <c r="H6821" t="s">
        <v>51</v>
      </c>
    </row>
    <row r="6822" spans="1:8">
      <c r="A6822" s="7" t="s">
        <v>4696</v>
      </c>
      <c r="B6822" s="7" t="s">
        <v>4263</v>
      </c>
      <c r="C6822" s="7" t="s">
        <v>54</v>
      </c>
      <c r="D6822" s="7" t="s">
        <v>5149</v>
      </c>
      <c r="E6822" s="7" t="s">
        <v>152</v>
      </c>
      <c r="F6822" s="7" t="s">
        <v>10146</v>
      </c>
      <c r="G6822" s="7" t="s">
        <v>45</v>
      </c>
      <c r="H6822" s="7" t="s">
        <v>51</v>
      </c>
    </row>
    <row r="6823" spans="1:8">
      <c r="A6823" s="7" t="s">
        <v>4696</v>
      </c>
      <c r="B6823" s="7" t="s">
        <v>4263</v>
      </c>
      <c r="C6823" s="7" t="s">
        <v>54</v>
      </c>
      <c r="D6823" s="7" t="s">
        <v>5149</v>
      </c>
      <c r="E6823" s="7" t="s">
        <v>153</v>
      </c>
      <c r="F6823" s="7" t="s">
        <v>10147</v>
      </c>
      <c r="G6823" s="7" t="s">
        <v>45</v>
      </c>
      <c r="H6823" s="7" t="s">
        <v>51</v>
      </c>
    </row>
    <row r="6824" spans="1:8">
      <c r="A6824" s="7" t="s">
        <v>4696</v>
      </c>
      <c r="B6824" s="7" t="s">
        <v>4263</v>
      </c>
      <c r="C6824" s="7" t="s">
        <v>54</v>
      </c>
      <c r="D6824" s="7" t="s">
        <v>5149</v>
      </c>
      <c r="E6824" s="7" t="s">
        <v>154</v>
      </c>
      <c r="F6824" s="7" t="s">
        <v>10148</v>
      </c>
      <c r="G6824" s="7" t="s">
        <v>45</v>
      </c>
      <c r="H6824" s="7" t="s">
        <v>51</v>
      </c>
    </row>
    <row r="6825" spans="1:8">
      <c r="A6825" t="s">
        <v>4696</v>
      </c>
      <c r="B6825" t="s">
        <v>4263</v>
      </c>
      <c r="C6825" t="s">
        <v>54</v>
      </c>
      <c r="D6825" t="s">
        <v>5149</v>
      </c>
      <c r="E6825" t="s">
        <v>155</v>
      </c>
      <c r="F6825" t="s">
        <v>10149</v>
      </c>
      <c r="G6825" t="s">
        <v>45</v>
      </c>
      <c r="H6825" t="s">
        <v>51</v>
      </c>
    </row>
    <row r="6826" spans="1:8">
      <c r="A6826" s="7" t="s">
        <v>4696</v>
      </c>
      <c r="B6826" s="7" t="s">
        <v>4263</v>
      </c>
      <c r="C6826" s="7" t="s">
        <v>54</v>
      </c>
      <c r="D6826" s="7" t="s">
        <v>5149</v>
      </c>
      <c r="E6826" s="7" t="s">
        <v>156</v>
      </c>
      <c r="F6826" s="7" t="s">
        <v>10150</v>
      </c>
      <c r="G6826" s="7" t="s">
        <v>45</v>
      </c>
      <c r="H6826" s="7" t="s">
        <v>51</v>
      </c>
    </row>
    <row r="6827" spans="1:8">
      <c r="A6827" s="7" t="s">
        <v>4696</v>
      </c>
      <c r="B6827" s="7" t="s">
        <v>4263</v>
      </c>
      <c r="C6827" s="7" t="s">
        <v>54</v>
      </c>
      <c r="D6827" s="7" t="s">
        <v>5149</v>
      </c>
      <c r="E6827" s="7" t="s">
        <v>157</v>
      </c>
      <c r="F6827" s="7" t="s">
        <v>10151</v>
      </c>
      <c r="G6827" s="7" t="s">
        <v>45</v>
      </c>
      <c r="H6827" s="7" t="s">
        <v>51</v>
      </c>
    </row>
    <row r="6828" spans="1:8">
      <c r="A6828" s="7" t="s">
        <v>4696</v>
      </c>
      <c r="B6828" s="7" t="s">
        <v>4263</v>
      </c>
      <c r="C6828" s="7" t="s">
        <v>54</v>
      </c>
      <c r="D6828" s="7" t="s">
        <v>5149</v>
      </c>
      <c r="E6828" s="7" t="s">
        <v>158</v>
      </c>
      <c r="F6828" s="7" t="s">
        <v>10152</v>
      </c>
      <c r="G6828" s="7" t="s">
        <v>45</v>
      </c>
      <c r="H6828" s="7" t="s">
        <v>51</v>
      </c>
    </row>
    <row r="6829" spans="1:8">
      <c r="A6829" t="s">
        <v>4696</v>
      </c>
      <c r="B6829" t="s">
        <v>4263</v>
      </c>
      <c r="C6829" t="s">
        <v>54</v>
      </c>
      <c r="D6829" t="s">
        <v>5149</v>
      </c>
      <c r="E6829" t="s">
        <v>159</v>
      </c>
      <c r="F6829" t="s">
        <v>10153</v>
      </c>
      <c r="G6829" t="s">
        <v>45</v>
      </c>
      <c r="H6829" t="s">
        <v>51</v>
      </c>
    </row>
    <row r="6830" spans="1:8">
      <c r="A6830" s="7" t="s">
        <v>4696</v>
      </c>
      <c r="B6830" s="7" t="s">
        <v>4263</v>
      </c>
      <c r="C6830" s="7" t="s">
        <v>54</v>
      </c>
      <c r="D6830" s="7" t="s">
        <v>5149</v>
      </c>
      <c r="E6830" s="7" t="s">
        <v>341</v>
      </c>
      <c r="F6830" s="7" t="s">
        <v>10154</v>
      </c>
      <c r="G6830" s="7" t="s">
        <v>45</v>
      </c>
      <c r="H6830" s="7" t="s">
        <v>52</v>
      </c>
    </row>
    <row r="6831" spans="1:8">
      <c r="A6831" s="7" t="s">
        <v>4696</v>
      </c>
      <c r="B6831" s="7" t="s">
        <v>4263</v>
      </c>
      <c r="C6831" s="7" t="s">
        <v>54</v>
      </c>
      <c r="D6831" s="7" t="s">
        <v>5149</v>
      </c>
      <c r="E6831" s="7" t="s">
        <v>39</v>
      </c>
      <c r="F6831" s="7" t="s">
        <v>48</v>
      </c>
      <c r="G6831" s="7" t="s">
        <v>45</v>
      </c>
      <c r="H6831" s="7" t="s">
        <v>52</v>
      </c>
    </row>
    <row r="6832" spans="1:8">
      <c r="A6832" s="7" t="s">
        <v>4696</v>
      </c>
      <c r="B6832" s="7" t="s">
        <v>4263</v>
      </c>
      <c r="C6832" s="7" t="s">
        <v>54</v>
      </c>
      <c r="D6832" s="7" t="s">
        <v>5149</v>
      </c>
      <c r="E6832" s="7" t="s">
        <v>40</v>
      </c>
      <c r="F6832" s="7" t="s">
        <v>49</v>
      </c>
      <c r="G6832" s="7" t="s">
        <v>45</v>
      </c>
      <c r="H6832" s="7" t="s">
        <v>52</v>
      </c>
    </row>
    <row r="6833" spans="1:8">
      <c r="A6833" t="s">
        <v>4696</v>
      </c>
      <c r="B6833" t="s">
        <v>4263</v>
      </c>
      <c r="C6833" t="s">
        <v>54</v>
      </c>
      <c r="D6833" t="s">
        <v>5149</v>
      </c>
      <c r="E6833" t="s">
        <v>41</v>
      </c>
      <c r="F6833" t="s">
        <v>9313</v>
      </c>
      <c r="G6833" t="s">
        <v>44</v>
      </c>
      <c r="H6833" t="s">
        <v>51</v>
      </c>
    </row>
    <row r="6834" spans="1:8">
      <c r="A6834" s="7" t="s">
        <v>4697</v>
      </c>
      <c r="B6834" s="7" t="s">
        <v>4283</v>
      </c>
      <c r="C6834" s="7" t="s">
        <v>54</v>
      </c>
      <c r="D6834" s="7" t="s">
        <v>5150</v>
      </c>
      <c r="E6834" s="7" t="s">
        <v>149</v>
      </c>
      <c r="F6834" s="7" t="s">
        <v>10155</v>
      </c>
      <c r="G6834" s="7" t="s">
        <v>45</v>
      </c>
      <c r="H6834" s="7" t="s">
        <v>51</v>
      </c>
    </row>
    <row r="6835" spans="1:8">
      <c r="A6835" s="7" t="s">
        <v>4697</v>
      </c>
      <c r="B6835" s="7" t="s">
        <v>4283</v>
      </c>
      <c r="C6835" s="7" t="s">
        <v>54</v>
      </c>
      <c r="D6835" s="7" t="s">
        <v>5150</v>
      </c>
      <c r="E6835" s="7" t="s">
        <v>150</v>
      </c>
      <c r="F6835" s="7" t="s">
        <v>10156</v>
      </c>
      <c r="G6835" s="7" t="s">
        <v>45</v>
      </c>
      <c r="H6835" s="7" t="s">
        <v>51</v>
      </c>
    </row>
    <row r="6836" spans="1:8">
      <c r="A6836" s="7" t="s">
        <v>4697</v>
      </c>
      <c r="B6836" s="7" t="s">
        <v>4283</v>
      </c>
      <c r="C6836" s="7" t="s">
        <v>54</v>
      </c>
      <c r="D6836" s="7" t="s">
        <v>5150</v>
      </c>
      <c r="E6836" s="7" t="s">
        <v>151</v>
      </c>
      <c r="F6836" s="7" t="s">
        <v>9243</v>
      </c>
      <c r="G6836" s="7" t="s">
        <v>45</v>
      </c>
      <c r="H6836" s="7" t="s">
        <v>51</v>
      </c>
    </row>
    <row r="6837" spans="1:8">
      <c r="A6837" t="s">
        <v>4697</v>
      </c>
      <c r="B6837" t="s">
        <v>4283</v>
      </c>
      <c r="C6837" t="s">
        <v>54</v>
      </c>
      <c r="D6837" t="s">
        <v>5150</v>
      </c>
      <c r="E6837" t="s">
        <v>152</v>
      </c>
      <c r="F6837" t="s">
        <v>10157</v>
      </c>
      <c r="G6837" t="s">
        <v>45</v>
      </c>
      <c r="H6837" t="s">
        <v>51</v>
      </c>
    </row>
    <row r="6838" spans="1:8">
      <c r="A6838" s="7" t="s">
        <v>4697</v>
      </c>
      <c r="B6838" s="7" t="s">
        <v>4283</v>
      </c>
      <c r="C6838" s="7" t="s">
        <v>54</v>
      </c>
      <c r="D6838" s="7" t="s">
        <v>5150</v>
      </c>
      <c r="E6838" s="7" t="s">
        <v>153</v>
      </c>
      <c r="F6838" s="7" t="s">
        <v>10158</v>
      </c>
      <c r="G6838" s="7" t="s">
        <v>45</v>
      </c>
      <c r="H6838" s="7" t="s">
        <v>51</v>
      </c>
    </row>
    <row r="6839" spans="1:8">
      <c r="A6839" s="7" t="s">
        <v>4697</v>
      </c>
      <c r="B6839" s="7" t="s">
        <v>4283</v>
      </c>
      <c r="C6839" s="7" t="s">
        <v>54</v>
      </c>
      <c r="D6839" s="7" t="s">
        <v>5150</v>
      </c>
      <c r="E6839" s="7" t="s">
        <v>154</v>
      </c>
      <c r="F6839" s="7" t="s">
        <v>10159</v>
      </c>
      <c r="G6839" s="7" t="s">
        <v>45</v>
      </c>
      <c r="H6839" s="7" t="s">
        <v>51</v>
      </c>
    </row>
    <row r="6840" spans="1:8">
      <c r="A6840" s="7" t="s">
        <v>4697</v>
      </c>
      <c r="B6840" s="7" t="s">
        <v>4283</v>
      </c>
      <c r="C6840" s="7" t="s">
        <v>54</v>
      </c>
      <c r="D6840" s="7" t="s">
        <v>5150</v>
      </c>
      <c r="E6840" s="7" t="s">
        <v>155</v>
      </c>
      <c r="F6840" s="7" t="s">
        <v>10160</v>
      </c>
      <c r="G6840" s="7" t="s">
        <v>45</v>
      </c>
      <c r="H6840" s="7" t="s">
        <v>51</v>
      </c>
    </row>
    <row r="6841" spans="1:8">
      <c r="A6841" t="s">
        <v>4697</v>
      </c>
      <c r="B6841" t="s">
        <v>4283</v>
      </c>
      <c r="C6841" t="s">
        <v>54</v>
      </c>
      <c r="D6841" t="s">
        <v>5150</v>
      </c>
      <c r="E6841" t="s">
        <v>156</v>
      </c>
      <c r="F6841" t="s">
        <v>10161</v>
      </c>
      <c r="G6841" t="s">
        <v>45</v>
      </c>
      <c r="H6841" t="s">
        <v>52</v>
      </c>
    </row>
    <row r="6842" spans="1:8">
      <c r="A6842" s="7" t="s">
        <v>4697</v>
      </c>
      <c r="B6842" s="7" t="s">
        <v>4283</v>
      </c>
      <c r="C6842" s="7" t="s">
        <v>54</v>
      </c>
      <c r="D6842" s="7" t="s">
        <v>5150</v>
      </c>
      <c r="E6842" s="7" t="s">
        <v>157</v>
      </c>
      <c r="F6842" s="7" t="s">
        <v>10162</v>
      </c>
      <c r="G6842" s="7" t="s">
        <v>45</v>
      </c>
      <c r="H6842" s="7" t="s">
        <v>51</v>
      </c>
    </row>
    <row r="6843" spans="1:8">
      <c r="A6843" s="7" t="s">
        <v>4697</v>
      </c>
      <c r="B6843" s="7" t="s">
        <v>4283</v>
      </c>
      <c r="C6843" s="7" t="s">
        <v>54</v>
      </c>
      <c r="D6843" s="7" t="s">
        <v>5150</v>
      </c>
      <c r="E6843" s="7" t="s">
        <v>158</v>
      </c>
      <c r="F6843" s="7" t="s">
        <v>10163</v>
      </c>
      <c r="G6843" s="7" t="s">
        <v>45</v>
      </c>
      <c r="H6843" s="7" t="s">
        <v>51</v>
      </c>
    </row>
    <row r="6844" spans="1:8">
      <c r="A6844" s="7" t="s">
        <v>4697</v>
      </c>
      <c r="B6844" s="7" t="s">
        <v>4283</v>
      </c>
      <c r="C6844" s="7" t="s">
        <v>54</v>
      </c>
      <c r="D6844" s="7" t="s">
        <v>5150</v>
      </c>
      <c r="E6844" s="7" t="s">
        <v>39</v>
      </c>
      <c r="F6844" s="7" t="s">
        <v>49</v>
      </c>
      <c r="G6844" s="7" t="s">
        <v>45</v>
      </c>
      <c r="H6844" s="7" t="s">
        <v>51</v>
      </c>
    </row>
    <row r="6845" spans="1:8">
      <c r="A6845" t="s">
        <v>4697</v>
      </c>
      <c r="B6845" t="s">
        <v>4283</v>
      </c>
      <c r="C6845" t="s">
        <v>54</v>
      </c>
      <c r="D6845" t="s">
        <v>5150</v>
      </c>
      <c r="E6845" t="s">
        <v>40</v>
      </c>
      <c r="F6845" t="s">
        <v>48</v>
      </c>
      <c r="G6845" t="s">
        <v>45</v>
      </c>
      <c r="H6845" t="s">
        <v>52</v>
      </c>
    </row>
    <row r="6846" spans="1:8">
      <c r="A6846" s="7" t="s">
        <v>4698</v>
      </c>
      <c r="B6846" s="7" t="s">
        <v>4352</v>
      </c>
      <c r="C6846" s="7" t="s">
        <v>54</v>
      </c>
      <c r="D6846" s="7" t="s">
        <v>5151</v>
      </c>
      <c r="E6846" s="7" t="s">
        <v>149</v>
      </c>
      <c r="F6846" s="7" t="s">
        <v>10164</v>
      </c>
      <c r="G6846" s="7" t="s">
        <v>45</v>
      </c>
      <c r="H6846" s="7" t="s">
        <v>51</v>
      </c>
    </row>
    <row r="6847" spans="1:8">
      <c r="A6847" s="7" t="s">
        <v>4698</v>
      </c>
      <c r="B6847" s="7" t="s">
        <v>4352</v>
      </c>
      <c r="C6847" s="7" t="s">
        <v>54</v>
      </c>
      <c r="D6847" s="7" t="s">
        <v>5151</v>
      </c>
      <c r="E6847" s="7" t="s">
        <v>150</v>
      </c>
      <c r="F6847" s="7" t="s">
        <v>10165</v>
      </c>
      <c r="G6847" s="7" t="s">
        <v>45</v>
      </c>
      <c r="H6847" s="7" t="s">
        <v>51</v>
      </c>
    </row>
    <row r="6848" spans="1:8">
      <c r="A6848" s="7" t="s">
        <v>4698</v>
      </c>
      <c r="B6848" s="7" t="s">
        <v>4352</v>
      </c>
      <c r="C6848" s="7" t="s">
        <v>54</v>
      </c>
      <c r="D6848" s="7" t="s">
        <v>5151</v>
      </c>
      <c r="E6848" s="7" t="s">
        <v>151</v>
      </c>
      <c r="F6848" s="7" t="s">
        <v>10166</v>
      </c>
      <c r="G6848" s="7" t="s">
        <v>45</v>
      </c>
      <c r="H6848" s="7" t="s">
        <v>51</v>
      </c>
    </row>
    <row r="6849" spans="1:8">
      <c r="A6849" t="s">
        <v>4698</v>
      </c>
      <c r="B6849" t="s">
        <v>4352</v>
      </c>
      <c r="C6849" t="s">
        <v>54</v>
      </c>
      <c r="D6849" t="s">
        <v>5151</v>
      </c>
      <c r="E6849" t="s">
        <v>152</v>
      </c>
      <c r="F6849" t="s">
        <v>10167</v>
      </c>
      <c r="G6849" t="s">
        <v>45</v>
      </c>
      <c r="H6849" t="s">
        <v>51</v>
      </c>
    </row>
    <row r="6850" spans="1:8">
      <c r="A6850" s="7" t="s">
        <v>4698</v>
      </c>
      <c r="B6850" s="7" t="s">
        <v>4352</v>
      </c>
      <c r="C6850" s="7" t="s">
        <v>54</v>
      </c>
      <c r="D6850" s="7" t="s">
        <v>5151</v>
      </c>
      <c r="E6850" s="7" t="s">
        <v>153</v>
      </c>
      <c r="F6850" s="7" t="s">
        <v>9543</v>
      </c>
      <c r="G6850" s="7" t="s">
        <v>45</v>
      </c>
      <c r="H6850" s="7" t="s">
        <v>51</v>
      </c>
    </row>
    <row r="6851" spans="1:8">
      <c r="A6851" s="7" t="s">
        <v>4698</v>
      </c>
      <c r="B6851" s="7" t="s">
        <v>4352</v>
      </c>
      <c r="C6851" s="7" t="s">
        <v>54</v>
      </c>
      <c r="D6851" s="7" t="s">
        <v>5151</v>
      </c>
      <c r="E6851" s="7" t="s">
        <v>154</v>
      </c>
      <c r="F6851" s="7" t="s">
        <v>9852</v>
      </c>
      <c r="G6851" s="7" t="s">
        <v>45</v>
      </c>
      <c r="H6851" s="7" t="s">
        <v>51</v>
      </c>
    </row>
    <row r="6852" spans="1:8">
      <c r="A6852" s="7" t="s">
        <v>4698</v>
      </c>
      <c r="B6852" s="7" t="s">
        <v>4352</v>
      </c>
      <c r="C6852" s="7" t="s">
        <v>54</v>
      </c>
      <c r="D6852" s="7" t="s">
        <v>5151</v>
      </c>
      <c r="E6852" s="7" t="s">
        <v>155</v>
      </c>
      <c r="F6852" s="7" t="s">
        <v>9565</v>
      </c>
      <c r="G6852" s="7" t="s">
        <v>45</v>
      </c>
      <c r="H6852" s="7" t="s">
        <v>51</v>
      </c>
    </row>
    <row r="6853" spans="1:8">
      <c r="A6853" t="s">
        <v>4698</v>
      </c>
      <c r="B6853" t="s">
        <v>4352</v>
      </c>
      <c r="C6853" t="s">
        <v>54</v>
      </c>
      <c r="D6853" t="s">
        <v>5151</v>
      </c>
      <c r="E6853" t="s">
        <v>156</v>
      </c>
      <c r="F6853" t="s">
        <v>10168</v>
      </c>
      <c r="G6853" t="s">
        <v>45</v>
      </c>
      <c r="H6853" t="s">
        <v>51</v>
      </c>
    </row>
    <row r="6854" spans="1:8">
      <c r="A6854" s="7" t="s">
        <v>4698</v>
      </c>
      <c r="B6854" s="7" t="s">
        <v>4352</v>
      </c>
      <c r="C6854" s="7" t="s">
        <v>54</v>
      </c>
      <c r="D6854" s="7" t="s">
        <v>5151</v>
      </c>
      <c r="E6854" s="7" t="s">
        <v>157</v>
      </c>
      <c r="F6854" s="7" t="s">
        <v>10169</v>
      </c>
      <c r="G6854" s="7" t="s">
        <v>45</v>
      </c>
      <c r="H6854" s="7" t="s">
        <v>51</v>
      </c>
    </row>
    <row r="6855" spans="1:8">
      <c r="A6855" s="7" t="s">
        <v>4698</v>
      </c>
      <c r="B6855" s="7" t="s">
        <v>4352</v>
      </c>
      <c r="C6855" s="7" t="s">
        <v>54</v>
      </c>
      <c r="D6855" s="7" t="s">
        <v>5151</v>
      </c>
      <c r="E6855" s="7" t="s">
        <v>158</v>
      </c>
      <c r="F6855" s="7" t="s">
        <v>10170</v>
      </c>
      <c r="G6855" s="7" t="s">
        <v>45</v>
      </c>
      <c r="H6855" s="7" t="s">
        <v>51</v>
      </c>
    </row>
    <row r="6856" spans="1:8">
      <c r="A6856" s="7" t="s">
        <v>4698</v>
      </c>
      <c r="B6856" s="7" t="s">
        <v>4352</v>
      </c>
      <c r="C6856" s="7" t="s">
        <v>54</v>
      </c>
      <c r="D6856" s="7" t="s">
        <v>5151</v>
      </c>
      <c r="E6856" s="7" t="s">
        <v>159</v>
      </c>
      <c r="F6856" s="7" t="s">
        <v>10171</v>
      </c>
      <c r="G6856" s="7" t="s">
        <v>45</v>
      </c>
      <c r="H6856" s="7" t="s">
        <v>51</v>
      </c>
    </row>
    <row r="6857" spans="1:8">
      <c r="A6857" t="s">
        <v>4698</v>
      </c>
      <c r="B6857" t="s">
        <v>4352</v>
      </c>
      <c r="C6857" t="s">
        <v>54</v>
      </c>
      <c r="D6857" t="s">
        <v>5151</v>
      </c>
      <c r="E6857" t="s">
        <v>39</v>
      </c>
      <c r="F6857" t="s">
        <v>48</v>
      </c>
      <c r="G6857" t="s">
        <v>45</v>
      </c>
      <c r="H6857" t="s">
        <v>52</v>
      </c>
    </row>
    <row r="6858" spans="1:8">
      <c r="A6858" s="7" t="s">
        <v>4698</v>
      </c>
      <c r="B6858" s="7" t="s">
        <v>4352</v>
      </c>
      <c r="C6858" s="7" t="s">
        <v>54</v>
      </c>
      <c r="D6858" s="7" t="s">
        <v>5151</v>
      </c>
      <c r="E6858" s="7" t="s">
        <v>40</v>
      </c>
      <c r="F6858" s="7" t="s">
        <v>10172</v>
      </c>
      <c r="G6858" s="7" t="s">
        <v>45</v>
      </c>
      <c r="H6858" s="7" t="s">
        <v>51</v>
      </c>
    </row>
    <row r="6859" spans="1:8">
      <c r="A6859" s="7" t="s">
        <v>4698</v>
      </c>
      <c r="B6859" s="7" t="s">
        <v>4352</v>
      </c>
      <c r="C6859" s="7" t="s">
        <v>54</v>
      </c>
      <c r="D6859" s="7" t="s">
        <v>5151</v>
      </c>
      <c r="E6859" s="7" t="s">
        <v>41</v>
      </c>
      <c r="F6859" s="7" t="s">
        <v>49</v>
      </c>
      <c r="G6859" s="7" t="s">
        <v>45</v>
      </c>
      <c r="H6859" s="7" t="s">
        <v>52</v>
      </c>
    </row>
    <row r="6860" spans="1:8">
      <c r="A6860" s="7" t="s">
        <v>4698</v>
      </c>
      <c r="B6860" s="7" t="s">
        <v>4352</v>
      </c>
      <c r="C6860" s="7" t="s">
        <v>54</v>
      </c>
      <c r="D6860" s="7" t="s">
        <v>5151</v>
      </c>
      <c r="E6860" s="7" t="s">
        <v>42</v>
      </c>
      <c r="F6860" s="7" t="s">
        <v>9126</v>
      </c>
      <c r="G6860" s="7" t="s">
        <v>44</v>
      </c>
      <c r="H6860" s="7" t="s">
        <v>52</v>
      </c>
    </row>
    <row r="6861" spans="1:8">
      <c r="A6861" t="s">
        <v>4698</v>
      </c>
      <c r="B6861" t="s">
        <v>4352</v>
      </c>
      <c r="C6861" t="s">
        <v>54</v>
      </c>
      <c r="D6861" t="s">
        <v>5151</v>
      </c>
      <c r="E6861" t="s">
        <v>43</v>
      </c>
      <c r="F6861" t="s">
        <v>9180</v>
      </c>
      <c r="G6861" t="s">
        <v>44</v>
      </c>
      <c r="H6861" t="s">
        <v>51</v>
      </c>
    </row>
    <row r="6862" spans="1:8">
      <c r="A6862" s="7" t="s">
        <v>4699</v>
      </c>
      <c r="B6862" s="7" t="s">
        <v>1591</v>
      </c>
      <c r="C6862" s="7" t="s">
        <v>54</v>
      </c>
      <c r="D6862" s="7" t="s">
        <v>5152</v>
      </c>
      <c r="E6862" s="7" t="s">
        <v>149</v>
      </c>
      <c r="F6862" s="7" t="s">
        <v>10173</v>
      </c>
      <c r="G6862" s="7" t="s">
        <v>45</v>
      </c>
      <c r="H6862" s="7" t="s">
        <v>51</v>
      </c>
    </row>
    <row r="6863" spans="1:8">
      <c r="A6863" s="7" t="s">
        <v>4699</v>
      </c>
      <c r="B6863" s="7" t="s">
        <v>1591</v>
      </c>
      <c r="C6863" s="7" t="s">
        <v>54</v>
      </c>
      <c r="D6863" s="7" t="s">
        <v>5152</v>
      </c>
      <c r="E6863" s="7" t="s">
        <v>150</v>
      </c>
      <c r="F6863" s="7" t="s">
        <v>10174</v>
      </c>
      <c r="G6863" s="7" t="s">
        <v>45</v>
      </c>
      <c r="H6863" s="7" t="s">
        <v>51</v>
      </c>
    </row>
    <row r="6864" spans="1:8">
      <c r="A6864" s="7" t="s">
        <v>4699</v>
      </c>
      <c r="B6864" s="7" t="s">
        <v>1591</v>
      </c>
      <c r="C6864" s="7" t="s">
        <v>54</v>
      </c>
      <c r="D6864" s="7" t="s">
        <v>5152</v>
      </c>
      <c r="E6864" s="7" t="s">
        <v>151</v>
      </c>
      <c r="F6864" s="7" t="s">
        <v>10175</v>
      </c>
      <c r="G6864" s="7" t="s">
        <v>45</v>
      </c>
      <c r="H6864" s="7" t="s">
        <v>51</v>
      </c>
    </row>
    <row r="6865" spans="1:8">
      <c r="A6865" t="s">
        <v>4699</v>
      </c>
      <c r="B6865" t="s">
        <v>1591</v>
      </c>
      <c r="C6865" t="s">
        <v>54</v>
      </c>
      <c r="D6865" t="s">
        <v>5152</v>
      </c>
      <c r="E6865" t="s">
        <v>152</v>
      </c>
      <c r="F6865" t="s">
        <v>9637</v>
      </c>
      <c r="G6865" t="s">
        <v>45</v>
      </c>
      <c r="H6865" t="s">
        <v>51</v>
      </c>
    </row>
    <row r="6866" spans="1:8">
      <c r="A6866" s="7" t="s">
        <v>4699</v>
      </c>
      <c r="B6866" s="7" t="s">
        <v>1591</v>
      </c>
      <c r="C6866" s="7" t="s">
        <v>54</v>
      </c>
      <c r="D6866" s="7" t="s">
        <v>5152</v>
      </c>
      <c r="E6866" s="7" t="s">
        <v>153</v>
      </c>
      <c r="F6866" s="7" t="s">
        <v>10176</v>
      </c>
      <c r="G6866" s="7" t="s">
        <v>45</v>
      </c>
      <c r="H6866" s="7" t="s">
        <v>51</v>
      </c>
    </row>
    <row r="6867" spans="1:8">
      <c r="A6867" s="7" t="s">
        <v>4699</v>
      </c>
      <c r="B6867" s="7" t="s">
        <v>1591</v>
      </c>
      <c r="C6867" s="7" t="s">
        <v>54</v>
      </c>
      <c r="D6867" s="7" t="s">
        <v>5152</v>
      </c>
      <c r="E6867" s="7" t="s">
        <v>154</v>
      </c>
      <c r="F6867" s="7" t="s">
        <v>10177</v>
      </c>
      <c r="G6867" s="7" t="s">
        <v>45</v>
      </c>
      <c r="H6867" s="7" t="s">
        <v>51</v>
      </c>
    </row>
    <row r="6868" spans="1:8">
      <c r="A6868" s="7" t="s">
        <v>4699</v>
      </c>
      <c r="B6868" s="7" t="s">
        <v>1591</v>
      </c>
      <c r="C6868" s="7" t="s">
        <v>54</v>
      </c>
      <c r="D6868" s="7" t="s">
        <v>5152</v>
      </c>
      <c r="E6868" s="7" t="s">
        <v>155</v>
      </c>
      <c r="F6868" s="7" t="s">
        <v>10178</v>
      </c>
      <c r="G6868" s="7" t="s">
        <v>45</v>
      </c>
      <c r="H6868" s="7" t="s">
        <v>51</v>
      </c>
    </row>
    <row r="6869" spans="1:8">
      <c r="A6869" t="s">
        <v>4699</v>
      </c>
      <c r="B6869" t="s">
        <v>1591</v>
      </c>
      <c r="C6869" t="s">
        <v>54</v>
      </c>
      <c r="D6869" t="s">
        <v>5152</v>
      </c>
      <c r="E6869" t="s">
        <v>156</v>
      </c>
      <c r="F6869" t="s">
        <v>10179</v>
      </c>
      <c r="G6869" t="s">
        <v>45</v>
      </c>
      <c r="H6869" t="s">
        <v>51</v>
      </c>
    </row>
    <row r="6870" spans="1:8">
      <c r="A6870" s="7" t="s">
        <v>4699</v>
      </c>
      <c r="B6870" s="7" t="s">
        <v>1591</v>
      </c>
      <c r="C6870" s="7" t="s">
        <v>54</v>
      </c>
      <c r="D6870" s="7" t="s">
        <v>5152</v>
      </c>
      <c r="E6870" s="7" t="s">
        <v>157</v>
      </c>
      <c r="F6870" s="7" t="s">
        <v>10180</v>
      </c>
      <c r="G6870" s="7" t="s">
        <v>45</v>
      </c>
      <c r="H6870" s="7" t="s">
        <v>51</v>
      </c>
    </row>
    <row r="6871" spans="1:8">
      <c r="A6871" s="7" t="s">
        <v>4699</v>
      </c>
      <c r="B6871" s="7" t="s">
        <v>1591</v>
      </c>
      <c r="C6871" s="7" t="s">
        <v>54</v>
      </c>
      <c r="D6871" s="7" t="s">
        <v>5152</v>
      </c>
      <c r="E6871" s="7" t="s">
        <v>158</v>
      </c>
      <c r="F6871" s="7" t="s">
        <v>10181</v>
      </c>
      <c r="G6871" s="7" t="s">
        <v>45</v>
      </c>
      <c r="H6871" s="7" t="s">
        <v>51</v>
      </c>
    </row>
    <row r="6872" spans="1:8">
      <c r="A6872" s="7" t="s">
        <v>4699</v>
      </c>
      <c r="B6872" s="7" t="s">
        <v>1591</v>
      </c>
      <c r="C6872" s="7" t="s">
        <v>54</v>
      </c>
      <c r="D6872" s="7" t="s">
        <v>5152</v>
      </c>
      <c r="E6872" s="7" t="s">
        <v>159</v>
      </c>
      <c r="F6872" s="7" t="s">
        <v>9452</v>
      </c>
      <c r="G6872" s="7" t="s">
        <v>45</v>
      </c>
      <c r="H6872" s="7" t="s">
        <v>51</v>
      </c>
    </row>
    <row r="6873" spans="1:8">
      <c r="A6873" t="s">
        <v>4699</v>
      </c>
      <c r="B6873" t="s">
        <v>1591</v>
      </c>
      <c r="C6873" t="s">
        <v>54</v>
      </c>
      <c r="D6873" t="s">
        <v>5152</v>
      </c>
      <c r="E6873" t="s">
        <v>341</v>
      </c>
      <c r="F6873" t="s">
        <v>10182</v>
      </c>
      <c r="G6873" t="s">
        <v>45</v>
      </c>
      <c r="H6873" t="s">
        <v>51</v>
      </c>
    </row>
    <row r="6874" spans="1:8">
      <c r="A6874" s="7" t="s">
        <v>4699</v>
      </c>
      <c r="B6874" s="7" t="s">
        <v>1591</v>
      </c>
      <c r="C6874" s="7" t="s">
        <v>54</v>
      </c>
      <c r="D6874" s="7" t="s">
        <v>5152</v>
      </c>
      <c r="E6874" s="7" t="s">
        <v>1326</v>
      </c>
      <c r="F6874" s="7" t="s">
        <v>10183</v>
      </c>
      <c r="G6874" s="7" t="s">
        <v>45</v>
      </c>
      <c r="H6874" s="7" t="s">
        <v>51</v>
      </c>
    </row>
    <row r="6875" spans="1:8">
      <c r="A6875" s="7" t="s">
        <v>4699</v>
      </c>
      <c r="B6875" s="7" t="s">
        <v>1591</v>
      </c>
      <c r="C6875" s="7" t="s">
        <v>54</v>
      </c>
      <c r="D6875" s="7" t="s">
        <v>5152</v>
      </c>
      <c r="E6875" s="7" t="s">
        <v>39</v>
      </c>
      <c r="F6875" s="7" t="s">
        <v>49</v>
      </c>
      <c r="G6875" s="7" t="s">
        <v>45</v>
      </c>
      <c r="H6875" s="7" t="s">
        <v>51</v>
      </c>
    </row>
    <row r="6876" spans="1:8">
      <c r="A6876" s="7" t="s">
        <v>4699</v>
      </c>
      <c r="B6876" s="7" t="s">
        <v>1591</v>
      </c>
      <c r="C6876" s="7" t="s">
        <v>54</v>
      </c>
      <c r="D6876" s="7" t="s">
        <v>5152</v>
      </c>
      <c r="E6876" s="7" t="s">
        <v>40</v>
      </c>
      <c r="F6876" s="7" t="s">
        <v>48</v>
      </c>
      <c r="G6876" s="7" t="s">
        <v>45</v>
      </c>
      <c r="H6876" s="7" t="s">
        <v>51</v>
      </c>
    </row>
    <row r="6877" spans="1:8">
      <c r="A6877" t="s">
        <v>4700</v>
      </c>
      <c r="B6877" t="s">
        <v>1593</v>
      </c>
      <c r="C6877" t="s">
        <v>54</v>
      </c>
      <c r="D6877" t="s">
        <v>5153</v>
      </c>
      <c r="E6877" t="s">
        <v>149</v>
      </c>
      <c r="F6877" t="s">
        <v>10184</v>
      </c>
      <c r="G6877" t="s">
        <v>45</v>
      </c>
      <c r="H6877" t="s">
        <v>51</v>
      </c>
    </row>
    <row r="6878" spans="1:8">
      <c r="A6878" s="7" t="s">
        <v>4700</v>
      </c>
      <c r="B6878" s="7" t="s">
        <v>1593</v>
      </c>
      <c r="C6878" s="7" t="s">
        <v>54</v>
      </c>
      <c r="D6878" s="7" t="s">
        <v>5153</v>
      </c>
      <c r="E6878" s="7" t="s">
        <v>150</v>
      </c>
      <c r="F6878" s="7" t="s">
        <v>10185</v>
      </c>
      <c r="G6878" s="7" t="s">
        <v>45</v>
      </c>
      <c r="H6878" s="7" t="s">
        <v>51</v>
      </c>
    </row>
    <row r="6879" spans="1:8">
      <c r="A6879" s="7" t="s">
        <v>4700</v>
      </c>
      <c r="B6879" s="7" t="s">
        <v>1593</v>
      </c>
      <c r="C6879" s="7" t="s">
        <v>54</v>
      </c>
      <c r="D6879" s="7" t="s">
        <v>5153</v>
      </c>
      <c r="E6879" s="7" t="s">
        <v>151</v>
      </c>
      <c r="F6879" s="7" t="s">
        <v>10186</v>
      </c>
      <c r="G6879" s="7" t="s">
        <v>45</v>
      </c>
      <c r="H6879" s="7" t="s">
        <v>51</v>
      </c>
    </row>
    <row r="6880" spans="1:8">
      <c r="A6880" s="7" t="s">
        <v>4700</v>
      </c>
      <c r="B6880" s="7" t="s">
        <v>1593</v>
      </c>
      <c r="C6880" s="7" t="s">
        <v>54</v>
      </c>
      <c r="D6880" s="7" t="s">
        <v>5153</v>
      </c>
      <c r="E6880" s="7" t="s">
        <v>152</v>
      </c>
      <c r="F6880" s="7" t="s">
        <v>10187</v>
      </c>
      <c r="G6880" s="7" t="s">
        <v>45</v>
      </c>
      <c r="H6880" s="7" t="s">
        <v>51</v>
      </c>
    </row>
    <row r="6881" spans="1:8">
      <c r="A6881" t="s">
        <v>4700</v>
      </c>
      <c r="B6881" t="s">
        <v>1593</v>
      </c>
      <c r="C6881" t="s">
        <v>54</v>
      </c>
      <c r="D6881" t="s">
        <v>5153</v>
      </c>
      <c r="E6881" t="s">
        <v>153</v>
      </c>
      <c r="F6881" t="s">
        <v>10188</v>
      </c>
      <c r="G6881" t="s">
        <v>45</v>
      </c>
      <c r="H6881" t="s">
        <v>52</v>
      </c>
    </row>
    <row r="6882" spans="1:8">
      <c r="A6882" s="7" t="s">
        <v>4700</v>
      </c>
      <c r="B6882" s="7" t="s">
        <v>1593</v>
      </c>
      <c r="C6882" s="7" t="s">
        <v>54</v>
      </c>
      <c r="D6882" s="7" t="s">
        <v>5153</v>
      </c>
      <c r="E6882" s="7" t="s">
        <v>154</v>
      </c>
      <c r="F6882" s="7" t="s">
        <v>10189</v>
      </c>
      <c r="G6882" s="7" t="s">
        <v>45</v>
      </c>
      <c r="H6882" s="7" t="s">
        <v>51</v>
      </c>
    </row>
    <row r="6883" spans="1:8">
      <c r="A6883" s="7" t="s">
        <v>4700</v>
      </c>
      <c r="B6883" s="7" t="s">
        <v>1593</v>
      </c>
      <c r="C6883" s="7" t="s">
        <v>54</v>
      </c>
      <c r="D6883" s="7" t="s">
        <v>5153</v>
      </c>
      <c r="E6883" s="7" t="s">
        <v>155</v>
      </c>
      <c r="F6883" s="7" t="s">
        <v>10190</v>
      </c>
      <c r="G6883" s="7" t="s">
        <v>45</v>
      </c>
      <c r="H6883" s="7" t="s">
        <v>51</v>
      </c>
    </row>
    <row r="6884" spans="1:8">
      <c r="A6884" s="7" t="s">
        <v>4700</v>
      </c>
      <c r="B6884" s="7" t="s">
        <v>1593</v>
      </c>
      <c r="C6884" s="7" t="s">
        <v>54</v>
      </c>
      <c r="D6884" s="7" t="s">
        <v>5153</v>
      </c>
      <c r="E6884" s="7" t="s">
        <v>156</v>
      </c>
      <c r="F6884" s="7" t="s">
        <v>10191</v>
      </c>
      <c r="G6884" s="7" t="s">
        <v>45</v>
      </c>
      <c r="H6884" s="7" t="s">
        <v>51</v>
      </c>
    </row>
    <row r="6885" spans="1:8">
      <c r="A6885" t="s">
        <v>4700</v>
      </c>
      <c r="B6885" t="s">
        <v>1593</v>
      </c>
      <c r="C6885" t="s">
        <v>54</v>
      </c>
      <c r="D6885" t="s">
        <v>5153</v>
      </c>
      <c r="E6885" t="s">
        <v>157</v>
      </c>
      <c r="F6885" t="s">
        <v>10192</v>
      </c>
      <c r="G6885" t="s">
        <v>45</v>
      </c>
      <c r="H6885" t="s">
        <v>51</v>
      </c>
    </row>
    <row r="6886" spans="1:8">
      <c r="A6886" s="7" t="s">
        <v>4700</v>
      </c>
      <c r="B6886" s="7" t="s">
        <v>1593</v>
      </c>
      <c r="C6886" s="7" t="s">
        <v>54</v>
      </c>
      <c r="D6886" s="7" t="s">
        <v>5153</v>
      </c>
      <c r="E6886" s="7" t="s">
        <v>158</v>
      </c>
      <c r="F6886" s="7" t="s">
        <v>10193</v>
      </c>
      <c r="G6886" s="7" t="s">
        <v>45</v>
      </c>
      <c r="H6886" s="7" t="s">
        <v>51</v>
      </c>
    </row>
    <row r="6887" spans="1:8">
      <c r="A6887" s="7" t="s">
        <v>4700</v>
      </c>
      <c r="B6887" s="7" t="s">
        <v>1593</v>
      </c>
      <c r="C6887" s="7" t="s">
        <v>54</v>
      </c>
      <c r="D6887" s="7" t="s">
        <v>5153</v>
      </c>
      <c r="E6887" s="7" t="s">
        <v>159</v>
      </c>
      <c r="F6887" s="7" t="s">
        <v>10194</v>
      </c>
      <c r="G6887" s="7" t="s">
        <v>45</v>
      </c>
      <c r="H6887" s="7" t="s">
        <v>51</v>
      </c>
    </row>
    <row r="6888" spans="1:8">
      <c r="A6888" s="7" t="s">
        <v>4700</v>
      </c>
      <c r="B6888" s="7" t="s">
        <v>1593</v>
      </c>
      <c r="C6888" s="7" t="s">
        <v>54</v>
      </c>
      <c r="D6888" s="7" t="s">
        <v>5153</v>
      </c>
      <c r="E6888" s="7" t="s">
        <v>39</v>
      </c>
      <c r="F6888" s="7" t="s">
        <v>48</v>
      </c>
      <c r="G6888" s="7" t="s">
        <v>45</v>
      </c>
      <c r="H6888" s="7" t="s">
        <v>51</v>
      </c>
    </row>
    <row r="6889" spans="1:8">
      <c r="A6889" t="s">
        <v>4700</v>
      </c>
      <c r="B6889" t="s">
        <v>1593</v>
      </c>
      <c r="C6889" t="s">
        <v>54</v>
      </c>
      <c r="D6889" t="s">
        <v>5153</v>
      </c>
      <c r="E6889" t="s">
        <v>40</v>
      </c>
      <c r="F6889" t="s">
        <v>49</v>
      </c>
      <c r="G6889" t="s">
        <v>45</v>
      </c>
      <c r="H6889" t="s">
        <v>51</v>
      </c>
    </row>
    <row r="6890" spans="1:8">
      <c r="A6890" s="7" t="s">
        <v>4701</v>
      </c>
      <c r="B6890" s="7" t="s">
        <v>1596</v>
      </c>
      <c r="C6890" s="7" t="s">
        <v>54</v>
      </c>
      <c r="D6890" s="7" t="s">
        <v>5154</v>
      </c>
      <c r="E6890" s="7" t="s">
        <v>58</v>
      </c>
      <c r="F6890" s="7" t="s">
        <v>10195</v>
      </c>
      <c r="G6890" s="7" t="s">
        <v>45</v>
      </c>
      <c r="H6890" s="7" t="s">
        <v>51</v>
      </c>
    </row>
    <row r="6891" spans="1:8">
      <c r="A6891" s="7" t="s">
        <v>4701</v>
      </c>
      <c r="B6891" s="7" t="s">
        <v>1596</v>
      </c>
      <c r="C6891" s="7" t="s">
        <v>54</v>
      </c>
      <c r="D6891" s="7" t="s">
        <v>5154</v>
      </c>
      <c r="E6891" s="7" t="s">
        <v>59</v>
      </c>
      <c r="F6891" s="7" t="s">
        <v>10196</v>
      </c>
      <c r="G6891" s="7" t="s">
        <v>45</v>
      </c>
      <c r="H6891" s="7" t="s">
        <v>51</v>
      </c>
    </row>
    <row r="6892" spans="1:8">
      <c r="A6892" s="7" t="s">
        <v>4701</v>
      </c>
      <c r="B6892" s="7" t="s">
        <v>1596</v>
      </c>
      <c r="C6892" s="7" t="s">
        <v>54</v>
      </c>
      <c r="D6892" s="7" t="s">
        <v>5154</v>
      </c>
      <c r="E6892" s="7" t="s">
        <v>60</v>
      </c>
      <c r="F6892" s="7" t="s">
        <v>10197</v>
      </c>
      <c r="G6892" s="7" t="s">
        <v>45</v>
      </c>
      <c r="H6892" s="7" t="s">
        <v>51</v>
      </c>
    </row>
    <row r="6893" spans="1:8">
      <c r="A6893" t="s">
        <v>4701</v>
      </c>
      <c r="B6893" t="s">
        <v>1596</v>
      </c>
      <c r="C6893" t="s">
        <v>54</v>
      </c>
      <c r="D6893" t="s">
        <v>5154</v>
      </c>
      <c r="E6893" t="s">
        <v>61</v>
      </c>
      <c r="F6893" t="s">
        <v>10198</v>
      </c>
      <c r="G6893" t="s">
        <v>45</v>
      </c>
      <c r="H6893" t="s">
        <v>51</v>
      </c>
    </row>
    <row r="6894" spans="1:8">
      <c r="A6894" s="7" t="s">
        <v>4701</v>
      </c>
      <c r="B6894" s="7" t="s">
        <v>1596</v>
      </c>
      <c r="C6894" s="7" t="s">
        <v>54</v>
      </c>
      <c r="D6894" s="7" t="s">
        <v>5154</v>
      </c>
      <c r="E6894" s="7" t="s">
        <v>62</v>
      </c>
      <c r="F6894" s="7" t="s">
        <v>7931</v>
      </c>
      <c r="G6894" s="7" t="s">
        <v>45</v>
      </c>
      <c r="H6894" s="7" t="s">
        <v>51</v>
      </c>
    </row>
    <row r="6895" spans="1:8">
      <c r="A6895" s="7" t="s">
        <v>4701</v>
      </c>
      <c r="B6895" s="7" t="s">
        <v>1596</v>
      </c>
      <c r="C6895" s="7" t="s">
        <v>54</v>
      </c>
      <c r="D6895" s="7" t="s">
        <v>5154</v>
      </c>
      <c r="E6895" s="7" t="s">
        <v>63</v>
      </c>
      <c r="F6895" s="7" t="s">
        <v>10199</v>
      </c>
      <c r="G6895" s="7" t="s">
        <v>45</v>
      </c>
      <c r="H6895" s="7" t="s">
        <v>51</v>
      </c>
    </row>
    <row r="6896" spans="1:8">
      <c r="A6896" s="7" t="s">
        <v>4701</v>
      </c>
      <c r="B6896" s="7" t="s">
        <v>1596</v>
      </c>
      <c r="C6896" s="7" t="s">
        <v>54</v>
      </c>
      <c r="D6896" s="7" t="s">
        <v>5154</v>
      </c>
      <c r="E6896" s="7" t="s">
        <v>64</v>
      </c>
      <c r="F6896" s="7" t="s">
        <v>10200</v>
      </c>
      <c r="G6896" s="7" t="s">
        <v>45</v>
      </c>
      <c r="H6896" s="7" t="s">
        <v>51</v>
      </c>
    </row>
    <row r="6897" spans="1:8">
      <c r="A6897" t="s">
        <v>4701</v>
      </c>
      <c r="B6897" t="s">
        <v>1596</v>
      </c>
      <c r="C6897" t="s">
        <v>54</v>
      </c>
      <c r="D6897" t="s">
        <v>5154</v>
      </c>
      <c r="E6897" t="s">
        <v>65</v>
      </c>
      <c r="F6897" t="s">
        <v>10201</v>
      </c>
      <c r="G6897" t="s">
        <v>45</v>
      </c>
      <c r="H6897" t="s">
        <v>51</v>
      </c>
    </row>
    <row r="6898" spans="1:8">
      <c r="A6898" s="7" t="s">
        <v>4701</v>
      </c>
      <c r="B6898" s="7" t="s">
        <v>1596</v>
      </c>
      <c r="C6898" s="7" t="s">
        <v>54</v>
      </c>
      <c r="D6898" s="7" t="s">
        <v>5154</v>
      </c>
      <c r="E6898" s="7" t="s">
        <v>39</v>
      </c>
      <c r="F6898" s="7" t="s">
        <v>48</v>
      </c>
      <c r="G6898" s="7" t="s">
        <v>45</v>
      </c>
      <c r="H6898" s="7" t="s">
        <v>51</v>
      </c>
    </row>
    <row r="6899" spans="1:8">
      <c r="A6899" s="7" t="s">
        <v>4701</v>
      </c>
      <c r="B6899" s="7" t="s">
        <v>1596</v>
      </c>
      <c r="C6899" s="7" t="s">
        <v>54</v>
      </c>
      <c r="D6899" s="7" t="s">
        <v>5154</v>
      </c>
      <c r="E6899" s="7" t="s">
        <v>40</v>
      </c>
      <c r="F6899" s="7" t="s">
        <v>49</v>
      </c>
      <c r="G6899" s="7" t="s">
        <v>45</v>
      </c>
      <c r="H6899" s="7" t="s">
        <v>51</v>
      </c>
    </row>
    <row r="6900" spans="1:8">
      <c r="A6900" s="7" t="s">
        <v>4702</v>
      </c>
      <c r="B6900" s="7" t="s">
        <v>1596</v>
      </c>
      <c r="C6900" s="7" t="s">
        <v>54</v>
      </c>
      <c r="D6900" s="7" t="s">
        <v>5155</v>
      </c>
      <c r="E6900" s="7" t="s">
        <v>149</v>
      </c>
      <c r="F6900" s="7" t="s">
        <v>10202</v>
      </c>
      <c r="G6900" s="7" t="s">
        <v>45</v>
      </c>
      <c r="H6900" s="7" t="s">
        <v>51</v>
      </c>
    </row>
    <row r="6901" spans="1:8">
      <c r="A6901" t="s">
        <v>4702</v>
      </c>
      <c r="B6901" t="s">
        <v>1596</v>
      </c>
      <c r="C6901" t="s">
        <v>54</v>
      </c>
      <c r="D6901" t="s">
        <v>5155</v>
      </c>
      <c r="E6901" t="s">
        <v>150</v>
      </c>
      <c r="F6901" t="s">
        <v>10203</v>
      </c>
      <c r="G6901" t="s">
        <v>45</v>
      </c>
      <c r="H6901" t="s">
        <v>51</v>
      </c>
    </row>
    <row r="6902" spans="1:8">
      <c r="A6902" s="7" t="s">
        <v>4702</v>
      </c>
      <c r="B6902" s="7" t="s">
        <v>1596</v>
      </c>
      <c r="C6902" s="7" t="s">
        <v>54</v>
      </c>
      <c r="D6902" s="7" t="s">
        <v>5155</v>
      </c>
      <c r="E6902" s="7" t="s">
        <v>151</v>
      </c>
      <c r="F6902" s="7" t="s">
        <v>10204</v>
      </c>
      <c r="G6902" s="7" t="s">
        <v>45</v>
      </c>
      <c r="H6902" s="7" t="s">
        <v>52</v>
      </c>
    </row>
    <row r="6903" spans="1:8">
      <c r="A6903" s="7" t="s">
        <v>4702</v>
      </c>
      <c r="B6903" s="7" t="s">
        <v>1596</v>
      </c>
      <c r="C6903" s="7" t="s">
        <v>54</v>
      </c>
      <c r="D6903" s="7" t="s">
        <v>5155</v>
      </c>
      <c r="E6903" s="7" t="s">
        <v>152</v>
      </c>
      <c r="F6903" s="7" t="s">
        <v>10205</v>
      </c>
      <c r="G6903" s="7" t="s">
        <v>45</v>
      </c>
      <c r="H6903" s="7" t="s">
        <v>51</v>
      </c>
    </row>
    <row r="6904" spans="1:8">
      <c r="A6904" s="7" t="s">
        <v>4702</v>
      </c>
      <c r="B6904" s="7" t="s">
        <v>1596</v>
      </c>
      <c r="C6904" s="7" t="s">
        <v>54</v>
      </c>
      <c r="D6904" s="7" t="s">
        <v>5155</v>
      </c>
      <c r="E6904" s="7" t="s">
        <v>153</v>
      </c>
      <c r="F6904" s="7" t="s">
        <v>10206</v>
      </c>
      <c r="G6904" s="7" t="s">
        <v>45</v>
      </c>
      <c r="H6904" s="7" t="s">
        <v>51</v>
      </c>
    </row>
    <row r="6905" spans="1:8">
      <c r="A6905" t="s">
        <v>4702</v>
      </c>
      <c r="B6905" t="s">
        <v>1596</v>
      </c>
      <c r="C6905" t="s">
        <v>54</v>
      </c>
      <c r="D6905" t="s">
        <v>5155</v>
      </c>
      <c r="E6905" t="s">
        <v>154</v>
      </c>
      <c r="F6905" t="s">
        <v>10207</v>
      </c>
      <c r="G6905" t="s">
        <v>45</v>
      </c>
      <c r="H6905" t="s">
        <v>51</v>
      </c>
    </row>
    <row r="6906" spans="1:8">
      <c r="A6906" s="7" t="s">
        <v>4702</v>
      </c>
      <c r="B6906" s="7" t="s">
        <v>1596</v>
      </c>
      <c r="C6906" s="7" t="s">
        <v>54</v>
      </c>
      <c r="D6906" s="7" t="s">
        <v>5155</v>
      </c>
      <c r="E6906" s="7" t="s">
        <v>155</v>
      </c>
      <c r="F6906" s="7" t="s">
        <v>10208</v>
      </c>
      <c r="G6906" s="7" t="s">
        <v>45</v>
      </c>
      <c r="H6906" s="7" t="s">
        <v>51</v>
      </c>
    </row>
    <row r="6907" spans="1:8">
      <c r="A6907" s="7" t="s">
        <v>4702</v>
      </c>
      <c r="B6907" s="7" t="s">
        <v>1596</v>
      </c>
      <c r="C6907" s="7" t="s">
        <v>54</v>
      </c>
      <c r="D6907" s="7" t="s">
        <v>5155</v>
      </c>
      <c r="E6907" s="7" t="s">
        <v>156</v>
      </c>
      <c r="F6907" s="7" t="s">
        <v>10209</v>
      </c>
      <c r="G6907" s="7" t="s">
        <v>45</v>
      </c>
      <c r="H6907" s="7" t="s">
        <v>51</v>
      </c>
    </row>
    <row r="6908" spans="1:8">
      <c r="A6908" s="7" t="s">
        <v>4702</v>
      </c>
      <c r="B6908" s="7" t="s">
        <v>1596</v>
      </c>
      <c r="C6908" s="7" t="s">
        <v>54</v>
      </c>
      <c r="D6908" s="7" t="s">
        <v>5155</v>
      </c>
      <c r="E6908" s="7" t="s">
        <v>157</v>
      </c>
      <c r="F6908" s="7" t="s">
        <v>5658</v>
      </c>
      <c r="G6908" s="7" t="s">
        <v>45</v>
      </c>
      <c r="H6908" s="7" t="s">
        <v>51</v>
      </c>
    </row>
    <row r="6909" spans="1:8">
      <c r="A6909" t="s">
        <v>4702</v>
      </c>
      <c r="B6909" t="s">
        <v>1596</v>
      </c>
      <c r="C6909" t="s">
        <v>54</v>
      </c>
      <c r="D6909" t="s">
        <v>5155</v>
      </c>
      <c r="E6909" t="s">
        <v>158</v>
      </c>
      <c r="F6909" t="s">
        <v>10210</v>
      </c>
      <c r="G6909" t="s">
        <v>45</v>
      </c>
      <c r="H6909" t="s">
        <v>51</v>
      </c>
    </row>
    <row r="6910" spans="1:8">
      <c r="A6910" s="7" t="s">
        <v>4702</v>
      </c>
      <c r="B6910" s="7" t="s">
        <v>1596</v>
      </c>
      <c r="C6910" s="7" t="s">
        <v>54</v>
      </c>
      <c r="D6910" s="7" t="s">
        <v>5155</v>
      </c>
      <c r="E6910" s="7" t="s">
        <v>39</v>
      </c>
      <c r="F6910" s="7" t="s">
        <v>49</v>
      </c>
      <c r="G6910" s="7" t="s">
        <v>45</v>
      </c>
      <c r="H6910" s="7" t="s">
        <v>52</v>
      </c>
    </row>
    <row r="6911" spans="1:8">
      <c r="A6911" s="7" t="s">
        <v>4702</v>
      </c>
      <c r="B6911" s="7" t="s">
        <v>1596</v>
      </c>
      <c r="C6911" s="7" t="s">
        <v>54</v>
      </c>
      <c r="D6911" s="7" t="s">
        <v>5155</v>
      </c>
      <c r="E6911" s="7" t="s">
        <v>40</v>
      </c>
      <c r="F6911" s="7" t="s">
        <v>48</v>
      </c>
      <c r="G6911" s="7" t="s">
        <v>45</v>
      </c>
      <c r="H6911" s="7" t="s">
        <v>52</v>
      </c>
    </row>
    <row r="6912" spans="1:8">
      <c r="A6912" s="7" t="s">
        <v>4702</v>
      </c>
      <c r="B6912" s="7" t="s">
        <v>1596</v>
      </c>
      <c r="C6912" s="7" t="s">
        <v>54</v>
      </c>
      <c r="D6912" s="7" t="s">
        <v>5155</v>
      </c>
      <c r="E6912" s="7" t="s">
        <v>41</v>
      </c>
      <c r="F6912" s="7" t="s">
        <v>9733</v>
      </c>
      <c r="G6912" s="7" t="s">
        <v>44</v>
      </c>
      <c r="H6912" s="7" t="s">
        <v>52</v>
      </c>
    </row>
    <row r="6913" spans="1:8">
      <c r="A6913" t="s">
        <v>4702</v>
      </c>
      <c r="B6913" t="s">
        <v>1596</v>
      </c>
      <c r="C6913" t="s">
        <v>54</v>
      </c>
      <c r="D6913" t="s">
        <v>5155</v>
      </c>
      <c r="E6913" t="s">
        <v>42</v>
      </c>
      <c r="F6913" t="s">
        <v>10211</v>
      </c>
      <c r="G6913" t="s">
        <v>44</v>
      </c>
      <c r="H6913" t="s">
        <v>51</v>
      </c>
    </row>
    <row r="6914" spans="1:8">
      <c r="A6914" s="7" t="s">
        <v>4703</v>
      </c>
      <c r="B6914" s="7" t="s">
        <v>1599</v>
      </c>
      <c r="C6914" s="7" t="s">
        <v>54</v>
      </c>
      <c r="D6914" s="7" t="s">
        <v>5156</v>
      </c>
      <c r="E6914" s="7" t="s">
        <v>149</v>
      </c>
      <c r="F6914" s="7" t="s">
        <v>10212</v>
      </c>
      <c r="G6914" s="7" t="s">
        <v>45</v>
      </c>
      <c r="H6914" s="7" t="s">
        <v>51</v>
      </c>
    </row>
    <row r="6915" spans="1:8">
      <c r="A6915" s="7" t="s">
        <v>4703</v>
      </c>
      <c r="B6915" s="7" t="s">
        <v>1599</v>
      </c>
      <c r="C6915" s="7" t="s">
        <v>54</v>
      </c>
      <c r="D6915" s="7" t="s">
        <v>5156</v>
      </c>
      <c r="E6915" s="7" t="s">
        <v>150</v>
      </c>
      <c r="F6915" s="7" t="s">
        <v>10213</v>
      </c>
      <c r="G6915" s="7" t="s">
        <v>45</v>
      </c>
      <c r="H6915" s="7" t="s">
        <v>51</v>
      </c>
    </row>
    <row r="6916" spans="1:8">
      <c r="A6916" s="7" t="s">
        <v>4703</v>
      </c>
      <c r="B6916" s="7" t="s">
        <v>1599</v>
      </c>
      <c r="C6916" s="7" t="s">
        <v>54</v>
      </c>
      <c r="D6916" s="7" t="s">
        <v>5156</v>
      </c>
      <c r="E6916" s="7" t="s">
        <v>151</v>
      </c>
      <c r="F6916" s="7" t="s">
        <v>10214</v>
      </c>
      <c r="G6916" s="7" t="s">
        <v>45</v>
      </c>
      <c r="H6916" s="7" t="s">
        <v>51</v>
      </c>
    </row>
    <row r="6917" spans="1:8">
      <c r="A6917" t="s">
        <v>4703</v>
      </c>
      <c r="B6917" t="s">
        <v>1599</v>
      </c>
      <c r="C6917" t="s">
        <v>54</v>
      </c>
      <c r="D6917" t="s">
        <v>5156</v>
      </c>
      <c r="E6917" t="s">
        <v>152</v>
      </c>
      <c r="F6917" t="s">
        <v>10215</v>
      </c>
      <c r="G6917" t="s">
        <v>45</v>
      </c>
      <c r="H6917" t="s">
        <v>51</v>
      </c>
    </row>
    <row r="6918" spans="1:8">
      <c r="A6918" s="7" t="s">
        <v>4703</v>
      </c>
      <c r="B6918" s="7" t="s">
        <v>1599</v>
      </c>
      <c r="C6918" s="7" t="s">
        <v>54</v>
      </c>
      <c r="D6918" s="7" t="s">
        <v>5156</v>
      </c>
      <c r="E6918" s="7" t="s">
        <v>153</v>
      </c>
      <c r="F6918" s="7" t="s">
        <v>10216</v>
      </c>
      <c r="G6918" s="7" t="s">
        <v>45</v>
      </c>
      <c r="H6918" s="7" t="s">
        <v>51</v>
      </c>
    </row>
    <row r="6919" spans="1:8">
      <c r="A6919" s="7" t="s">
        <v>4703</v>
      </c>
      <c r="B6919" s="7" t="s">
        <v>1599</v>
      </c>
      <c r="C6919" s="7" t="s">
        <v>54</v>
      </c>
      <c r="D6919" s="7" t="s">
        <v>5156</v>
      </c>
      <c r="E6919" s="7" t="s">
        <v>154</v>
      </c>
      <c r="F6919" s="7" t="s">
        <v>10217</v>
      </c>
      <c r="G6919" s="7" t="s">
        <v>45</v>
      </c>
      <c r="H6919" s="7" t="s">
        <v>51</v>
      </c>
    </row>
    <row r="6920" spans="1:8">
      <c r="A6920" s="7" t="s">
        <v>4703</v>
      </c>
      <c r="B6920" s="7" t="s">
        <v>1599</v>
      </c>
      <c r="C6920" s="7" t="s">
        <v>54</v>
      </c>
      <c r="D6920" s="7" t="s">
        <v>5156</v>
      </c>
      <c r="E6920" s="7" t="s">
        <v>155</v>
      </c>
      <c r="F6920" s="7" t="s">
        <v>10218</v>
      </c>
      <c r="G6920" s="7" t="s">
        <v>45</v>
      </c>
      <c r="H6920" s="7" t="s">
        <v>51</v>
      </c>
    </row>
    <row r="6921" spans="1:8">
      <c r="A6921" t="s">
        <v>4703</v>
      </c>
      <c r="B6921" t="s">
        <v>1599</v>
      </c>
      <c r="C6921" t="s">
        <v>54</v>
      </c>
      <c r="D6921" t="s">
        <v>5156</v>
      </c>
      <c r="E6921" t="s">
        <v>156</v>
      </c>
      <c r="F6921" t="s">
        <v>10219</v>
      </c>
      <c r="G6921" t="s">
        <v>45</v>
      </c>
      <c r="H6921" t="s">
        <v>51</v>
      </c>
    </row>
    <row r="6922" spans="1:8">
      <c r="A6922" s="7" t="s">
        <v>4703</v>
      </c>
      <c r="B6922" s="7" t="s">
        <v>1599</v>
      </c>
      <c r="C6922" s="7" t="s">
        <v>54</v>
      </c>
      <c r="D6922" s="7" t="s">
        <v>5156</v>
      </c>
      <c r="E6922" s="7" t="s">
        <v>157</v>
      </c>
      <c r="F6922" s="7" t="s">
        <v>10220</v>
      </c>
      <c r="G6922" s="7" t="s">
        <v>45</v>
      </c>
      <c r="H6922" s="7" t="s">
        <v>51</v>
      </c>
    </row>
    <row r="6923" spans="1:8">
      <c r="A6923" s="7" t="s">
        <v>4703</v>
      </c>
      <c r="B6923" s="7" t="s">
        <v>1599</v>
      </c>
      <c r="C6923" s="7" t="s">
        <v>54</v>
      </c>
      <c r="D6923" s="7" t="s">
        <v>5156</v>
      </c>
      <c r="E6923" s="7" t="s">
        <v>158</v>
      </c>
      <c r="F6923" s="7" t="s">
        <v>10221</v>
      </c>
      <c r="G6923" s="7" t="s">
        <v>45</v>
      </c>
      <c r="H6923" s="7" t="s">
        <v>51</v>
      </c>
    </row>
    <row r="6924" spans="1:8">
      <c r="A6924" s="7" t="s">
        <v>4703</v>
      </c>
      <c r="B6924" s="7" t="s">
        <v>1599</v>
      </c>
      <c r="C6924" s="7" t="s">
        <v>54</v>
      </c>
      <c r="D6924" s="7" t="s">
        <v>5156</v>
      </c>
      <c r="E6924" s="7" t="s">
        <v>39</v>
      </c>
      <c r="F6924" s="7" t="s">
        <v>48</v>
      </c>
      <c r="G6924" s="7" t="s">
        <v>45</v>
      </c>
      <c r="H6924" s="7" t="s">
        <v>52</v>
      </c>
    </row>
    <row r="6925" spans="1:8">
      <c r="A6925" t="s">
        <v>4703</v>
      </c>
      <c r="B6925" t="s">
        <v>1599</v>
      </c>
      <c r="C6925" t="s">
        <v>54</v>
      </c>
      <c r="D6925" t="s">
        <v>5156</v>
      </c>
      <c r="E6925" t="s">
        <v>40</v>
      </c>
      <c r="F6925" t="s">
        <v>49</v>
      </c>
      <c r="G6925" t="s">
        <v>45</v>
      </c>
      <c r="H6925" t="s">
        <v>52</v>
      </c>
    </row>
    <row r="6926" spans="1:8">
      <c r="A6926" s="7" t="s">
        <v>4703</v>
      </c>
      <c r="B6926" s="7" t="s">
        <v>1599</v>
      </c>
      <c r="C6926" s="7" t="s">
        <v>54</v>
      </c>
      <c r="D6926" s="7" t="s">
        <v>5156</v>
      </c>
      <c r="E6926" s="7" t="s">
        <v>41</v>
      </c>
      <c r="F6926" s="7" t="s">
        <v>9271</v>
      </c>
      <c r="G6926" s="7" t="s">
        <v>44</v>
      </c>
      <c r="H6926" s="7" t="s">
        <v>52</v>
      </c>
    </row>
    <row r="6927" spans="1:8">
      <c r="A6927" s="7" t="s">
        <v>4704</v>
      </c>
      <c r="B6927" s="7" t="s">
        <v>4252</v>
      </c>
      <c r="C6927" s="7" t="s">
        <v>54</v>
      </c>
      <c r="D6927" s="7" t="s">
        <v>5157</v>
      </c>
      <c r="E6927" s="7" t="s">
        <v>149</v>
      </c>
      <c r="F6927" s="7" t="s">
        <v>10222</v>
      </c>
      <c r="G6927" s="7" t="s">
        <v>45</v>
      </c>
      <c r="H6927" s="7" t="s">
        <v>51</v>
      </c>
    </row>
    <row r="6928" spans="1:8">
      <c r="A6928" s="7" t="s">
        <v>4704</v>
      </c>
      <c r="B6928" s="7" t="s">
        <v>4252</v>
      </c>
      <c r="C6928" s="7" t="s">
        <v>54</v>
      </c>
      <c r="D6928" s="7" t="s">
        <v>5157</v>
      </c>
      <c r="E6928" s="7" t="s">
        <v>150</v>
      </c>
      <c r="F6928" s="7" t="s">
        <v>10223</v>
      </c>
      <c r="G6928" s="7" t="s">
        <v>45</v>
      </c>
      <c r="H6928" s="7" t="s">
        <v>51</v>
      </c>
    </row>
    <row r="6929" spans="1:8">
      <c r="A6929" t="s">
        <v>4704</v>
      </c>
      <c r="B6929" t="s">
        <v>4252</v>
      </c>
      <c r="C6929" t="s">
        <v>54</v>
      </c>
      <c r="D6929" t="s">
        <v>5157</v>
      </c>
      <c r="E6929" t="s">
        <v>151</v>
      </c>
      <c r="F6929" t="s">
        <v>10224</v>
      </c>
      <c r="G6929" t="s">
        <v>45</v>
      </c>
      <c r="H6929" t="s">
        <v>51</v>
      </c>
    </row>
    <row r="6930" spans="1:8">
      <c r="A6930" s="7" t="s">
        <v>4704</v>
      </c>
      <c r="B6930" s="7" t="s">
        <v>4252</v>
      </c>
      <c r="C6930" s="7" t="s">
        <v>54</v>
      </c>
      <c r="D6930" s="7" t="s">
        <v>5157</v>
      </c>
      <c r="E6930" s="7" t="s">
        <v>152</v>
      </c>
      <c r="F6930" s="7" t="s">
        <v>10225</v>
      </c>
      <c r="G6930" s="7" t="s">
        <v>45</v>
      </c>
      <c r="H6930" s="7" t="s">
        <v>51</v>
      </c>
    </row>
    <row r="6931" spans="1:8">
      <c r="A6931" s="7" t="s">
        <v>4704</v>
      </c>
      <c r="B6931" s="7" t="s">
        <v>4252</v>
      </c>
      <c r="C6931" s="7" t="s">
        <v>54</v>
      </c>
      <c r="D6931" s="7" t="s">
        <v>5157</v>
      </c>
      <c r="E6931" s="7" t="s">
        <v>153</v>
      </c>
      <c r="F6931" s="7" t="s">
        <v>10226</v>
      </c>
      <c r="G6931" s="7" t="s">
        <v>45</v>
      </c>
      <c r="H6931" s="7" t="s">
        <v>51</v>
      </c>
    </row>
    <row r="6932" spans="1:8">
      <c r="A6932" s="7" t="s">
        <v>4704</v>
      </c>
      <c r="B6932" s="7" t="s">
        <v>4252</v>
      </c>
      <c r="C6932" s="7" t="s">
        <v>54</v>
      </c>
      <c r="D6932" s="7" t="s">
        <v>5157</v>
      </c>
      <c r="E6932" s="7" t="s">
        <v>154</v>
      </c>
      <c r="F6932" s="7" t="s">
        <v>10227</v>
      </c>
      <c r="G6932" s="7" t="s">
        <v>45</v>
      </c>
      <c r="H6932" s="7" t="s">
        <v>51</v>
      </c>
    </row>
    <row r="6933" spans="1:8">
      <c r="A6933" t="s">
        <v>4704</v>
      </c>
      <c r="B6933" t="s">
        <v>4252</v>
      </c>
      <c r="C6933" t="s">
        <v>54</v>
      </c>
      <c r="D6933" t="s">
        <v>5157</v>
      </c>
      <c r="E6933" t="s">
        <v>155</v>
      </c>
      <c r="F6933" t="s">
        <v>10228</v>
      </c>
      <c r="G6933" t="s">
        <v>45</v>
      </c>
      <c r="H6933" t="s">
        <v>51</v>
      </c>
    </row>
    <row r="6934" spans="1:8">
      <c r="A6934" s="7" t="s">
        <v>4704</v>
      </c>
      <c r="B6934" s="7" t="s">
        <v>4252</v>
      </c>
      <c r="C6934" s="7" t="s">
        <v>54</v>
      </c>
      <c r="D6934" s="7" t="s">
        <v>5157</v>
      </c>
      <c r="E6934" s="7" t="s">
        <v>156</v>
      </c>
      <c r="F6934" s="7" t="s">
        <v>10229</v>
      </c>
      <c r="G6934" s="7" t="s">
        <v>45</v>
      </c>
      <c r="H6934" s="7" t="s">
        <v>51</v>
      </c>
    </row>
    <row r="6935" spans="1:8">
      <c r="A6935" s="7" t="s">
        <v>4704</v>
      </c>
      <c r="B6935" s="7" t="s">
        <v>4252</v>
      </c>
      <c r="C6935" s="7" t="s">
        <v>54</v>
      </c>
      <c r="D6935" s="7" t="s">
        <v>5157</v>
      </c>
      <c r="E6935" s="7" t="s">
        <v>157</v>
      </c>
      <c r="F6935" s="7" t="s">
        <v>10230</v>
      </c>
      <c r="G6935" s="7" t="s">
        <v>45</v>
      </c>
      <c r="H6935" s="7" t="s">
        <v>51</v>
      </c>
    </row>
    <row r="6936" spans="1:8">
      <c r="A6936" s="7" t="s">
        <v>4704</v>
      </c>
      <c r="B6936" s="7" t="s">
        <v>4252</v>
      </c>
      <c r="C6936" s="7" t="s">
        <v>54</v>
      </c>
      <c r="D6936" s="7" t="s">
        <v>5157</v>
      </c>
      <c r="E6936" s="7" t="s">
        <v>158</v>
      </c>
      <c r="F6936" s="7" t="s">
        <v>10231</v>
      </c>
      <c r="G6936" s="7" t="s">
        <v>45</v>
      </c>
      <c r="H6936" s="7" t="s">
        <v>52</v>
      </c>
    </row>
    <row r="6937" spans="1:8">
      <c r="A6937" t="s">
        <v>4704</v>
      </c>
      <c r="B6937" t="s">
        <v>4252</v>
      </c>
      <c r="C6937" t="s">
        <v>54</v>
      </c>
      <c r="D6937" t="s">
        <v>5157</v>
      </c>
      <c r="E6937" t="s">
        <v>159</v>
      </c>
      <c r="F6937" t="s">
        <v>10232</v>
      </c>
      <c r="G6937" t="s">
        <v>45</v>
      </c>
      <c r="H6937" t="s">
        <v>51</v>
      </c>
    </row>
    <row r="6938" spans="1:8">
      <c r="A6938" s="7" t="s">
        <v>4704</v>
      </c>
      <c r="B6938" s="7" t="s">
        <v>4252</v>
      </c>
      <c r="C6938" s="7" t="s">
        <v>54</v>
      </c>
      <c r="D6938" s="7" t="s">
        <v>5157</v>
      </c>
      <c r="E6938" s="7" t="s">
        <v>39</v>
      </c>
      <c r="F6938" s="7" t="s">
        <v>48</v>
      </c>
      <c r="G6938" s="7" t="s">
        <v>45</v>
      </c>
      <c r="H6938" s="7" t="s">
        <v>52</v>
      </c>
    </row>
    <row r="6939" spans="1:8">
      <c r="A6939" s="7" t="s">
        <v>4704</v>
      </c>
      <c r="B6939" s="7" t="s">
        <v>4252</v>
      </c>
      <c r="C6939" s="7" t="s">
        <v>54</v>
      </c>
      <c r="D6939" s="7" t="s">
        <v>5157</v>
      </c>
      <c r="E6939" s="7" t="s">
        <v>40</v>
      </c>
      <c r="F6939" s="7" t="s">
        <v>49</v>
      </c>
      <c r="G6939" s="7" t="s">
        <v>45</v>
      </c>
      <c r="H6939" s="7" t="s">
        <v>51</v>
      </c>
    </row>
    <row r="6940" spans="1:8">
      <c r="A6940" s="7" t="s">
        <v>4705</v>
      </c>
      <c r="B6940" s="7" t="s">
        <v>4269</v>
      </c>
      <c r="C6940" s="7" t="s">
        <v>54</v>
      </c>
      <c r="D6940" s="7" t="s">
        <v>5158</v>
      </c>
      <c r="E6940" s="7" t="s">
        <v>149</v>
      </c>
      <c r="F6940" s="7" t="s">
        <v>10233</v>
      </c>
      <c r="G6940" s="7" t="s">
        <v>45</v>
      </c>
      <c r="H6940" s="7" t="s">
        <v>51</v>
      </c>
    </row>
    <row r="6941" spans="1:8">
      <c r="A6941" t="s">
        <v>4705</v>
      </c>
      <c r="B6941" t="s">
        <v>4269</v>
      </c>
      <c r="C6941" t="s">
        <v>54</v>
      </c>
      <c r="D6941" t="s">
        <v>5158</v>
      </c>
      <c r="E6941" t="s">
        <v>150</v>
      </c>
      <c r="F6941" t="s">
        <v>10234</v>
      </c>
      <c r="G6941" t="s">
        <v>45</v>
      </c>
      <c r="H6941" t="s">
        <v>51</v>
      </c>
    </row>
    <row r="6942" spans="1:8">
      <c r="A6942" s="7" t="s">
        <v>4705</v>
      </c>
      <c r="B6942" s="7" t="s">
        <v>4269</v>
      </c>
      <c r="C6942" s="7" t="s">
        <v>54</v>
      </c>
      <c r="D6942" s="7" t="s">
        <v>5158</v>
      </c>
      <c r="E6942" s="7" t="s">
        <v>151</v>
      </c>
      <c r="F6942" s="7" t="s">
        <v>10235</v>
      </c>
      <c r="G6942" s="7" t="s">
        <v>45</v>
      </c>
      <c r="H6942" s="7" t="s">
        <v>51</v>
      </c>
    </row>
    <row r="6943" spans="1:8">
      <c r="A6943" s="7" t="s">
        <v>4705</v>
      </c>
      <c r="B6943" s="7" t="s">
        <v>4269</v>
      </c>
      <c r="C6943" s="7" t="s">
        <v>54</v>
      </c>
      <c r="D6943" s="7" t="s">
        <v>5158</v>
      </c>
      <c r="E6943" s="7" t="s">
        <v>152</v>
      </c>
      <c r="F6943" s="7" t="s">
        <v>10236</v>
      </c>
      <c r="G6943" s="7" t="s">
        <v>45</v>
      </c>
      <c r="H6943" s="7" t="s">
        <v>51</v>
      </c>
    </row>
    <row r="6944" spans="1:8">
      <c r="A6944" s="7" t="s">
        <v>4705</v>
      </c>
      <c r="B6944" s="7" t="s">
        <v>4269</v>
      </c>
      <c r="C6944" s="7" t="s">
        <v>54</v>
      </c>
      <c r="D6944" s="7" t="s">
        <v>5158</v>
      </c>
      <c r="E6944" s="7" t="s">
        <v>153</v>
      </c>
      <c r="F6944" s="7" t="s">
        <v>10237</v>
      </c>
      <c r="G6944" s="7" t="s">
        <v>45</v>
      </c>
      <c r="H6944" s="7" t="s">
        <v>51</v>
      </c>
    </row>
    <row r="6945" spans="1:8">
      <c r="A6945" t="s">
        <v>4705</v>
      </c>
      <c r="B6945" t="s">
        <v>4269</v>
      </c>
      <c r="C6945" t="s">
        <v>54</v>
      </c>
      <c r="D6945" t="s">
        <v>5158</v>
      </c>
      <c r="E6945" t="s">
        <v>154</v>
      </c>
      <c r="F6945" t="s">
        <v>10238</v>
      </c>
      <c r="G6945" t="s">
        <v>45</v>
      </c>
      <c r="H6945" t="s">
        <v>51</v>
      </c>
    </row>
    <row r="6946" spans="1:8">
      <c r="A6946" s="7" t="s">
        <v>4705</v>
      </c>
      <c r="B6946" s="7" t="s">
        <v>4269</v>
      </c>
      <c r="C6946" s="7" t="s">
        <v>54</v>
      </c>
      <c r="D6946" s="7" t="s">
        <v>5158</v>
      </c>
      <c r="E6946" s="7" t="s">
        <v>155</v>
      </c>
      <c r="F6946" s="7" t="s">
        <v>10239</v>
      </c>
      <c r="G6946" s="7" t="s">
        <v>45</v>
      </c>
      <c r="H6946" s="7" t="s">
        <v>52</v>
      </c>
    </row>
    <row r="6947" spans="1:8">
      <c r="A6947" s="7" t="s">
        <v>4705</v>
      </c>
      <c r="B6947" s="7" t="s">
        <v>4269</v>
      </c>
      <c r="C6947" s="7" t="s">
        <v>54</v>
      </c>
      <c r="D6947" s="7" t="s">
        <v>5158</v>
      </c>
      <c r="E6947" s="7" t="s">
        <v>156</v>
      </c>
      <c r="F6947" s="7" t="s">
        <v>10240</v>
      </c>
      <c r="G6947" s="7" t="s">
        <v>45</v>
      </c>
      <c r="H6947" s="7" t="s">
        <v>51</v>
      </c>
    </row>
    <row r="6948" spans="1:8">
      <c r="A6948" s="7" t="s">
        <v>4705</v>
      </c>
      <c r="B6948" s="7" t="s">
        <v>4269</v>
      </c>
      <c r="C6948" s="7" t="s">
        <v>54</v>
      </c>
      <c r="D6948" s="7" t="s">
        <v>5158</v>
      </c>
      <c r="E6948" s="7" t="s">
        <v>157</v>
      </c>
      <c r="F6948" s="7" t="s">
        <v>10241</v>
      </c>
      <c r="G6948" s="7" t="s">
        <v>45</v>
      </c>
      <c r="H6948" s="7" t="s">
        <v>51</v>
      </c>
    </row>
    <row r="6949" spans="1:8">
      <c r="A6949" t="s">
        <v>4705</v>
      </c>
      <c r="B6949" t="s">
        <v>4269</v>
      </c>
      <c r="C6949" t="s">
        <v>54</v>
      </c>
      <c r="D6949" t="s">
        <v>5158</v>
      </c>
      <c r="E6949" t="s">
        <v>158</v>
      </c>
      <c r="F6949" t="s">
        <v>10242</v>
      </c>
      <c r="G6949" t="s">
        <v>45</v>
      </c>
      <c r="H6949" t="s">
        <v>51</v>
      </c>
    </row>
    <row r="6950" spans="1:8">
      <c r="A6950" s="7" t="s">
        <v>4705</v>
      </c>
      <c r="B6950" s="7" t="s">
        <v>4269</v>
      </c>
      <c r="C6950" s="7" t="s">
        <v>54</v>
      </c>
      <c r="D6950" s="7" t="s">
        <v>5158</v>
      </c>
      <c r="E6950" s="7" t="s">
        <v>159</v>
      </c>
      <c r="F6950" s="7" t="s">
        <v>10243</v>
      </c>
      <c r="G6950" s="7" t="s">
        <v>45</v>
      </c>
      <c r="H6950" s="7" t="s">
        <v>51</v>
      </c>
    </row>
    <row r="6951" spans="1:8">
      <c r="A6951" s="7" t="s">
        <v>4705</v>
      </c>
      <c r="B6951" s="7" t="s">
        <v>4269</v>
      </c>
      <c r="C6951" s="7" t="s">
        <v>54</v>
      </c>
      <c r="D6951" s="7" t="s">
        <v>5158</v>
      </c>
      <c r="E6951" s="7" t="s">
        <v>341</v>
      </c>
      <c r="F6951" s="7" t="s">
        <v>10244</v>
      </c>
      <c r="G6951" s="7" t="s">
        <v>45</v>
      </c>
      <c r="H6951" s="7" t="s">
        <v>51</v>
      </c>
    </row>
    <row r="6952" spans="1:8">
      <c r="A6952" s="7" t="s">
        <v>4705</v>
      </c>
      <c r="B6952" s="7" t="s">
        <v>4269</v>
      </c>
      <c r="C6952" s="7" t="s">
        <v>54</v>
      </c>
      <c r="D6952" s="7" t="s">
        <v>5158</v>
      </c>
      <c r="E6952" s="7" t="s">
        <v>1326</v>
      </c>
      <c r="F6952" s="7" t="s">
        <v>10245</v>
      </c>
      <c r="G6952" s="7" t="s">
        <v>45</v>
      </c>
      <c r="H6952" s="7" t="s">
        <v>51</v>
      </c>
    </row>
    <row r="6953" spans="1:8">
      <c r="A6953" t="s">
        <v>4705</v>
      </c>
      <c r="B6953" t="s">
        <v>4269</v>
      </c>
      <c r="C6953" t="s">
        <v>54</v>
      </c>
      <c r="D6953" t="s">
        <v>5158</v>
      </c>
      <c r="E6953" t="s">
        <v>9213</v>
      </c>
      <c r="F6953" t="s">
        <v>10246</v>
      </c>
      <c r="G6953" t="s">
        <v>45</v>
      </c>
      <c r="H6953" t="s">
        <v>51</v>
      </c>
    </row>
    <row r="6954" spans="1:8">
      <c r="A6954" s="7" t="s">
        <v>4705</v>
      </c>
      <c r="B6954" s="7" t="s">
        <v>4269</v>
      </c>
      <c r="C6954" s="7" t="s">
        <v>54</v>
      </c>
      <c r="D6954" s="7" t="s">
        <v>5158</v>
      </c>
      <c r="E6954" s="7" t="s">
        <v>39</v>
      </c>
      <c r="F6954" s="7" t="s">
        <v>49</v>
      </c>
      <c r="G6954" s="7" t="s">
        <v>45</v>
      </c>
      <c r="H6954" s="7" t="s">
        <v>52</v>
      </c>
    </row>
    <row r="6955" spans="1:8">
      <c r="A6955" s="7" t="s">
        <v>4705</v>
      </c>
      <c r="B6955" s="7" t="s">
        <v>4269</v>
      </c>
      <c r="C6955" s="7" t="s">
        <v>54</v>
      </c>
      <c r="D6955" s="7" t="s">
        <v>5158</v>
      </c>
      <c r="E6955" s="7" t="s">
        <v>40</v>
      </c>
      <c r="F6955" s="7" t="s">
        <v>48</v>
      </c>
      <c r="G6955" s="7" t="s">
        <v>45</v>
      </c>
      <c r="H6955" s="7" t="s">
        <v>51</v>
      </c>
    </row>
    <row r="6956" spans="1:8">
      <c r="A6956" s="7" t="s">
        <v>4705</v>
      </c>
      <c r="B6956" s="7" t="s">
        <v>4269</v>
      </c>
      <c r="C6956" s="7" t="s">
        <v>54</v>
      </c>
      <c r="D6956" s="7" t="s">
        <v>5158</v>
      </c>
      <c r="E6956" s="7" t="s">
        <v>41</v>
      </c>
      <c r="F6956" s="7" t="s">
        <v>5482</v>
      </c>
      <c r="G6956" s="7" t="s">
        <v>45</v>
      </c>
      <c r="H6956" s="7" t="s">
        <v>51</v>
      </c>
    </row>
    <row r="6957" spans="1:8">
      <c r="A6957" t="s">
        <v>4705</v>
      </c>
      <c r="B6957" t="s">
        <v>4269</v>
      </c>
      <c r="C6957" t="s">
        <v>54</v>
      </c>
      <c r="D6957" t="s">
        <v>5158</v>
      </c>
      <c r="E6957" t="s">
        <v>42</v>
      </c>
      <c r="F6957" t="s">
        <v>9098</v>
      </c>
      <c r="G6957" t="s">
        <v>44</v>
      </c>
      <c r="H6957" t="s">
        <v>51</v>
      </c>
    </row>
    <row r="6958" spans="1:8">
      <c r="A6958" s="7" t="s">
        <v>4706</v>
      </c>
      <c r="B6958" s="7" t="s">
        <v>4366</v>
      </c>
      <c r="C6958" s="7" t="s">
        <v>54</v>
      </c>
      <c r="D6958" s="7" t="s">
        <v>5159</v>
      </c>
      <c r="E6958" s="7" t="s">
        <v>149</v>
      </c>
      <c r="F6958" s="7" t="s">
        <v>10247</v>
      </c>
      <c r="G6958" s="7" t="s">
        <v>45</v>
      </c>
      <c r="H6958" s="7" t="s">
        <v>51</v>
      </c>
    </row>
    <row r="6959" spans="1:8">
      <c r="A6959" s="7" t="s">
        <v>4706</v>
      </c>
      <c r="B6959" s="7" t="s">
        <v>4366</v>
      </c>
      <c r="C6959" s="7" t="s">
        <v>54</v>
      </c>
      <c r="D6959" s="7" t="s">
        <v>5159</v>
      </c>
      <c r="E6959" s="7" t="s">
        <v>150</v>
      </c>
      <c r="F6959" s="7" t="s">
        <v>10248</v>
      </c>
      <c r="G6959" s="7" t="s">
        <v>45</v>
      </c>
      <c r="H6959" s="7" t="s">
        <v>51</v>
      </c>
    </row>
    <row r="6960" spans="1:8">
      <c r="A6960" s="7" t="s">
        <v>4706</v>
      </c>
      <c r="B6960" s="7" t="s">
        <v>4366</v>
      </c>
      <c r="C6960" s="7" t="s">
        <v>54</v>
      </c>
      <c r="D6960" s="7" t="s">
        <v>5159</v>
      </c>
      <c r="E6960" s="7" t="s">
        <v>151</v>
      </c>
      <c r="F6960" s="7" t="s">
        <v>10249</v>
      </c>
      <c r="G6960" s="7" t="s">
        <v>45</v>
      </c>
      <c r="H6960" s="7" t="s">
        <v>51</v>
      </c>
    </row>
    <row r="6961" spans="1:8">
      <c r="A6961" t="s">
        <v>4706</v>
      </c>
      <c r="B6961" t="s">
        <v>4366</v>
      </c>
      <c r="C6961" t="s">
        <v>54</v>
      </c>
      <c r="D6961" t="s">
        <v>5159</v>
      </c>
      <c r="E6961" t="s">
        <v>152</v>
      </c>
      <c r="F6961" t="s">
        <v>10250</v>
      </c>
      <c r="G6961" t="s">
        <v>45</v>
      </c>
      <c r="H6961" t="s">
        <v>51</v>
      </c>
    </row>
    <row r="6962" spans="1:8">
      <c r="A6962" s="7" t="s">
        <v>4706</v>
      </c>
      <c r="B6962" s="7" t="s">
        <v>4366</v>
      </c>
      <c r="C6962" s="7" t="s">
        <v>54</v>
      </c>
      <c r="D6962" s="7" t="s">
        <v>5159</v>
      </c>
      <c r="E6962" s="7" t="s">
        <v>153</v>
      </c>
      <c r="F6962" s="7" t="s">
        <v>10251</v>
      </c>
      <c r="G6962" s="7" t="s">
        <v>45</v>
      </c>
      <c r="H6962" s="7" t="s">
        <v>51</v>
      </c>
    </row>
    <row r="6963" spans="1:8">
      <c r="A6963" s="7" t="s">
        <v>4706</v>
      </c>
      <c r="B6963" s="7" t="s">
        <v>4366</v>
      </c>
      <c r="C6963" s="7" t="s">
        <v>54</v>
      </c>
      <c r="D6963" s="7" t="s">
        <v>5159</v>
      </c>
      <c r="E6963" s="7" t="s">
        <v>154</v>
      </c>
      <c r="F6963" s="7" t="s">
        <v>10252</v>
      </c>
      <c r="G6963" s="7" t="s">
        <v>45</v>
      </c>
      <c r="H6963" s="7" t="s">
        <v>51</v>
      </c>
    </row>
    <row r="6964" spans="1:8">
      <c r="A6964" s="7" t="s">
        <v>4706</v>
      </c>
      <c r="B6964" s="7" t="s">
        <v>4366</v>
      </c>
      <c r="C6964" s="7" t="s">
        <v>54</v>
      </c>
      <c r="D6964" s="7" t="s">
        <v>5159</v>
      </c>
      <c r="E6964" s="7" t="s">
        <v>155</v>
      </c>
      <c r="F6964" s="7" t="s">
        <v>10253</v>
      </c>
      <c r="G6964" s="7" t="s">
        <v>45</v>
      </c>
      <c r="H6964" s="7" t="s">
        <v>51</v>
      </c>
    </row>
    <row r="6965" spans="1:8">
      <c r="A6965" t="s">
        <v>4706</v>
      </c>
      <c r="B6965" t="s">
        <v>4366</v>
      </c>
      <c r="C6965" t="s">
        <v>54</v>
      </c>
      <c r="D6965" t="s">
        <v>5159</v>
      </c>
      <c r="E6965" t="s">
        <v>39</v>
      </c>
      <c r="F6965" t="s">
        <v>49</v>
      </c>
      <c r="G6965" t="s">
        <v>45</v>
      </c>
      <c r="H6965" t="s">
        <v>51</v>
      </c>
    </row>
    <row r="6966" spans="1:8">
      <c r="A6966" s="7" t="s">
        <v>4706</v>
      </c>
      <c r="B6966" s="7" t="s">
        <v>4366</v>
      </c>
      <c r="C6966" s="7" t="s">
        <v>54</v>
      </c>
      <c r="D6966" s="7" t="s">
        <v>5159</v>
      </c>
      <c r="E6966" s="7" t="s">
        <v>40</v>
      </c>
      <c r="F6966" s="7" t="s">
        <v>48</v>
      </c>
      <c r="G6966" s="7" t="s">
        <v>45</v>
      </c>
      <c r="H6966" s="7" t="s">
        <v>52</v>
      </c>
    </row>
    <row r="6967" spans="1:8">
      <c r="A6967" s="7" t="s">
        <v>4707</v>
      </c>
      <c r="B6967" s="7" t="s">
        <v>1592</v>
      </c>
      <c r="C6967" s="7" t="s">
        <v>54</v>
      </c>
      <c r="D6967" s="7" t="s">
        <v>5160</v>
      </c>
      <c r="E6967" s="7" t="s">
        <v>149</v>
      </c>
      <c r="F6967" s="7" t="s">
        <v>10254</v>
      </c>
      <c r="G6967" s="7" t="s">
        <v>45</v>
      </c>
      <c r="H6967" s="7" t="s">
        <v>52</v>
      </c>
    </row>
    <row r="6968" spans="1:8">
      <c r="A6968" s="7" t="s">
        <v>4707</v>
      </c>
      <c r="B6968" s="7" t="s">
        <v>1592</v>
      </c>
      <c r="C6968" s="7" t="s">
        <v>54</v>
      </c>
      <c r="D6968" s="7" t="s">
        <v>5160</v>
      </c>
      <c r="E6968" s="7" t="s">
        <v>150</v>
      </c>
      <c r="F6968" s="7" t="s">
        <v>10255</v>
      </c>
      <c r="G6968" s="7" t="s">
        <v>45</v>
      </c>
      <c r="H6968" s="7" t="s">
        <v>51</v>
      </c>
    </row>
    <row r="6969" spans="1:8">
      <c r="A6969" t="s">
        <v>4707</v>
      </c>
      <c r="B6969" t="s">
        <v>1592</v>
      </c>
      <c r="C6969" t="s">
        <v>54</v>
      </c>
      <c r="D6969" t="s">
        <v>5160</v>
      </c>
      <c r="E6969" t="s">
        <v>151</v>
      </c>
      <c r="F6969" t="s">
        <v>10256</v>
      </c>
      <c r="G6969" t="s">
        <v>45</v>
      </c>
      <c r="H6969" t="s">
        <v>51</v>
      </c>
    </row>
    <row r="6970" spans="1:8">
      <c r="A6970" s="7" t="s">
        <v>4707</v>
      </c>
      <c r="B6970" s="7" t="s">
        <v>1592</v>
      </c>
      <c r="C6970" s="7" t="s">
        <v>54</v>
      </c>
      <c r="D6970" s="7" t="s">
        <v>5160</v>
      </c>
      <c r="E6970" s="7" t="s">
        <v>39</v>
      </c>
      <c r="F6970" s="7" t="s">
        <v>48</v>
      </c>
      <c r="G6970" s="7" t="s">
        <v>45</v>
      </c>
      <c r="H6970" s="7" t="s">
        <v>52</v>
      </c>
    </row>
    <row r="6971" spans="1:8">
      <c r="A6971" s="7" t="s">
        <v>4707</v>
      </c>
      <c r="B6971" s="7" t="s">
        <v>1592</v>
      </c>
      <c r="C6971" s="7" t="s">
        <v>54</v>
      </c>
      <c r="D6971" s="7" t="s">
        <v>5160</v>
      </c>
      <c r="E6971" s="7" t="s">
        <v>40</v>
      </c>
      <c r="F6971" s="7" t="s">
        <v>49</v>
      </c>
      <c r="G6971" s="7" t="s">
        <v>45</v>
      </c>
      <c r="H6971" s="7" t="s">
        <v>51</v>
      </c>
    </row>
    <row r="6972" spans="1:8">
      <c r="A6972" s="7" t="s">
        <v>4708</v>
      </c>
      <c r="B6972" s="7" t="s">
        <v>4257</v>
      </c>
      <c r="C6972" s="7" t="s">
        <v>54</v>
      </c>
      <c r="D6972" s="7" t="s">
        <v>5161</v>
      </c>
      <c r="E6972" s="7" t="s">
        <v>149</v>
      </c>
      <c r="F6972" s="7" t="s">
        <v>10257</v>
      </c>
      <c r="G6972" s="7" t="s">
        <v>45</v>
      </c>
      <c r="H6972" s="7" t="s">
        <v>51</v>
      </c>
    </row>
    <row r="6973" spans="1:8">
      <c r="A6973" t="s">
        <v>4708</v>
      </c>
      <c r="B6973" t="s">
        <v>4257</v>
      </c>
      <c r="C6973" t="s">
        <v>54</v>
      </c>
      <c r="D6973" t="s">
        <v>5161</v>
      </c>
      <c r="E6973" t="s">
        <v>150</v>
      </c>
      <c r="F6973" t="s">
        <v>10258</v>
      </c>
      <c r="G6973" t="s">
        <v>45</v>
      </c>
      <c r="H6973" t="s">
        <v>183</v>
      </c>
    </row>
    <row r="6974" spans="1:8">
      <c r="A6974" s="7" t="s">
        <v>4708</v>
      </c>
      <c r="B6974" s="7" t="s">
        <v>4257</v>
      </c>
      <c r="C6974" s="7" t="s">
        <v>54</v>
      </c>
      <c r="D6974" s="7" t="s">
        <v>5161</v>
      </c>
      <c r="E6974" s="7" t="s">
        <v>151</v>
      </c>
      <c r="F6974" s="7" t="s">
        <v>10259</v>
      </c>
      <c r="G6974" s="7" t="s">
        <v>45</v>
      </c>
      <c r="H6974" s="7" t="s">
        <v>51</v>
      </c>
    </row>
    <row r="6975" spans="1:8">
      <c r="A6975" s="7" t="s">
        <v>4708</v>
      </c>
      <c r="B6975" s="7" t="s">
        <v>4257</v>
      </c>
      <c r="C6975" s="7" t="s">
        <v>54</v>
      </c>
      <c r="D6975" s="7" t="s">
        <v>5161</v>
      </c>
      <c r="E6975" s="7" t="s">
        <v>152</v>
      </c>
      <c r="F6975" s="7" t="s">
        <v>10260</v>
      </c>
      <c r="G6975" s="7" t="s">
        <v>45</v>
      </c>
      <c r="H6975" s="7" t="s">
        <v>51</v>
      </c>
    </row>
    <row r="6976" spans="1:8">
      <c r="A6976" s="7" t="s">
        <v>4708</v>
      </c>
      <c r="B6976" s="7" t="s">
        <v>4257</v>
      </c>
      <c r="C6976" s="7" t="s">
        <v>54</v>
      </c>
      <c r="D6976" s="7" t="s">
        <v>5161</v>
      </c>
      <c r="E6976" s="7" t="s">
        <v>153</v>
      </c>
      <c r="F6976" s="7" t="s">
        <v>10261</v>
      </c>
      <c r="G6976" s="7" t="s">
        <v>45</v>
      </c>
      <c r="H6976" s="7" t="s">
        <v>51</v>
      </c>
    </row>
    <row r="6977" spans="1:8">
      <c r="A6977" t="s">
        <v>4708</v>
      </c>
      <c r="B6977" t="s">
        <v>4257</v>
      </c>
      <c r="C6977" t="s">
        <v>54</v>
      </c>
      <c r="D6977" t="s">
        <v>5161</v>
      </c>
      <c r="E6977" t="s">
        <v>154</v>
      </c>
      <c r="F6977" t="s">
        <v>10262</v>
      </c>
      <c r="G6977" t="s">
        <v>45</v>
      </c>
      <c r="H6977" t="s">
        <v>51</v>
      </c>
    </row>
    <row r="6978" spans="1:8">
      <c r="A6978" s="7" t="s">
        <v>4708</v>
      </c>
      <c r="B6978" s="7" t="s">
        <v>4257</v>
      </c>
      <c r="C6978" s="7" t="s">
        <v>54</v>
      </c>
      <c r="D6978" s="7" t="s">
        <v>5161</v>
      </c>
      <c r="E6978" s="7" t="s">
        <v>155</v>
      </c>
      <c r="F6978" s="7" t="s">
        <v>10263</v>
      </c>
      <c r="G6978" s="7" t="s">
        <v>45</v>
      </c>
      <c r="H6978" s="7" t="s">
        <v>51</v>
      </c>
    </row>
    <row r="6979" spans="1:8">
      <c r="A6979" s="7" t="s">
        <v>4708</v>
      </c>
      <c r="B6979" s="7" t="s">
        <v>4257</v>
      </c>
      <c r="C6979" s="7" t="s">
        <v>54</v>
      </c>
      <c r="D6979" s="7" t="s">
        <v>5161</v>
      </c>
      <c r="E6979" s="7" t="s">
        <v>156</v>
      </c>
      <c r="F6979" s="7" t="s">
        <v>10264</v>
      </c>
      <c r="G6979" s="7" t="s">
        <v>45</v>
      </c>
      <c r="H6979" s="7" t="s">
        <v>183</v>
      </c>
    </row>
    <row r="6980" spans="1:8">
      <c r="A6980" s="7" t="s">
        <v>4708</v>
      </c>
      <c r="B6980" s="7" t="s">
        <v>4257</v>
      </c>
      <c r="C6980" s="7" t="s">
        <v>54</v>
      </c>
      <c r="D6980" s="7" t="s">
        <v>5161</v>
      </c>
      <c r="E6980" s="7" t="s">
        <v>39</v>
      </c>
      <c r="F6980" s="7" t="s">
        <v>49</v>
      </c>
      <c r="G6980" s="7" t="s">
        <v>45</v>
      </c>
      <c r="H6980" s="7" t="s">
        <v>51</v>
      </c>
    </row>
    <row r="6981" spans="1:8">
      <c r="A6981" t="s">
        <v>4708</v>
      </c>
      <c r="B6981" t="s">
        <v>4257</v>
      </c>
      <c r="C6981" t="s">
        <v>54</v>
      </c>
      <c r="D6981" t="s">
        <v>5161</v>
      </c>
      <c r="E6981" t="s">
        <v>40</v>
      </c>
      <c r="F6981" t="s">
        <v>48</v>
      </c>
      <c r="G6981" t="s">
        <v>45</v>
      </c>
      <c r="H6981" t="s">
        <v>52</v>
      </c>
    </row>
    <row r="6982" spans="1:8">
      <c r="A6982" s="7" t="s">
        <v>4709</v>
      </c>
      <c r="B6982" s="7" t="s">
        <v>1601</v>
      </c>
      <c r="C6982" s="7" t="s">
        <v>54</v>
      </c>
      <c r="D6982" s="7" t="s">
        <v>5162</v>
      </c>
      <c r="E6982" s="7" t="s">
        <v>149</v>
      </c>
      <c r="F6982" s="7" t="s">
        <v>10265</v>
      </c>
      <c r="G6982" s="7" t="s">
        <v>45</v>
      </c>
      <c r="H6982" s="7" t="s">
        <v>52</v>
      </c>
    </row>
    <row r="6983" spans="1:8">
      <c r="A6983" s="7" t="s">
        <v>4709</v>
      </c>
      <c r="B6983" s="7" t="s">
        <v>1601</v>
      </c>
      <c r="C6983" s="7" t="s">
        <v>54</v>
      </c>
      <c r="D6983" s="7" t="s">
        <v>5162</v>
      </c>
      <c r="E6983" s="7" t="s">
        <v>150</v>
      </c>
      <c r="F6983" s="7" t="s">
        <v>10266</v>
      </c>
      <c r="G6983" s="7" t="s">
        <v>45</v>
      </c>
      <c r="H6983" s="7" t="s">
        <v>51</v>
      </c>
    </row>
    <row r="6984" spans="1:8">
      <c r="A6984" s="7" t="s">
        <v>4709</v>
      </c>
      <c r="B6984" s="7" t="s">
        <v>1601</v>
      </c>
      <c r="C6984" s="7" t="s">
        <v>54</v>
      </c>
      <c r="D6984" s="7" t="s">
        <v>5162</v>
      </c>
      <c r="E6984" s="7" t="s">
        <v>151</v>
      </c>
      <c r="F6984" s="7" t="s">
        <v>9921</v>
      </c>
      <c r="G6984" s="7" t="s">
        <v>45</v>
      </c>
      <c r="H6984" s="7" t="s">
        <v>51</v>
      </c>
    </row>
    <row r="6985" spans="1:8">
      <c r="A6985" t="s">
        <v>4709</v>
      </c>
      <c r="B6985" t="s">
        <v>1601</v>
      </c>
      <c r="C6985" t="s">
        <v>54</v>
      </c>
      <c r="D6985" t="s">
        <v>5162</v>
      </c>
      <c r="E6985" t="s">
        <v>152</v>
      </c>
      <c r="F6985" t="s">
        <v>10267</v>
      </c>
      <c r="G6985" t="s">
        <v>45</v>
      </c>
      <c r="H6985" t="s">
        <v>51</v>
      </c>
    </row>
    <row r="6986" spans="1:8">
      <c r="A6986" s="7" t="s">
        <v>4709</v>
      </c>
      <c r="B6986" s="7" t="s">
        <v>1601</v>
      </c>
      <c r="C6986" s="7" t="s">
        <v>54</v>
      </c>
      <c r="D6986" s="7" t="s">
        <v>5162</v>
      </c>
      <c r="E6986" s="7" t="s">
        <v>153</v>
      </c>
      <c r="F6986" s="7" t="s">
        <v>10268</v>
      </c>
      <c r="G6986" s="7" t="s">
        <v>45</v>
      </c>
      <c r="H6986" s="7" t="s">
        <v>51</v>
      </c>
    </row>
    <row r="6987" spans="1:8">
      <c r="A6987" s="7" t="s">
        <v>4709</v>
      </c>
      <c r="B6987" s="7" t="s">
        <v>1601</v>
      </c>
      <c r="C6987" s="7" t="s">
        <v>54</v>
      </c>
      <c r="D6987" s="7" t="s">
        <v>5162</v>
      </c>
      <c r="E6987" s="7" t="s">
        <v>154</v>
      </c>
      <c r="F6987" s="7" t="s">
        <v>10269</v>
      </c>
      <c r="G6987" s="7" t="s">
        <v>45</v>
      </c>
      <c r="H6987" s="7" t="s">
        <v>51</v>
      </c>
    </row>
    <row r="6988" spans="1:8">
      <c r="A6988" s="7" t="s">
        <v>4709</v>
      </c>
      <c r="B6988" s="7" t="s">
        <v>1601</v>
      </c>
      <c r="C6988" s="7" t="s">
        <v>54</v>
      </c>
      <c r="D6988" s="7" t="s">
        <v>5162</v>
      </c>
      <c r="E6988" s="7" t="s">
        <v>155</v>
      </c>
      <c r="F6988" s="7" t="s">
        <v>10270</v>
      </c>
      <c r="G6988" s="7" t="s">
        <v>45</v>
      </c>
      <c r="H6988" s="7" t="s">
        <v>51</v>
      </c>
    </row>
    <row r="6989" spans="1:8">
      <c r="A6989" t="s">
        <v>4709</v>
      </c>
      <c r="B6989" t="s">
        <v>1601</v>
      </c>
      <c r="C6989" t="s">
        <v>54</v>
      </c>
      <c r="D6989" t="s">
        <v>5162</v>
      </c>
      <c r="E6989" t="s">
        <v>156</v>
      </c>
      <c r="F6989" t="s">
        <v>10271</v>
      </c>
      <c r="G6989" t="s">
        <v>45</v>
      </c>
      <c r="H6989" t="s">
        <v>51</v>
      </c>
    </row>
    <row r="6990" spans="1:8">
      <c r="A6990" s="7" t="s">
        <v>4709</v>
      </c>
      <c r="B6990" s="7" t="s">
        <v>1601</v>
      </c>
      <c r="C6990" s="7" t="s">
        <v>54</v>
      </c>
      <c r="D6990" s="7" t="s">
        <v>5162</v>
      </c>
      <c r="E6990" s="7" t="s">
        <v>157</v>
      </c>
      <c r="F6990" s="7" t="s">
        <v>10272</v>
      </c>
      <c r="G6990" s="7" t="s">
        <v>45</v>
      </c>
      <c r="H6990" s="7" t="s">
        <v>51</v>
      </c>
    </row>
    <row r="6991" spans="1:8">
      <c r="A6991" s="7" t="s">
        <v>4709</v>
      </c>
      <c r="B6991" s="7" t="s">
        <v>1601</v>
      </c>
      <c r="C6991" s="7" t="s">
        <v>54</v>
      </c>
      <c r="D6991" s="7" t="s">
        <v>5162</v>
      </c>
      <c r="E6991" s="7" t="s">
        <v>158</v>
      </c>
      <c r="F6991" s="7" t="s">
        <v>10273</v>
      </c>
      <c r="G6991" s="7" t="s">
        <v>45</v>
      </c>
      <c r="H6991" s="7" t="s">
        <v>51</v>
      </c>
    </row>
    <row r="6992" spans="1:8">
      <c r="A6992" s="7" t="s">
        <v>4709</v>
      </c>
      <c r="B6992" s="7" t="s">
        <v>1601</v>
      </c>
      <c r="C6992" s="7" t="s">
        <v>54</v>
      </c>
      <c r="D6992" s="7" t="s">
        <v>5162</v>
      </c>
      <c r="E6992" s="7" t="s">
        <v>39</v>
      </c>
      <c r="F6992" s="7" t="s">
        <v>49</v>
      </c>
      <c r="G6992" s="7" t="s">
        <v>45</v>
      </c>
      <c r="H6992" s="7" t="s">
        <v>51</v>
      </c>
    </row>
    <row r="6993" spans="1:8">
      <c r="A6993" t="s">
        <v>4709</v>
      </c>
      <c r="B6993" t="s">
        <v>1601</v>
      </c>
      <c r="C6993" t="s">
        <v>54</v>
      </c>
      <c r="D6993" t="s">
        <v>5162</v>
      </c>
      <c r="E6993" t="s">
        <v>40</v>
      </c>
      <c r="F6993" t="s">
        <v>48</v>
      </c>
      <c r="G6993" t="s">
        <v>45</v>
      </c>
      <c r="H6993" t="s">
        <v>51</v>
      </c>
    </row>
    <row r="6994" spans="1:8">
      <c r="A6994" s="7" t="s">
        <v>4710</v>
      </c>
      <c r="B6994" s="7" t="s">
        <v>4252</v>
      </c>
      <c r="C6994" s="7" t="s">
        <v>54</v>
      </c>
      <c r="D6994" s="7" t="s">
        <v>5163</v>
      </c>
      <c r="E6994" s="7" t="s">
        <v>149</v>
      </c>
      <c r="F6994" s="7" t="s">
        <v>10274</v>
      </c>
      <c r="G6994" s="7" t="s">
        <v>45</v>
      </c>
      <c r="H6994" s="7" t="s">
        <v>51</v>
      </c>
    </row>
    <row r="6995" spans="1:8">
      <c r="A6995" s="7" t="s">
        <v>4710</v>
      </c>
      <c r="B6995" s="7" t="s">
        <v>4252</v>
      </c>
      <c r="C6995" s="7" t="s">
        <v>54</v>
      </c>
      <c r="D6995" s="7" t="s">
        <v>5163</v>
      </c>
      <c r="E6995" s="7" t="s">
        <v>150</v>
      </c>
      <c r="F6995" s="7" t="s">
        <v>10275</v>
      </c>
      <c r="G6995" s="7" t="s">
        <v>45</v>
      </c>
      <c r="H6995" s="7" t="s">
        <v>51</v>
      </c>
    </row>
    <row r="6996" spans="1:8">
      <c r="A6996" s="7" t="s">
        <v>4710</v>
      </c>
      <c r="B6996" s="7" t="s">
        <v>4252</v>
      </c>
      <c r="C6996" s="7" t="s">
        <v>54</v>
      </c>
      <c r="D6996" s="7" t="s">
        <v>5163</v>
      </c>
      <c r="E6996" s="7" t="s">
        <v>151</v>
      </c>
      <c r="F6996" s="7" t="s">
        <v>10276</v>
      </c>
      <c r="G6996" s="7" t="s">
        <v>45</v>
      </c>
      <c r="H6996" s="7" t="s">
        <v>51</v>
      </c>
    </row>
    <row r="6997" spans="1:8">
      <c r="A6997" t="s">
        <v>4710</v>
      </c>
      <c r="B6997" t="s">
        <v>4252</v>
      </c>
      <c r="C6997" t="s">
        <v>54</v>
      </c>
      <c r="D6997" t="s">
        <v>5163</v>
      </c>
      <c r="E6997" t="s">
        <v>39</v>
      </c>
      <c r="F6997" t="s">
        <v>48</v>
      </c>
      <c r="G6997" t="s">
        <v>45</v>
      </c>
      <c r="H6997" t="s">
        <v>52</v>
      </c>
    </row>
    <row r="6998" spans="1:8">
      <c r="A6998" s="7" t="s">
        <v>4710</v>
      </c>
      <c r="B6998" s="7" t="s">
        <v>4252</v>
      </c>
      <c r="C6998" s="7" t="s">
        <v>54</v>
      </c>
      <c r="D6998" s="7" t="s">
        <v>5163</v>
      </c>
      <c r="E6998" s="7" t="s">
        <v>40</v>
      </c>
      <c r="F6998" s="7" t="s">
        <v>49</v>
      </c>
      <c r="G6998" s="7" t="s">
        <v>45</v>
      </c>
      <c r="H6998" s="7" t="s">
        <v>52</v>
      </c>
    </row>
    <row r="6999" spans="1:8">
      <c r="A6999" s="7" t="s">
        <v>4710</v>
      </c>
      <c r="B6999" s="7" t="s">
        <v>4252</v>
      </c>
      <c r="C6999" s="7" t="s">
        <v>54</v>
      </c>
      <c r="D6999" s="7" t="s">
        <v>5163</v>
      </c>
      <c r="E6999" s="7" t="s">
        <v>41</v>
      </c>
      <c r="F6999" s="7" t="s">
        <v>10277</v>
      </c>
      <c r="G6999" s="7" t="s">
        <v>45</v>
      </c>
      <c r="H6999" s="7" t="s">
        <v>52</v>
      </c>
    </row>
    <row r="7000" spans="1:8">
      <c r="A7000" s="7" t="s">
        <v>4711</v>
      </c>
      <c r="B7000" s="7" t="s">
        <v>1593</v>
      </c>
      <c r="C7000" s="7" t="s">
        <v>54</v>
      </c>
      <c r="D7000" s="7" t="s">
        <v>5164</v>
      </c>
      <c r="E7000" s="7" t="s">
        <v>149</v>
      </c>
      <c r="F7000" s="7" t="s">
        <v>10278</v>
      </c>
      <c r="G7000" s="7" t="s">
        <v>45</v>
      </c>
      <c r="H7000" s="7" t="s">
        <v>51</v>
      </c>
    </row>
    <row r="7001" spans="1:8">
      <c r="A7001" t="s">
        <v>4711</v>
      </c>
      <c r="B7001" t="s">
        <v>1593</v>
      </c>
      <c r="C7001" t="s">
        <v>54</v>
      </c>
      <c r="D7001" t="s">
        <v>5164</v>
      </c>
      <c r="E7001" t="s">
        <v>150</v>
      </c>
      <c r="F7001" t="s">
        <v>10279</v>
      </c>
      <c r="G7001" t="s">
        <v>45</v>
      </c>
      <c r="H7001" t="s">
        <v>51</v>
      </c>
    </row>
    <row r="7002" spans="1:8">
      <c r="A7002" s="7" t="s">
        <v>4711</v>
      </c>
      <c r="B7002" s="7" t="s">
        <v>1593</v>
      </c>
      <c r="C7002" s="7" t="s">
        <v>54</v>
      </c>
      <c r="D7002" s="7" t="s">
        <v>5164</v>
      </c>
      <c r="E7002" s="7" t="s">
        <v>151</v>
      </c>
      <c r="F7002" s="7" t="s">
        <v>10280</v>
      </c>
      <c r="G7002" s="7" t="s">
        <v>45</v>
      </c>
      <c r="H7002" s="7" t="s">
        <v>51</v>
      </c>
    </row>
    <row r="7003" spans="1:8">
      <c r="A7003" s="7" t="s">
        <v>4711</v>
      </c>
      <c r="B7003" s="7" t="s">
        <v>1593</v>
      </c>
      <c r="C7003" s="7" t="s">
        <v>54</v>
      </c>
      <c r="D7003" s="7" t="s">
        <v>5164</v>
      </c>
      <c r="E7003" s="7" t="s">
        <v>152</v>
      </c>
      <c r="F7003" s="7" t="s">
        <v>10281</v>
      </c>
      <c r="G7003" s="7" t="s">
        <v>45</v>
      </c>
      <c r="H7003" s="7" t="s">
        <v>51</v>
      </c>
    </row>
    <row r="7004" spans="1:8">
      <c r="A7004" s="7" t="s">
        <v>4711</v>
      </c>
      <c r="B7004" s="7" t="s">
        <v>1593</v>
      </c>
      <c r="C7004" s="7" t="s">
        <v>54</v>
      </c>
      <c r="D7004" s="7" t="s">
        <v>5164</v>
      </c>
      <c r="E7004" s="7" t="s">
        <v>153</v>
      </c>
      <c r="F7004" s="7" t="s">
        <v>10282</v>
      </c>
      <c r="G7004" s="7" t="s">
        <v>45</v>
      </c>
      <c r="H7004" s="7" t="s">
        <v>51</v>
      </c>
    </row>
    <row r="7005" spans="1:8">
      <c r="A7005" t="s">
        <v>4711</v>
      </c>
      <c r="B7005" t="s">
        <v>1593</v>
      </c>
      <c r="C7005" t="s">
        <v>54</v>
      </c>
      <c r="D7005" t="s">
        <v>5164</v>
      </c>
      <c r="E7005" t="s">
        <v>154</v>
      </c>
      <c r="F7005" t="s">
        <v>10283</v>
      </c>
      <c r="G7005" t="s">
        <v>45</v>
      </c>
      <c r="H7005" t="s">
        <v>51</v>
      </c>
    </row>
    <row r="7006" spans="1:8">
      <c r="A7006" s="7" t="s">
        <v>4711</v>
      </c>
      <c r="B7006" s="7" t="s">
        <v>1593</v>
      </c>
      <c r="C7006" s="7" t="s">
        <v>54</v>
      </c>
      <c r="D7006" s="7" t="s">
        <v>5164</v>
      </c>
      <c r="E7006" s="7" t="s">
        <v>155</v>
      </c>
      <c r="F7006" s="7" t="s">
        <v>10284</v>
      </c>
      <c r="G7006" s="7" t="s">
        <v>45</v>
      </c>
      <c r="H7006" s="7" t="s">
        <v>51</v>
      </c>
    </row>
    <row r="7007" spans="1:8">
      <c r="A7007" s="7" t="s">
        <v>4711</v>
      </c>
      <c r="B7007" s="7" t="s">
        <v>1593</v>
      </c>
      <c r="C7007" s="7" t="s">
        <v>54</v>
      </c>
      <c r="D7007" s="7" t="s">
        <v>5164</v>
      </c>
      <c r="E7007" s="7" t="s">
        <v>156</v>
      </c>
      <c r="F7007" s="7" t="s">
        <v>10285</v>
      </c>
      <c r="G7007" s="7" t="s">
        <v>45</v>
      </c>
      <c r="H7007" s="7" t="s">
        <v>51</v>
      </c>
    </row>
    <row r="7008" spans="1:8">
      <c r="A7008" s="7" t="s">
        <v>4711</v>
      </c>
      <c r="B7008" s="7" t="s">
        <v>1593</v>
      </c>
      <c r="C7008" s="7" t="s">
        <v>54</v>
      </c>
      <c r="D7008" s="7" t="s">
        <v>5164</v>
      </c>
      <c r="E7008" s="7" t="s">
        <v>157</v>
      </c>
      <c r="F7008" s="7" t="s">
        <v>10286</v>
      </c>
      <c r="G7008" s="7" t="s">
        <v>45</v>
      </c>
      <c r="H7008" s="7" t="s">
        <v>51</v>
      </c>
    </row>
    <row r="7009" spans="1:8">
      <c r="A7009" t="s">
        <v>4711</v>
      </c>
      <c r="B7009" t="s">
        <v>1593</v>
      </c>
      <c r="C7009" t="s">
        <v>54</v>
      </c>
      <c r="D7009" t="s">
        <v>5164</v>
      </c>
      <c r="E7009" t="s">
        <v>158</v>
      </c>
      <c r="F7009" t="s">
        <v>10287</v>
      </c>
      <c r="G7009" t="s">
        <v>45</v>
      </c>
      <c r="H7009" t="s">
        <v>51</v>
      </c>
    </row>
    <row r="7010" spans="1:8">
      <c r="A7010" s="7" t="s">
        <v>4711</v>
      </c>
      <c r="B7010" s="7" t="s">
        <v>1593</v>
      </c>
      <c r="C7010" s="7" t="s">
        <v>54</v>
      </c>
      <c r="D7010" s="7" t="s">
        <v>5164</v>
      </c>
      <c r="E7010" s="7" t="s">
        <v>159</v>
      </c>
      <c r="F7010" s="7" t="s">
        <v>10288</v>
      </c>
      <c r="G7010" s="7" t="s">
        <v>45</v>
      </c>
      <c r="H7010" s="7" t="s">
        <v>51</v>
      </c>
    </row>
    <row r="7011" spans="1:8">
      <c r="A7011" s="7" t="s">
        <v>4711</v>
      </c>
      <c r="B7011" s="7" t="s">
        <v>1593</v>
      </c>
      <c r="C7011" s="7" t="s">
        <v>54</v>
      </c>
      <c r="D7011" s="7" t="s">
        <v>5164</v>
      </c>
      <c r="E7011" s="7" t="s">
        <v>39</v>
      </c>
      <c r="F7011" s="7" t="s">
        <v>48</v>
      </c>
      <c r="G7011" s="7" t="s">
        <v>45</v>
      </c>
      <c r="H7011" s="7" t="s">
        <v>52</v>
      </c>
    </row>
    <row r="7012" spans="1:8">
      <c r="A7012" s="7" t="s">
        <v>4711</v>
      </c>
      <c r="B7012" s="7" t="s">
        <v>1593</v>
      </c>
      <c r="C7012" s="7" t="s">
        <v>54</v>
      </c>
      <c r="D7012" s="7" t="s">
        <v>5164</v>
      </c>
      <c r="E7012" s="7" t="s">
        <v>40</v>
      </c>
      <c r="F7012" s="7" t="s">
        <v>49</v>
      </c>
      <c r="G7012" s="7" t="s">
        <v>45</v>
      </c>
      <c r="H7012" s="7" t="s">
        <v>52</v>
      </c>
    </row>
    <row r="7013" spans="1:8">
      <c r="A7013" t="s">
        <v>4711</v>
      </c>
      <c r="B7013" t="s">
        <v>1593</v>
      </c>
      <c r="C7013" t="s">
        <v>54</v>
      </c>
      <c r="D7013" t="s">
        <v>5164</v>
      </c>
      <c r="E7013" t="s">
        <v>41</v>
      </c>
      <c r="F7013" t="s">
        <v>9481</v>
      </c>
      <c r="G7013" t="s">
        <v>44</v>
      </c>
      <c r="H7013" t="s">
        <v>51</v>
      </c>
    </row>
    <row r="7014" spans="1:8">
      <c r="A7014" s="7" t="s">
        <v>4711</v>
      </c>
      <c r="B7014" s="7" t="s">
        <v>1593</v>
      </c>
      <c r="C7014" s="7" t="s">
        <v>54</v>
      </c>
      <c r="D7014" s="7" t="s">
        <v>5164</v>
      </c>
      <c r="E7014" s="7" t="s">
        <v>42</v>
      </c>
      <c r="F7014" s="7" t="s">
        <v>9907</v>
      </c>
      <c r="G7014" s="7" t="s">
        <v>44</v>
      </c>
      <c r="H7014" s="7" t="s">
        <v>52</v>
      </c>
    </row>
    <row r="7015" spans="1:8">
      <c r="A7015" s="7" t="s">
        <v>4712</v>
      </c>
      <c r="B7015" s="7" t="s">
        <v>4300</v>
      </c>
      <c r="C7015" s="7" t="s">
        <v>54</v>
      </c>
      <c r="D7015" s="7" t="s">
        <v>5165</v>
      </c>
      <c r="F7015" s="7" t="s">
        <v>10289</v>
      </c>
      <c r="G7015" s="7" t="s">
        <v>45</v>
      </c>
      <c r="H7015" s="7" t="s">
        <v>51</v>
      </c>
    </row>
    <row r="7016" spans="1:8">
      <c r="A7016" s="7" t="s">
        <v>4712</v>
      </c>
      <c r="B7016" s="7" t="s">
        <v>4300</v>
      </c>
      <c r="C7016" s="7" t="s">
        <v>54</v>
      </c>
      <c r="D7016" s="7" t="s">
        <v>5165</v>
      </c>
      <c r="F7016" s="7" t="s">
        <v>10290</v>
      </c>
      <c r="G7016" s="7" t="s">
        <v>45</v>
      </c>
      <c r="H7016" s="7" t="s">
        <v>51</v>
      </c>
    </row>
    <row r="7017" spans="1:8">
      <c r="A7017" t="s">
        <v>4712</v>
      </c>
      <c r="B7017" t="s">
        <v>4300</v>
      </c>
      <c r="C7017" t="s">
        <v>54</v>
      </c>
      <c r="D7017" t="s">
        <v>5165</v>
      </c>
      <c r="E7017"/>
      <c r="F7017" t="s">
        <v>10291</v>
      </c>
      <c r="G7017" t="s">
        <v>45</v>
      </c>
      <c r="H7017" t="s">
        <v>51</v>
      </c>
    </row>
    <row r="7018" spans="1:8">
      <c r="A7018" s="7" t="s">
        <v>4712</v>
      </c>
      <c r="B7018" s="7" t="s">
        <v>4300</v>
      </c>
      <c r="C7018" s="7" t="s">
        <v>54</v>
      </c>
      <c r="D7018" s="7" t="s">
        <v>5165</v>
      </c>
      <c r="F7018" s="7" t="s">
        <v>10292</v>
      </c>
      <c r="G7018" s="7" t="s">
        <v>45</v>
      </c>
      <c r="H7018" s="7" t="s">
        <v>51</v>
      </c>
    </row>
    <row r="7019" spans="1:8">
      <c r="A7019" s="7" t="s">
        <v>4712</v>
      </c>
      <c r="B7019" s="7" t="s">
        <v>4300</v>
      </c>
      <c r="C7019" s="7" t="s">
        <v>54</v>
      </c>
      <c r="D7019" s="7" t="s">
        <v>5165</v>
      </c>
      <c r="F7019" s="7" t="s">
        <v>10293</v>
      </c>
      <c r="G7019" s="7" t="s">
        <v>45</v>
      </c>
      <c r="H7019" s="7" t="s">
        <v>51</v>
      </c>
    </row>
    <row r="7020" spans="1:8">
      <c r="A7020" s="7" t="s">
        <v>4712</v>
      </c>
      <c r="B7020" s="7" t="s">
        <v>4300</v>
      </c>
      <c r="C7020" s="7" t="s">
        <v>54</v>
      </c>
      <c r="D7020" s="7" t="s">
        <v>5165</v>
      </c>
      <c r="F7020" s="7" t="s">
        <v>10294</v>
      </c>
      <c r="G7020" s="7" t="s">
        <v>45</v>
      </c>
      <c r="H7020" s="7" t="s">
        <v>51</v>
      </c>
    </row>
    <row r="7021" spans="1:8">
      <c r="A7021" t="s">
        <v>4712</v>
      </c>
      <c r="B7021" t="s">
        <v>4300</v>
      </c>
      <c r="C7021" t="s">
        <v>54</v>
      </c>
      <c r="D7021" t="s">
        <v>5165</v>
      </c>
      <c r="E7021"/>
      <c r="F7021" t="s">
        <v>10295</v>
      </c>
      <c r="G7021" t="s">
        <v>45</v>
      </c>
      <c r="H7021" t="s">
        <v>51</v>
      </c>
    </row>
    <row r="7022" spans="1:8">
      <c r="A7022" s="7" t="s">
        <v>4712</v>
      </c>
      <c r="B7022" s="7" t="s">
        <v>4300</v>
      </c>
      <c r="C7022" s="7" t="s">
        <v>54</v>
      </c>
      <c r="D7022" s="7" t="s">
        <v>5165</v>
      </c>
      <c r="F7022" s="7" t="s">
        <v>10296</v>
      </c>
      <c r="G7022" s="7" t="s">
        <v>45</v>
      </c>
      <c r="H7022" s="7" t="s">
        <v>183</v>
      </c>
    </row>
    <row r="7023" spans="1:8">
      <c r="A7023" s="7" t="s">
        <v>4712</v>
      </c>
      <c r="B7023" s="7" t="s">
        <v>4300</v>
      </c>
      <c r="C7023" s="7" t="s">
        <v>54</v>
      </c>
      <c r="D7023" s="7" t="s">
        <v>5165</v>
      </c>
      <c r="F7023" s="7" t="s">
        <v>10297</v>
      </c>
      <c r="G7023" s="7" t="s">
        <v>45</v>
      </c>
      <c r="H7023" s="7" t="s">
        <v>51</v>
      </c>
    </row>
    <row r="7024" spans="1:8">
      <c r="A7024" s="7" t="s">
        <v>4712</v>
      </c>
      <c r="B7024" s="7" t="s">
        <v>4300</v>
      </c>
      <c r="C7024" s="7" t="s">
        <v>54</v>
      </c>
      <c r="D7024" s="7" t="s">
        <v>5165</v>
      </c>
      <c r="F7024" s="7" t="s">
        <v>10298</v>
      </c>
      <c r="G7024" s="7" t="s">
        <v>45</v>
      </c>
      <c r="H7024" s="7" t="s">
        <v>51</v>
      </c>
    </row>
    <row r="7025" spans="1:8">
      <c r="A7025" t="s">
        <v>4712</v>
      </c>
      <c r="B7025" t="s">
        <v>4300</v>
      </c>
      <c r="C7025" t="s">
        <v>54</v>
      </c>
      <c r="D7025" t="s">
        <v>5165</v>
      </c>
      <c r="E7025"/>
      <c r="F7025" t="s">
        <v>10299</v>
      </c>
      <c r="G7025" t="s">
        <v>45</v>
      </c>
      <c r="H7025" t="s">
        <v>51</v>
      </c>
    </row>
    <row r="7026" spans="1:8">
      <c r="A7026" s="7" t="s">
        <v>4712</v>
      </c>
      <c r="B7026" s="7" t="s">
        <v>4300</v>
      </c>
      <c r="C7026" s="7" t="s">
        <v>54</v>
      </c>
      <c r="D7026" s="7" t="s">
        <v>5165</v>
      </c>
      <c r="E7026" s="7" t="s">
        <v>39</v>
      </c>
      <c r="F7026" s="7" t="s">
        <v>48</v>
      </c>
      <c r="G7026" s="7" t="s">
        <v>45</v>
      </c>
      <c r="H7026" s="7" t="s">
        <v>52</v>
      </c>
    </row>
    <row r="7027" spans="1:8">
      <c r="A7027" s="7" t="s">
        <v>4712</v>
      </c>
      <c r="B7027" s="7" t="s">
        <v>4300</v>
      </c>
      <c r="C7027" s="7" t="s">
        <v>54</v>
      </c>
      <c r="D7027" s="7" t="s">
        <v>5165</v>
      </c>
      <c r="E7027" s="7" t="s">
        <v>40</v>
      </c>
      <c r="F7027" s="7" t="s">
        <v>49</v>
      </c>
      <c r="G7027" s="7" t="s">
        <v>45</v>
      </c>
      <c r="H7027" s="7" t="s">
        <v>51</v>
      </c>
    </row>
    <row r="7028" spans="1:8">
      <c r="A7028" s="7" t="s">
        <v>4713</v>
      </c>
      <c r="B7028" s="7" t="s">
        <v>4281</v>
      </c>
      <c r="C7028" s="7" t="s">
        <v>54</v>
      </c>
      <c r="D7028" s="7" t="s">
        <v>5166</v>
      </c>
      <c r="E7028" s="7" t="s">
        <v>153</v>
      </c>
      <c r="F7028" s="7" t="s">
        <v>10300</v>
      </c>
      <c r="G7028" s="7" t="s">
        <v>45</v>
      </c>
      <c r="H7028" s="7" t="s">
        <v>51</v>
      </c>
    </row>
    <row r="7029" spans="1:8">
      <c r="A7029" t="s">
        <v>4713</v>
      </c>
      <c r="B7029" t="s">
        <v>4281</v>
      </c>
      <c r="C7029" t="s">
        <v>54</v>
      </c>
      <c r="D7029" t="s">
        <v>5166</v>
      </c>
      <c r="E7029" t="s">
        <v>154</v>
      </c>
      <c r="F7029" t="s">
        <v>10301</v>
      </c>
      <c r="G7029" t="s">
        <v>45</v>
      </c>
      <c r="H7029" t="s">
        <v>51</v>
      </c>
    </row>
    <row r="7030" spans="1:8">
      <c r="A7030" s="7" t="s">
        <v>4713</v>
      </c>
      <c r="B7030" s="7" t="s">
        <v>4281</v>
      </c>
      <c r="C7030" s="7" t="s">
        <v>54</v>
      </c>
      <c r="D7030" s="7" t="s">
        <v>5166</v>
      </c>
      <c r="E7030" s="7" t="s">
        <v>155</v>
      </c>
      <c r="F7030" s="7" t="s">
        <v>10302</v>
      </c>
      <c r="G7030" s="7" t="s">
        <v>45</v>
      </c>
      <c r="H7030" s="7" t="s">
        <v>51</v>
      </c>
    </row>
    <row r="7031" spans="1:8">
      <c r="A7031" s="7" t="s">
        <v>4713</v>
      </c>
      <c r="B7031" s="7" t="s">
        <v>4281</v>
      </c>
      <c r="C7031" s="7" t="s">
        <v>54</v>
      </c>
      <c r="D7031" s="7" t="s">
        <v>5166</v>
      </c>
      <c r="E7031" s="7" t="s">
        <v>156</v>
      </c>
      <c r="F7031" s="7" t="s">
        <v>10303</v>
      </c>
      <c r="G7031" s="7" t="s">
        <v>45</v>
      </c>
      <c r="H7031" s="7" t="s">
        <v>51</v>
      </c>
    </row>
    <row r="7032" spans="1:8">
      <c r="A7032" s="7" t="s">
        <v>4713</v>
      </c>
      <c r="B7032" s="7" t="s">
        <v>4281</v>
      </c>
      <c r="C7032" s="7" t="s">
        <v>54</v>
      </c>
      <c r="D7032" s="7" t="s">
        <v>5166</v>
      </c>
      <c r="E7032" s="7" t="s">
        <v>157</v>
      </c>
      <c r="F7032" s="7" t="s">
        <v>10304</v>
      </c>
      <c r="G7032" s="7" t="s">
        <v>45</v>
      </c>
      <c r="H7032" s="7" t="s">
        <v>51</v>
      </c>
    </row>
    <row r="7033" spans="1:8">
      <c r="A7033" t="s">
        <v>4713</v>
      </c>
      <c r="B7033" t="s">
        <v>4281</v>
      </c>
      <c r="C7033" t="s">
        <v>54</v>
      </c>
      <c r="D7033" t="s">
        <v>5166</v>
      </c>
      <c r="E7033" t="s">
        <v>158</v>
      </c>
      <c r="F7033" t="s">
        <v>10305</v>
      </c>
      <c r="G7033" t="s">
        <v>45</v>
      </c>
      <c r="H7033" t="s">
        <v>51</v>
      </c>
    </row>
    <row r="7034" spans="1:8">
      <c r="A7034" s="7" t="s">
        <v>4713</v>
      </c>
      <c r="B7034" s="7" t="s">
        <v>4281</v>
      </c>
      <c r="C7034" s="7" t="s">
        <v>54</v>
      </c>
      <c r="D7034" s="7" t="s">
        <v>5166</v>
      </c>
      <c r="E7034" s="7" t="s">
        <v>159</v>
      </c>
      <c r="F7034" s="7" t="s">
        <v>10306</v>
      </c>
      <c r="G7034" s="7" t="s">
        <v>45</v>
      </c>
      <c r="H7034" s="7" t="s">
        <v>51</v>
      </c>
    </row>
    <row r="7035" spans="1:8">
      <c r="A7035" s="7" t="s">
        <v>4713</v>
      </c>
      <c r="B7035" s="7" t="s">
        <v>4281</v>
      </c>
      <c r="C7035" s="7" t="s">
        <v>54</v>
      </c>
      <c r="D7035" s="7" t="s">
        <v>5166</v>
      </c>
      <c r="E7035" s="7" t="s">
        <v>39</v>
      </c>
      <c r="F7035" s="7" t="s">
        <v>49</v>
      </c>
      <c r="G7035" s="7" t="s">
        <v>45</v>
      </c>
      <c r="H7035" s="7" t="s">
        <v>51</v>
      </c>
    </row>
    <row r="7036" spans="1:8">
      <c r="A7036" s="7" t="s">
        <v>4713</v>
      </c>
      <c r="B7036" s="7" t="s">
        <v>4281</v>
      </c>
      <c r="C7036" s="7" t="s">
        <v>54</v>
      </c>
      <c r="D7036" s="7" t="s">
        <v>5166</v>
      </c>
      <c r="E7036" s="7" t="s">
        <v>40</v>
      </c>
      <c r="F7036" s="7" t="s">
        <v>48</v>
      </c>
      <c r="G7036" s="7" t="s">
        <v>45</v>
      </c>
      <c r="H7036" s="7" t="s">
        <v>52</v>
      </c>
    </row>
    <row r="7037" spans="1:8">
      <c r="A7037" t="s">
        <v>4713</v>
      </c>
      <c r="B7037" t="s">
        <v>4281</v>
      </c>
      <c r="C7037" t="s">
        <v>54</v>
      </c>
      <c r="D7037" t="s">
        <v>5166</v>
      </c>
      <c r="E7037" t="s">
        <v>149</v>
      </c>
      <c r="F7037" t="s">
        <v>10307</v>
      </c>
      <c r="G7037" t="s">
        <v>45</v>
      </c>
      <c r="H7037" t="s">
        <v>51</v>
      </c>
    </row>
    <row r="7038" spans="1:8">
      <c r="A7038" s="7" t="s">
        <v>4713</v>
      </c>
      <c r="B7038" s="7" t="s">
        <v>4281</v>
      </c>
      <c r="C7038" s="7" t="s">
        <v>54</v>
      </c>
      <c r="D7038" s="7" t="s">
        <v>5166</v>
      </c>
      <c r="E7038" s="7" t="s">
        <v>150</v>
      </c>
      <c r="F7038" s="7" t="s">
        <v>10308</v>
      </c>
      <c r="G7038" s="7" t="s">
        <v>45</v>
      </c>
      <c r="H7038" s="7" t="s">
        <v>52</v>
      </c>
    </row>
    <row r="7039" spans="1:8">
      <c r="A7039" s="7" t="s">
        <v>4713</v>
      </c>
      <c r="B7039" s="7" t="s">
        <v>4281</v>
      </c>
      <c r="C7039" s="7" t="s">
        <v>54</v>
      </c>
      <c r="D7039" s="7" t="s">
        <v>5166</v>
      </c>
      <c r="E7039" s="7" t="s">
        <v>151</v>
      </c>
      <c r="F7039" s="7" t="s">
        <v>10309</v>
      </c>
      <c r="G7039" s="7" t="s">
        <v>45</v>
      </c>
      <c r="H7039" s="7" t="s">
        <v>51</v>
      </c>
    </row>
    <row r="7040" spans="1:8">
      <c r="A7040" s="7" t="s">
        <v>4713</v>
      </c>
      <c r="B7040" s="7" t="s">
        <v>4281</v>
      </c>
      <c r="C7040" s="7" t="s">
        <v>54</v>
      </c>
      <c r="D7040" s="7" t="s">
        <v>5166</v>
      </c>
      <c r="E7040" s="7" t="s">
        <v>152</v>
      </c>
      <c r="F7040" s="7" t="s">
        <v>10310</v>
      </c>
      <c r="G7040" s="7" t="s">
        <v>45</v>
      </c>
      <c r="H7040" s="7" t="s">
        <v>51</v>
      </c>
    </row>
    <row r="7041" spans="1:8">
      <c r="A7041" t="s">
        <v>4714</v>
      </c>
      <c r="B7041" t="s">
        <v>4259</v>
      </c>
      <c r="C7041" t="s">
        <v>54</v>
      </c>
      <c r="D7041" t="s">
        <v>5167</v>
      </c>
      <c r="E7041" t="s">
        <v>149</v>
      </c>
      <c r="F7041" t="s">
        <v>10311</v>
      </c>
      <c r="G7041" t="s">
        <v>45</v>
      </c>
      <c r="H7041" t="s">
        <v>51</v>
      </c>
    </row>
    <row r="7042" spans="1:8">
      <c r="A7042" s="7" t="s">
        <v>4714</v>
      </c>
      <c r="B7042" s="7" t="s">
        <v>4259</v>
      </c>
      <c r="C7042" s="7" t="s">
        <v>54</v>
      </c>
      <c r="D7042" s="7" t="s">
        <v>5167</v>
      </c>
      <c r="E7042" s="7" t="s">
        <v>150</v>
      </c>
      <c r="F7042" s="7" t="s">
        <v>10312</v>
      </c>
      <c r="G7042" s="7" t="s">
        <v>45</v>
      </c>
      <c r="H7042" s="7" t="s">
        <v>51</v>
      </c>
    </row>
    <row r="7043" spans="1:8">
      <c r="A7043" s="7" t="s">
        <v>4714</v>
      </c>
      <c r="B7043" s="7" t="s">
        <v>4259</v>
      </c>
      <c r="C7043" s="7" t="s">
        <v>54</v>
      </c>
      <c r="D7043" s="7" t="s">
        <v>5167</v>
      </c>
      <c r="E7043" s="7" t="s">
        <v>151</v>
      </c>
      <c r="F7043" s="7" t="s">
        <v>10313</v>
      </c>
      <c r="G7043" s="7" t="s">
        <v>45</v>
      </c>
      <c r="H7043" s="7" t="s">
        <v>51</v>
      </c>
    </row>
    <row r="7044" spans="1:8">
      <c r="A7044" s="7" t="s">
        <v>4714</v>
      </c>
      <c r="B7044" s="7" t="s">
        <v>4259</v>
      </c>
      <c r="C7044" s="7" t="s">
        <v>54</v>
      </c>
      <c r="D7044" s="7" t="s">
        <v>5167</v>
      </c>
      <c r="E7044" s="7" t="s">
        <v>152</v>
      </c>
      <c r="F7044" s="7" t="s">
        <v>10314</v>
      </c>
      <c r="G7044" s="7" t="s">
        <v>45</v>
      </c>
      <c r="H7044" s="7" t="s">
        <v>51</v>
      </c>
    </row>
    <row r="7045" spans="1:8">
      <c r="A7045" t="s">
        <v>4714</v>
      </c>
      <c r="B7045" t="s">
        <v>4259</v>
      </c>
      <c r="C7045" t="s">
        <v>54</v>
      </c>
      <c r="D7045" t="s">
        <v>5167</v>
      </c>
      <c r="E7045" t="s">
        <v>153</v>
      </c>
      <c r="F7045" t="s">
        <v>5605</v>
      </c>
      <c r="G7045" t="s">
        <v>45</v>
      </c>
      <c r="H7045" t="s">
        <v>51</v>
      </c>
    </row>
    <row r="7046" spans="1:8">
      <c r="A7046" s="7" t="s">
        <v>4714</v>
      </c>
      <c r="B7046" s="7" t="s">
        <v>4259</v>
      </c>
      <c r="C7046" s="7" t="s">
        <v>54</v>
      </c>
      <c r="D7046" s="7" t="s">
        <v>5167</v>
      </c>
      <c r="E7046" s="7" t="s">
        <v>154</v>
      </c>
      <c r="F7046" s="7" t="s">
        <v>10315</v>
      </c>
      <c r="G7046" s="7" t="s">
        <v>45</v>
      </c>
      <c r="H7046" s="7" t="s">
        <v>51</v>
      </c>
    </row>
    <row r="7047" spans="1:8">
      <c r="A7047" s="7" t="s">
        <v>4714</v>
      </c>
      <c r="B7047" s="7" t="s">
        <v>4259</v>
      </c>
      <c r="C7047" s="7" t="s">
        <v>54</v>
      </c>
      <c r="D7047" s="7" t="s">
        <v>5167</v>
      </c>
      <c r="E7047" s="7" t="s">
        <v>155</v>
      </c>
      <c r="F7047" s="7" t="s">
        <v>10316</v>
      </c>
      <c r="G7047" s="7" t="s">
        <v>45</v>
      </c>
      <c r="H7047" s="7" t="s">
        <v>51</v>
      </c>
    </row>
    <row r="7048" spans="1:8">
      <c r="A7048" s="7" t="s">
        <v>4714</v>
      </c>
      <c r="B7048" s="7" t="s">
        <v>4259</v>
      </c>
      <c r="C7048" s="7" t="s">
        <v>54</v>
      </c>
      <c r="D7048" s="7" t="s">
        <v>5167</v>
      </c>
      <c r="E7048" s="7" t="s">
        <v>156</v>
      </c>
      <c r="F7048" s="7" t="s">
        <v>10317</v>
      </c>
      <c r="G7048" s="7" t="s">
        <v>45</v>
      </c>
      <c r="H7048" s="7" t="s">
        <v>51</v>
      </c>
    </row>
    <row r="7049" spans="1:8">
      <c r="A7049" t="s">
        <v>4714</v>
      </c>
      <c r="B7049" t="s">
        <v>4259</v>
      </c>
      <c r="C7049" t="s">
        <v>54</v>
      </c>
      <c r="D7049" t="s">
        <v>5167</v>
      </c>
      <c r="E7049" t="s">
        <v>157</v>
      </c>
      <c r="F7049" t="s">
        <v>10318</v>
      </c>
      <c r="G7049" t="s">
        <v>45</v>
      </c>
      <c r="H7049" t="s">
        <v>51</v>
      </c>
    </row>
    <row r="7050" spans="1:8">
      <c r="A7050" s="7" t="s">
        <v>4714</v>
      </c>
      <c r="B7050" s="7" t="s">
        <v>4259</v>
      </c>
      <c r="C7050" s="7" t="s">
        <v>54</v>
      </c>
      <c r="D7050" s="7" t="s">
        <v>5167</v>
      </c>
      <c r="E7050" s="7" t="s">
        <v>158</v>
      </c>
      <c r="F7050" s="7" t="s">
        <v>9443</v>
      </c>
      <c r="G7050" s="7" t="s">
        <v>45</v>
      </c>
      <c r="H7050" s="7" t="s">
        <v>51</v>
      </c>
    </row>
    <row r="7051" spans="1:8">
      <c r="A7051" s="7" t="s">
        <v>4714</v>
      </c>
      <c r="B7051" s="7" t="s">
        <v>4259</v>
      </c>
      <c r="C7051" s="7" t="s">
        <v>54</v>
      </c>
      <c r="D7051" s="7" t="s">
        <v>5167</v>
      </c>
      <c r="E7051" s="7" t="s">
        <v>159</v>
      </c>
      <c r="F7051" s="7" t="s">
        <v>6724</v>
      </c>
      <c r="G7051" s="7" t="s">
        <v>45</v>
      </c>
      <c r="H7051" s="7" t="s">
        <v>51</v>
      </c>
    </row>
    <row r="7052" spans="1:8">
      <c r="A7052" s="7" t="s">
        <v>4714</v>
      </c>
      <c r="B7052" s="7" t="s">
        <v>4259</v>
      </c>
      <c r="C7052" s="7" t="s">
        <v>54</v>
      </c>
      <c r="D7052" s="7" t="s">
        <v>5167</v>
      </c>
      <c r="E7052" s="7" t="s">
        <v>39</v>
      </c>
      <c r="F7052" s="7" t="s">
        <v>48</v>
      </c>
      <c r="G7052" s="7" t="s">
        <v>45</v>
      </c>
      <c r="H7052" s="7" t="s">
        <v>51</v>
      </c>
    </row>
    <row r="7053" spans="1:8">
      <c r="A7053" t="s">
        <v>4714</v>
      </c>
      <c r="B7053" t="s">
        <v>4259</v>
      </c>
      <c r="C7053" t="s">
        <v>54</v>
      </c>
      <c r="D7053" t="s">
        <v>5167</v>
      </c>
      <c r="E7053" t="s">
        <v>40</v>
      </c>
      <c r="F7053" t="s">
        <v>49</v>
      </c>
      <c r="G7053" t="s">
        <v>45</v>
      </c>
      <c r="H7053" t="s">
        <v>52</v>
      </c>
    </row>
    <row r="7054" spans="1:8">
      <c r="A7054" s="7" t="s">
        <v>4714</v>
      </c>
      <c r="B7054" s="7" t="s">
        <v>4259</v>
      </c>
      <c r="C7054" s="7" t="s">
        <v>54</v>
      </c>
      <c r="D7054" s="7" t="s">
        <v>5167</v>
      </c>
      <c r="E7054" s="7" t="s">
        <v>41</v>
      </c>
      <c r="F7054" s="7" t="s">
        <v>9313</v>
      </c>
      <c r="G7054" s="7" t="s">
        <v>44</v>
      </c>
      <c r="H7054" s="7" t="s">
        <v>51</v>
      </c>
    </row>
    <row r="7055" spans="1:8">
      <c r="A7055" s="7" t="s">
        <v>4715</v>
      </c>
      <c r="B7055" s="7" t="s">
        <v>1600</v>
      </c>
      <c r="C7055" s="7" t="s">
        <v>54</v>
      </c>
      <c r="D7055" s="7" t="s">
        <v>5168</v>
      </c>
      <c r="E7055" s="7" t="s">
        <v>149</v>
      </c>
      <c r="F7055" s="7" t="s">
        <v>10319</v>
      </c>
      <c r="G7055" s="7" t="s">
        <v>45</v>
      </c>
      <c r="H7055" s="7" t="s">
        <v>51</v>
      </c>
    </row>
    <row r="7056" spans="1:8">
      <c r="A7056" s="7" t="s">
        <v>4715</v>
      </c>
      <c r="B7056" s="7" t="s">
        <v>1600</v>
      </c>
      <c r="C7056" s="7" t="s">
        <v>54</v>
      </c>
      <c r="D7056" s="7" t="s">
        <v>5168</v>
      </c>
      <c r="E7056" s="7" t="s">
        <v>150</v>
      </c>
      <c r="F7056" s="7" t="s">
        <v>10320</v>
      </c>
      <c r="G7056" s="7" t="s">
        <v>45</v>
      </c>
      <c r="H7056" s="7" t="s">
        <v>51</v>
      </c>
    </row>
    <row r="7057" spans="1:8">
      <c r="A7057" t="s">
        <v>4715</v>
      </c>
      <c r="B7057" t="s">
        <v>1600</v>
      </c>
      <c r="C7057" t="s">
        <v>54</v>
      </c>
      <c r="D7057" t="s">
        <v>5168</v>
      </c>
      <c r="E7057" t="s">
        <v>151</v>
      </c>
      <c r="F7057" t="s">
        <v>9337</v>
      </c>
      <c r="G7057" t="s">
        <v>45</v>
      </c>
      <c r="H7057" t="s">
        <v>51</v>
      </c>
    </row>
    <row r="7058" spans="1:8">
      <c r="A7058" s="7" t="s">
        <v>4715</v>
      </c>
      <c r="B7058" s="7" t="s">
        <v>1600</v>
      </c>
      <c r="C7058" s="7" t="s">
        <v>54</v>
      </c>
      <c r="D7058" s="7" t="s">
        <v>5168</v>
      </c>
      <c r="E7058" s="7" t="s">
        <v>152</v>
      </c>
      <c r="F7058" s="7" t="s">
        <v>10321</v>
      </c>
      <c r="G7058" s="7" t="s">
        <v>45</v>
      </c>
      <c r="H7058" s="7" t="s">
        <v>51</v>
      </c>
    </row>
    <row r="7059" spans="1:8">
      <c r="A7059" s="7" t="s">
        <v>4715</v>
      </c>
      <c r="B7059" s="7" t="s">
        <v>1600</v>
      </c>
      <c r="C7059" s="7" t="s">
        <v>54</v>
      </c>
      <c r="D7059" s="7" t="s">
        <v>5168</v>
      </c>
      <c r="E7059" s="7" t="s">
        <v>153</v>
      </c>
      <c r="F7059" s="7" t="s">
        <v>10322</v>
      </c>
      <c r="G7059" s="7" t="s">
        <v>45</v>
      </c>
      <c r="H7059" s="7" t="s">
        <v>51</v>
      </c>
    </row>
    <row r="7060" spans="1:8">
      <c r="A7060" s="7" t="s">
        <v>4715</v>
      </c>
      <c r="B7060" s="7" t="s">
        <v>1600</v>
      </c>
      <c r="C7060" s="7" t="s">
        <v>54</v>
      </c>
      <c r="D7060" s="7" t="s">
        <v>5168</v>
      </c>
      <c r="E7060" s="7" t="s">
        <v>154</v>
      </c>
      <c r="F7060" s="7" t="s">
        <v>10323</v>
      </c>
      <c r="G7060" s="7" t="s">
        <v>45</v>
      </c>
      <c r="H7060" s="7" t="s">
        <v>51</v>
      </c>
    </row>
    <row r="7061" spans="1:8">
      <c r="A7061" t="s">
        <v>4715</v>
      </c>
      <c r="B7061" t="s">
        <v>1600</v>
      </c>
      <c r="C7061" t="s">
        <v>54</v>
      </c>
      <c r="D7061" t="s">
        <v>5168</v>
      </c>
      <c r="E7061" t="s">
        <v>155</v>
      </c>
      <c r="F7061" t="s">
        <v>10324</v>
      </c>
      <c r="G7061" t="s">
        <v>45</v>
      </c>
      <c r="H7061" t="s">
        <v>51</v>
      </c>
    </row>
    <row r="7062" spans="1:8">
      <c r="A7062" s="7" t="s">
        <v>4715</v>
      </c>
      <c r="B7062" s="7" t="s">
        <v>1600</v>
      </c>
      <c r="C7062" s="7" t="s">
        <v>54</v>
      </c>
      <c r="D7062" s="7" t="s">
        <v>5168</v>
      </c>
      <c r="E7062" s="7" t="s">
        <v>156</v>
      </c>
      <c r="F7062" s="7" t="s">
        <v>10325</v>
      </c>
      <c r="G7062" s="7" t="s">
        <v>45</v>
      </c>
      <c r="H7062" s="7" t="s">
        <v>51</v>
      </c>
    </row>
    <row r="7063" spans="1:8">
      <c r="A7063" s="7" t="s">
        <v>4715</v>
      </c>
      <c r="B7063" s="7" t="s">
        <v>1600</v>
      </c>
      <c r="C7063" s="7" t="s">
        <v>54</v>
      </c>
      <c r="D7063" s="7" t="s">
        <v>5168</v>
      </c>
      <c r="E7063" s="7" t="s">
        <v>157</v>
      </c>
      <c r="F7063" s="7" t="s">
        <v>10326</v>
      </c>
      <c r="G7063" s="7" t="s">
        <v>45</v>
      </c>
      <c r="H7063" s="7" t="s">
        <v>51</v>
      </c>
    </row>
    <row r="7064" spans="1:8">
      <c r="A7064" s="7" t="s">
        <v>4715</v>
      </c>
      <c r="B7064" s="7" t="s">
        <v>1600</v>
      </c>
      <c r="C7064" s="7" t="s">
        <v>54</v>
      </c>
      <c r="D7064" s="7" t="s">
        <v>5168</v>
      </c>
      <c r="E7064" s="7" t="s">
        <v>39</v>
      </c>
      <c r="F7064" s="7" t="s">
        <v>48</v>
      </c>
      <c r="G7064" s="7" t="s">
        <v>45</v>
      </c>
      <c r="H7064" s="7" t="s">
        <v>52</v>
      </c>
    </row>
    <row r="7065" spans="1:8">
      <c r="A7065" t="s">
        <v>4715</v>
      </c>
      <c r="B7065" t="s">
        <v>1600</v>
      </c>
      <c r="C7065" t="s">
        <v>54</v>
      </c>
      <c r="D7065" t="s">
        <v>5168</v>
      </c>
      <c r="E7065" t="s">
        <v>40</v>
      </c>
      <c r="F7065" t="s">
        <v>49</v>
      </c>
      <c r="G7065" t="s">
        <v>45</v>
      </c>
      <c r="H7065" t="s">
        <v>51</v>
      </c>
    </row>
    <row r="7066" spans="1:8">
      <c r="A7066" s="7" t="s">
        <v>4716</v>
      </c>
      <c r="B7066" s="7" t="s">
        <v>4345</v>
      </c>
      <c r="C7066" s="7" t="s">
        <v>54</v>
      </c>
      <c r="D7066" s="7" t="s">
        <v>5169</v>
      </c>
      <c r="E7066" s="7" t="s">
        <v>149</v>
      </c>
      <c r="F7066" s="7" t="s">
        <v>10327</v>
      </c>
      <c r="G7066" s="7" t="s">
        <v>45</v>
      </c>
      <c r="H7066" s="7" t="s">
        <v>51</v>
      </c>
    </row>
    <row r="7067" spans="1:8">
      <c r="A7067" s="7" t="s">
        <v>4716</v>
      </c>
      <c r="B7067" s="7" t="s">
        <v>4345</v>
      </c>
      <c r="C7067" s="7" t="s">
        <v>54</v>
      </c>
      <c r="D7067" s="7" t="s">
        <v>5169</v>
      </c>
      <c r="E7067" s="7" t="s">
        <v>150</v>
      </c>
      <c r="F7067" s="7" t="s">
        <v>10328</v>
      </c>
      <c r="G7067" s="7" t="s">
        <v>45</v>
      </c>
      <c r="H7067" s="7" t="s">
        <v>51</v>
      </c>
    </row>
    <row r="7068" spans="1:8">
      <c r="A7068" s="7" t="s">
        <v>4716</v>
      </c>
      <c r="B7068" s="7" t="s">
        <v>4345</v>
      </c>
      <c r="C7068" s="7" t="s">
        <v>54</v>
      </c>
      <c r="D7068" s="7" t="s">
        <v>5169</v>
      </c>
      <c r="E7068" s="7" t="s">
        <v>151</v>
      </c>
      <c r="F7068" s="7" t="s">
        <v>10329</v>
      </c>
      <c r="G7068" s="7" t="s">
        <v>45</v>
      </c>
      <c r="H7068" s="7" t="s">
        <v>51</v>
      </c>
    </row>
    <row r="7069" spans="1:8">
      <c r="A7069" t="s">
        <v>4716</v>
      </c>
      <c r="B7069" t="s">
        <v>4345</v>
      </c>
      <c r="C7069" t="s">
        <v>54</v>
      </c>
      <c r="D7069" t="s">
        <v>5169</v>
      </c>
      <c r="E7069" t="s">
        <v>152</v>
      </c>
      <c r="F7069" t="s">
        <v>10330</v>
      </c>
      <c r="G7069" t="s">
        <v>45</v>
      </c>
      <c r="H7069" t="s">
        <v>51</v>
      </c>
    </row>
    <row r="7070" spans="1:8">
      <c r="A7070" s="7" t="s">
        <v>4716</v>
      </c>
      <c r="B7070" s="7" t="s">
        <v>4345</v>
      </c>
      <c r="C7070" s="7" t="s">
        <v>54</v>
      </c>
      <c r="D7070" s="7" t="s">
        <v>5169</v>
      </c>
      <c r="E7070" s="7" t="s">
        <v>153</v>
      </c>
      <c r="F7070" s="7" t="s">
        <v>10331</v>
      </c>
      <c r="G7070" s="7" t="s">
        <v>45</v>
      </c>
      <c r="H7070" s="7" t="s">
        <v>51</v>
      </c>
    </row>
    <row r="7071" spans="1:8">
      <c r="A7071" s="7" t="s">
        <v>4716</v>
      </c>
      <c r="B7071" s="7" t="s">
        <v>4345</v>
      </c>
      <c r="C7071" s="7" t="s">
        <v>54</v>
      </c>
      <c r="D7071" s="7" t="s">
        <v>5169</v>
      </c>
      <c r="E7071" s="7" t="s">
        <v>154</v>
      </c>
      <c r="F7071" s="7" t="s">
        <v>10332</v>
      </c>
      <c r="G7071" s="7" t="s">
        <v>45</v>
      </c>
      <c r="H7071" s="7" t="s">
        <v>51</v>
      </c>
    </row>
    <row r="7072" spans="1:8">
      <c r="A7072" s="7" t="s">
        <v>4716</v>
      </c>
      <c r="B7072" s="7" t="s">
        <v>4345</v>
      </c>
      <c r="C7072" s="7" t="s">
        <v>54</v>
      </c>
      <c r="D7072" s="7" t="s">
        <v>5169</v>
      </c>
      <c r="E7072" s="7" t="s">
        <v>155</v>
      </c>
      <c r="F7072" s="7" t="s">
        <v>10333</v>
      </c>
      <c r="G7072" s="7" t="s">
        <v>45</v>
      </c>
      <c r="H7072" s="7" t="s">
        <v>51</v>
      </c>
    </row>
    <row r="7073" spans="1:8">
      <c r="A7073" t="s">
        <v>4716</v>
      </c>
      <c r="B7073" t="s">
        <v>4345</v>
      </c>
      <c r="C7073" t="s">
        <v>54</v>
      </c>
      <c r="D7073" t="s">
        <v>5169</v>
      </c>
      <c r="E7073" t="s">
        <v>156</v>
      </c>
      <c r="F7073" t="s">
        <v>10334</v>
      </c>
      <c r="G7073" t="s">
        <v>45</v>
      </c>
      <c r="H7073" t="s">
        <v>51</v>
      </c>
    </row>
    <row r="7074" spans="1:8">
      <c r="A7074" s="7" t="s">
        <v>4716</v>
      </c>
      <c r="B7074" s="7" t="s">
        <v>4345</v>
      </c>
      <c r="C7074" s="7" t="s">
        <v>54</v>
      </c>
      <c r="D7074" s="7" t="s">
        <v>5169</v>
      </c>
      <c r="E7074" s="7" t="s">
        <v>157</v>
      </c>
      <c r="F7074" s="7" t="s">
        <v>10335</v>
      </c>
      <c r="G7074" s="7" t="s">
        <v>45</v>
      </c>
      <c r="H7074" s="7" t="s">
        <v>51</v>
      </c>
    </row>
    <row r="7075" spans="1:8">
      <c r="A7075" s="7" t="s">
        <v>4716</v>
      </c>
      <c r="B7075" s="7" t="s">
        <v>4345</v>
      </c>
      <c r="C7075" s="7" t="s">
        <v>54</v>
      </c>
      <c r="D7075" s="7" t="s">
        <v>5169</v>
      </c>
      <c r="E7075" s="7" t="s">
        <v>158</v>
      </c>
      <c r="F7075" s="7" t="s">
        <v>10336</v>
      </c>
      <c r="G7075" s="7" t="s">
        <v>45</v>
      </c>
      <c r="H7075" s="7" t="s">
        <v>51</v>
      </c>
    </row>
    <row r="7076" spans="1:8">
      <c r="A7076" s="7" t="s">
        <v>4716</v>
      </c>
      <c r="B7076" s="7" t="s">
        <v>4345</v>
      </c>
      <c r="C7076" s="7" t="s">
        <v>54</v>
      </c>
      <c r="D7076" s="7" t="s">
        <v>5169</v>
      </c>
      <c r="E7076" s="7" t="s">
        <v>39</v>
      </c>
      <c r="F7076" s="7" t="s">
        <v>48</v>
      </c>
      <c r="G7076" s="7" t="s">
        <v>45</v>
      </c>
      <c r="H7076" s="7" t="s">
        <v>52</v>
      </c>
    </row>
    <row r="7077" spans="1:8">
      <c r="A7077" t="s">
        <v>4716</v>
      </c>
      <c r="B7077" t="s">
        <v>4345</v>
      </c>
      <c r="C7077" t="s">
        <v>54</v>
      </c>
      <c r="D7077" t="s">
        <v>5169</v>
      </c>
      <c r="E7077" t="s">
        <v>40</v>
      </c>
      <c r="F7077" t="s">
        <v>49</v>
      </c>
      <c r="G7077" t="s">
        <v>45</v>
      </c>
      <c r="H7077" t="s">
        <v>51</v>
      </c>
    </row>
    <row r="7078" spans="1:8">
      <c r="A7078" s="7" t="s">
        <v>4716</v>
      </c>
      <c r="B7078" s="7" t="s">
        <v>4345</v>
      </c>
      <c r="C7078" s="7" t="s">
        <v>54</v>
      </c>
      <c r="D7078" s="7" t="s">
        <v>5169</v>
      </c>
      <c r="E7078" s="7" t="s">
        <v>41</v>
      </c>
      <c r="F7078" s="7" t="s">
        <v>821</v>
      </c>
      <c r="G7078" s="7" t="s">
        <v>45</v>
      </c>
      <c r="H7078" s="7" t="s">
        <v>51</v>
      </c>
    </row>
    <row r="7079" spans="1:8">
      <c r="A7079" s="7" t="s">
        <v>4716</v>
      </c>
      <c r="B7079" s="7" t="s">
        <v>4345</v>
      </c>
      <c r="C7079" s="7" t="s">
        <v>54</v>
      </c>
      <c r="D7079" s="7" t="s">
        <v>5169</v>
      </c>
      <c r="E7079" s="7" t="s">
        <v>42</v>
      </c>
      <c r="F7079" s="7" t="s">
        <v>10337</v>
      </c>
      <c r="G7079" s="7" t="s">
        <v>45</v>
      </c>
      <c r="H7079" s="7" t="s">
        <v>51</v>
      </c>
    </row>
    <row r="7080" spans="1:8">
      <c r="A7080" s="7" t="s">
        <v>4716</v>
      </c>
      <c r="B7080" s="7" t="s">
        <v>4345</v>
      </c>
      <c r="C7080" s="7" t="s">
        <v>54</v>
      </c>
      <c r="D7080" s="7" t="s">
        <v>5169</v>
      </c>
      <c r="E7080" s="7" t="s">
        <v>43</v>
      </c>
      <c r="F7080" s="7" t="s">
        <v>9647</v>
      </c>
      <c r="G7080" s="7" t="s">
        <v>45</v>
      </c>
      <c r="H7080" s="7" t="s">
        <v>51</v>
      </c>
    </row>
    <row r="7081" spans="1:8">
      <c r="A7081" t="s">
        <v>4716</v>
      </c>
      <c r="B7081" t="s">
        <v>4345</v>
      </c>
      <c r="C7081" t="s">
        <v>54</v>
      </c>
      <c r="D7081" t="s">
        <v>5169</v>
      </c>
      <c r="E7081" t="s">
        <v>1027</v>
      </c>
      <c r="F7081" t="s">
        <v>10338</v>
      </c>
      <c r="G7081" t="s">
        <v>45</v>
      </c>
      <c r="H7081" t="s">
        <v>51</v>
      </c>
    </row>
    <row r="7082" spans="1:8">
      <c r="A7082" s="7" t="s">
        <v>4716</v>
      </c>
      <c r="B7082" s="7" t="s">
        <v>4345</v>
      </c>
      <c r="C7082" s="7" t="s">
        <v>54</v>
      </c>
      <c r="D7082" s="7" t="s">
        <v>5169</v>
      </c>
      <c r="E7082" s="7" t="s">
        <v>327</v>
      </c>
      <c r="F7082" s="7" t="s">
        <v>9811</v>
      </c>
      <c r="G7082" s="7" t="s">
        <v>44</v>
      </c>
      <c r="H7082" s="7" t="s">
        <v>51</v>
      </c>
    </row>
    <row r="7083" spans="1:8">
      <c r="A7083" s="7" t="s">
        <v>4717</v>
      </c>
      <c r="B7083" s="7" t="s">
        <v>4252</v>
      </c>
      <c r="C7083" s="7" t="s">
        <v>54</v>
      </c>
      <c r="D7083" s="7" t="s">
        <v>5170</v>
      </c>
      <c r="E7083" s="7" t="s">
        <v>149</v>
      </c>
      <c r="F7083" s="7" t="s">
        <v>10339</v>
      </c>
      <c r="G7083" s="7" t="s">
        <v>45</v>
      </c>
      <c r="H7083" s="7" t="s">
        <v>51</v>
      </c>
    </row>
    <row r="7084" spans="1:8">
      <c r="A7084" s="7" t="s">
        <v>4717</v>
      </c>
      <c r="B7084" s="7" t="s">
        <v>4252</v>
      </c>
      <c r="C7084" s="7" t="s">
        <v>54</v>
      </c>
      <c r="D7084" s="7" t="s">
        <v>5170</v>
      </c>
      <c r="E7084" s="7" t="s">
        <v>150</v>
      </c>
      <c r="F7084" s="7" t="s">
        <v>10340</v>
      </c>
      <c r="G7084" s="7" t="s">
        <v>45</v>
      </c>
      <c r="H7084" s="7" t="s">
        <v>51</v>
      </c>
    </row>
    <row r="7085" spans="1:8">
      <c r="A7085" t="s">
        <v>4717</v>
      </c>
      <c r="B7085" t="s">
        <v>4252</v>
      </c>
      <c r="C7085" t="s">
        <v>54</v>
      </c>
      <c r="D7085" t="s">
        <v>5170</v>
      </c>
      <c r="E7085" t="s">
        <v>151</v>
      </c>
      <c r="F7085" t="s">
        <v>10341</v>
      </c>
      <c r="G7085" t="s">
        <v>45</v>
      </c>
      <c r="H7085" t="s">
        <v>51</v>
      </c>
    </row>
    <row r="7086" spans="1:8">
      <c r="A7086" s="7" t="s">
        <v>4717</v>
      </c>
      <c r="B7086" s="7" t="s">
        <v>4252</v>
      </c>
      <c r="C7086" s="7" t="s">
        <v>54</v>
      </c>
      <c r="D7086" s="7" t="s">
        <v>5170</v>
      </c>
      <c r="E7086" s="7" t="s">
        <v>152</v>
      </c>
      <c r="F7086" s="7" t="s">
        <v>10342</v>
      </c>
      <c r="G7086" s="7" t="s">
        <v>45</v>
      </c>
      <c r="H7086" s="7" t="s">
        <v>51</v>
      </c>
    </row>
    <row r="7087" spans="1:8">
      <c r="A7087" s="7" t="s">
        <v>4717</v>
      </c>
      <c r="B7087" s="7" t="s">
        <v>4252</v>
      </c>
      <c r="C7087" s="7" t="s">
        <v>54</v>
      </c>
      <c r="D7087" s="7" t="s">
        <v>5170</v>
      </c>
      <c r="E7087" s="7" t="s">
        <v>153</v>
      </c>
      <c r="F7087" s="7" t="s">
        <v>10343</v>
      </c>
      <c r="G7087" s="7" t="s">
        <v>45</v>
      </c>
      <c r="H7087" s="7" t="s">
        <v>51</v>
      </c>
    </row>
    <row r="7088" spans="1:8">
      <c r="A7088" s="7" t="s">
        <v>4717</v>
      </c>
      <c r="B7088" s="7" t="s">
        <v>4252</v>
      </c>
      <c r="C7088" s="7" t="s">
        <v>54</v>
      </c>
      <c r="D7088" s="7" t="s">
        <v>5170</v>
      </c>
      <c r="E7088" s="7" t="s">
        <v>154</v>
      </c>
      <c r="F7088" s="7" t="s">
        <v>10344</v>
      </c>
      <c r="G7088" s="7" t="s">
        <v>45</v>
      </c>
      <c r="H7088" s="7" t="s">
        <v>51</v>
      </c>
    </row>
    <row r="7089" spans="1:8">
      <c r="A7089" t="s">
        <v>4717</v>
      </c>
      <c r="B7089" t="s">
        <v>4252</v>
      </c>
      <c r="C7089" t="s">
        <v>54</v>
      </c>
      <c r="D7089" t="s">
        <v>5170</v>
      </c>
      <c r="E7089" t="s">
        <v>155</v>
      </c>
      <c r="F7089" t="s">
        <v>10345</v>
      </c>
      <c r="G7089" t="s">
        <v>45</v>
      </c>
      <c r="H7089" t="s">
        <v>51</v>
      </c>
    </row>
    <row r="7090" spans="1:8">
      <c r="A7090" s="7" t="s">
        <v>4717</v>
      </c>
      <c r="B7090" s="7" t="s">
        <v>4252</v>
      </c>
      <c r="C7090" s="7" t="s">
        <v>54</v>
      </c>
      <c r="D7090" s="7" t="s">
        <v>5170</v>
      </c>
      <c r="E7090" s="7" t="s">
        <v>156</v>
      </c>
      <c r="F7090" s="7" t="s">
        <v>10346</v>
      </c>
      <c r="G7090" s="7" t="s">
        <v>45</v>
      </c>
      <c r="H7090" s="7" t="s">
        <v>51</v>
      </c>
    </row>
    <row r="7091" spans="1:8">
      <c r="A7091" s="7" t="s">
        <v>4717</v>
      </c>
      <c r="B7091" s="7" t="s">
        <v>4252</v>
      </c>
      <c r="C7091" s="7" t="s">
        <v>54</v>
      </c>
      <c r="D7091" s="7" t="s">
        <v>5170</v>
      </c>
      <c r="E7091" s="7" t="s">
        <v>157</v>
      </c>
      <c r="F7091" s="7" t="s">
        <v>10347</v>
      </c>
      <c r="G7091" s="7" t="s">
        <v>45</v>
      </c>
      <c r="H7091" s="7" t="s">
        <v>51</v>
      </c>
    </row>
    <row r="7092" spans="1:8">
      <c r="A7092" s="7" t="s">
        <v>4717</v>
      </c>
      <c r="B7092" s="7" t="s">
        <v>4252</v>
      </c>
      <c r="C7092" s="7" t="s">
        <v>54</v>
      </c>
      <c r="D7092" s="7" t="s">
        <v>5170</v>
      </c>
      <c r="E7092" s="7" t="s">
        <v>158</v>
      </c>
      <c r="F7092" s="7" t="s">
        <v>10348</v>
      </c>
      <c r="G7092" s="7" t="s">
        <v>45</v>
      </c>
      <c r="H7092" s="7" t="s">
        <v>51</v>
      </c>
    </row>
    <row r="7093" spans="1:8">
      <c r="A7093" t="s">
        <v>4717</v>
      </c>
      <c r="B7093" t="s">
        <v>4252</v>
      </c>
      <c r="C7093" t="s">
        <v>54</v>
      </c>
      <c r="D7093" t="s">
        <v>5170</v>
      </c>
      <c r="E7093" t="s">
        <v>39</v>
      </c>
      <c r="F7093" t="s">
        <v>49</v>
      </c>
      <c r="G7093" t="s">
        <v>45</v>
      </c>
      <c r="H7093" t="s">
        <v>51</v>
      </c>
    </row>
    <row r="7094" spans="1:8">
      <c r="A7094" s="7" t="s">
        <v>4717</v>
      </c>
      <c r="B7094" s="7" t="s">
        <v>4252</v>
      </c>
      <c r="C7094" s="7" t="s">
        <v>54</v>
      </c>
      <c r="D7094" s="7" t="s">
        <v>5170</v>
      </c>
      <c r="E7094" s="7" t="s">
        <v>40</v>
      </c>
      <c r="F7094" s="7" t="s">
        <v>48</v>
      </c>
      <c r="G7094" s="7" t="s">
        <v>45</v>
      </c>
      <c r="H7094" s="7" t="s">
        <v>52</v>
      </c>
    </row>
    <row r="7095" spans="1:8">
      <c r="A7095" s="7" t="s">
        <v>4718</v>
      </c>
      <c r="B7095" s="7" t="s">
        <v>4319</v>
      </c>
      <c r="C7095" s="7" t="s">
        <v>54</v>
      </c>
      <c r="D7095" s="7" t="s">
        <v>5171</v>
      </c>
      <c r="F7095" s="7" t="s">
        <v>10349</v>
      </c>
      <c r="G7095" s="7" t="s">
        <v>45</v>
      </c>
      <c r="H7095" s="7" t="s">
        <v>51</v>
      </c>
    </row>
    <row r="7096" spans="1:8">
      <c r="A7096" s="7" t="s">
        <v>4718</v>
      </c>
      <c r="B7096" s="7" t="s">
        <v>4319</v>
      </c>
      <c r="C7096" s="7" t="s">
        <v>54</v>
      </c>
      <c r="D7096" s="7" t="s">
        <v>5171</v>
      </c>
      <c r="F7096" s="7" t="s">
        <v>10350</v>
      </c>
      <c r="G7096" s="7" t="s">
        <v>45</v>
      </c>
      <c r="H7096" s="7" t="s">
        <v>51</v>
      </c>
    </row>
    <row r="7097" spans="1:8">
      <c r="A7097" t="s">
        <v>4718</v>
      </c>
      <c r="B7097" t="s">
        <v>4319</v>
      </c>
      <c r="C7097" t="s">
        <v>54</v>
      </c>
      <c r="D7097" t="s">
        <v>5171</v>
      </c>
      <c r="E7097"/>
      <c r="F7097" t="s">
        <v>10351</v>
      </c>
      <c r="G7097" t="s">
        <v>45</v>
      </c>
      <c r="H7097" t="s">
        <v>51</v>
      </c>
    </row>
    <row r="7098" spans="1:8">
      <c r="A7098" s="7" t="s">
        <v>4718</v>
      </c>
      <c r="B7098" s="7" t="s">
        <v>4319</v>
      </c>
      <c r="C7098" s="7" t="s">
        <v>54</v>
      </c>
      <c r="D7098" s="7" t="s">
        <v>5171</v>
      </c>
      <c r="F7098" s="7" t="s">
        <v>10352</v>
      </c>
      <c r="G7098" s="7" t="s">
        <v>45</v>
      </c>
      <c r="H7098" s="7" t="s">
        <v>51</v>
      </c>
    </row>
    <row r="7099" spans="1:8">
      <c r="A7099" s="7" t="s">
        <v>4718</v>
      </c>
      <c r="B7099" s="7" t="s">
        <v>4319</v>
      </c>
      <c r="C7099" s="7" t="s">
        <v>54</v>
      </c>
      <c r="D7099" s="7" t="s">
        <v>5171</v>
      </c>
      <c r="F7099" s="7" t="s">
        <v>6505</v>
      </c>
      <c r="G7099" s="7" t="s">
        <v>45</v>
      </c>
      <c r="H7099" s="7" t="s">
        <v>51</v>
      </c>
    </row>
    <row r="7100" spans="1:8">
      <c r="A7100" s="7" t="s">
        <v>4718</v>
      </c>
      <c r="B7100" s="7" t="s">
        <v>4319</v>
      </c>
      <c r="C7100" s="7" t="s">
        <v>54</v>
      </c>
      <c r="D7100" s="7" t="s">
        <v>5171</v>
      </c>
      <c r="F7100" s="7" t="s">
        <v>10353</v>
      </c>
      <c r="G7100" s="7" t="s">
        <v>45</v>
      </c>
      <c r="H7100" s="7" t="s">
        <v>51</v>
      </c>
    </row>
    <row r="7101" spans="1:8">
      <c r="A7101" t="s">
        <v>4718</v>
      </c>
      <c r="B7101" t="s">
        <v>4319</v>
      </c>
      <c r="C7101" t="s">
        <v>54</v>
      </c>
      <c r="D7101" t="s">
        <v>5171</v>
      </c>
      <c r="E7101"/>
      <c r="F7101" t="s">
        <v>10354</v>
      </c>
      <c r="G7101" t="s">
        <v>45</v>
      </c>
      <c r="H7101" t="s">
        <v>51</v>
      </c>
    </row>
    <row r="7102" spans="1:8">
      <c r="A7102" s="7" t="s">
        <v>4718</v>
      </c>
      <c r="B7102" s="7" t="s">
        <v>4319</v>
      </c>
      <c r="C7102" s="7" t="s">
        <v>54</v>
      </c>
      <c r="D7102" s="7" t="s">
        <v>5171</v>
      </c>
      <c r="F7102" s="7" t="s">
        <v>10355</v>
      </c>
      <c r="G7102" s="7" t="s">
        <v>45</v>
      </c>
      <c r="H7102" s="7" t="s">
        <v>51</v>
      </c>
    </row>
    <row r="7103" spans="1:8">
      <c r="A7103" s="7" t="s">
        <v>4718</v>
      </c>
      <c r="B7103" s="7" t="s">
        <v>4319</v>
      </c>
      <c r="C7103" s="7" t="s">
        <v>54</v>
      </c>
      <c r="D7103" s="7" t="s">
        <v>5171</v>
      </c>
      <c r="F7103" s="7" t="s">
        <v>10356</v>
      </c>
      <c r="G7103" s="7" t="s">
        <v>45</v>
      </c>
      <c r="H7103" s="7" t="s">
        <v>51</v>
      </c>
    </row>
    <row r="7104" spans="1:8">
      <c r="A7104" s="7" t="s">
        <v>4718</v>
      </c>
      <c r="B7104" s="7" t="s">
        <v>4319</v>
      </c>
      <c r="C7104" s="7" t="s">
        <v>54</v>
      </c>
      <c r="D7104" s="7" t="s">
        <v>5171</v>
      </c>
      <c r="F7104" s="7" t="s">
        <v>10357</v>
      </c>
      <c r="G7104" s="7" t="s">
        <v>45</v>
      </c>
      <c r="H7104" s="7" t="s">
        <v>51</v>
      </c>
    </row>
    <row r="7105" spans="1:8">
      <c r="A7105" t="s">
        <v>4718</v>
      </c>
      <c r="B7105" t="s">
        <v>4319</v>
      </c>
      <c r="C7105" t="s">
        <v>54</v>
      </c>
      <c r="D7105" t="s">
        <v>5171</v>
      </c>
      <c r="E7105"/>
      <c r="F7105" t="s">
        <v>10358</v>
      </c>
      <c r="G7105" t="s">
        <v>45</v>
      </c>
      <c r="H7105" t="s">
        <v>51</v>
      </c>
    </row>
    <row r="7106" spans="1:8">
      <c r="A7106" s="7" t="s">
        <v>4718</v>
      </c>
      <c r="B7106" s="7" t="s">
        <v>4319</v>
      </c>
      <c r="C7106" s="7" t="s">
        <v>54</v>
      </c>
      <c r="D7106" s="7" t="s">
        <v>5171</v>
      </c>
      <c r="F7106" s="7" t="s">
        <v>10359</v>
      </c>
      <c r="G7106" s="7" t="s">
        <v>45</v>
      </c>
      <c r="H7106" s="7" t="s">
        <v>51</v>
      </c>
    </row>
    <row r="7107" spans="1:8">
      <c r="A7107" s="7" t="s">
        <v>4718</v>
      </c>
      <c r="B7107" s="7" t="s">
        <v>4319</v>
      </c>
      <c r="C7107" s="7" t="s">
        <v>54</v>
      </c>
      <c r="D7107" s="7" t="s">
        <v>5171</v>
      </c>
      <c r="F7107" s="7" t="s">
        <v>10360</v>
      </c>
      <c r="G7107" s="7" t="s">
        <v>45</v>
      </c>
      <c r="H7107" s="7" t="s">
        <v>183</v>
      </c>
    </row>
    <row r="7108" spans="1:8">
      <c r="A7108" s="7" t="s">
        <v>4718</v>
      </c>
      <c r="B7108" s="7" t="s">
        <v>4319</v>
      </c>
      <c r="C7108" s="7" t="s">
        <v>54</v>
      </c>
      <c r="D7108" s="7" t="s">
        <v>5171</v>
      </c>
      <c r="E7108" s="7" t="s">
        <v>39</v>
      </c>
      <c r="F7108" s="7" t="s">
        <v>49</v>
      </c>
      <c r="G7108" s="7" t="s">
        <v>45</v>
      </c>
      <c r="H7108" s="7" t="s">
        <v>51</v>
      </c>
    </row>
    <row r="7109" spans="1:8">
      <c r="A7109" t="s">
        <v>4719</v>
      </c>
      <c r="B7109" t="s">
        <v>4252</v>
      </c>
      <c r="C7109" t="s">
        <v>54</v>
      </c>
      <c r="D7109" t="s">
        <v>5172</v>
      </c>
      <c r="E7109"/>
      <c r="F7109" t="s">
        <v>10361</v>
      </c>
      <c r="G7109" t="s">
        <v>45</v>
      </c>
      <c r="H7109" t="s">
        <v>51</v>
      </c>
    </row>
    <row r="7110" spans="1:8">
      <c r="A7110" s="7" t="s">
        <v>4719</v>
      </c>
      <c r="B7110" s="7" t="s">
        <v>4252</v>
      </c>
      <c r="C7110" s="7" t="s">
        <v>54</v>
      </c>
      <c r="D7110" s="7" t="s">
        <v>5172</v>
      </c>
      <c r="F7110" s="7" t="s">
        <v>10362</v>
      </c>
      <c r="G7110" s="7" t="s">
        <v>45</v>
      </c>
      <c r="H7110" s="7" t="s">
        <v>51</v>
      </c>
    </row>
    <row r="7111" spans="1:8">
      <c r="A7111" s="7" t="s">
        <v>4719</v>
      </c>
      <c r="B7111" s="7" t="s">
        <v>4252</v>
      </c>
      <c r="C7111" s="7" t="s">
        <v>54</v>
      </c>
      <c r="D7111" s="7" t="s">
        <v>5172</v>
      </c>
      <c r="F7111" s="7" t="s">
        <v>10363</v>
      </c>
      <c r="G7111" s="7" t="s">
        <v>45</v>
      </c>
      <c r="H7111" s="7" t="s">
        <v>51</v>
      </c>
    </row>
    <row r="7112" spans="1:8">
      <c r="A7112" s="7" t="s">
        <v>4719</v>
      </c>
      <c r="B7112" s="7" t="s">
        <v>4252</v>
      </c>
      <c r="C7112" s="7" t="s">
        <v>54</v>
      </c>
      <c r="D7112" s="7" t="s">
        <v>5172</v>
      </c>
      <c r="F7112" s="7" t="s">
        <v>10364</v>
      </c>
      <c r="G7112" s="7" t="s">
        <v>45</v>
      </c>
      <c r="H7112" s="7" t="s">
        <v>183</v>
      </c>
    </row>
    <row r="7113" spans="1:8">
      <c r="A7113" t="s">
        <v>4719</v>
      </c>
      <c r="B7113" t="s">
        <v>4252</v>
      </c>
      <c r="C7113" t="s">
        <v>54</v>
      </c>
      <c r="D7113" t="s">
        <v>5172</v>
      </c>
      <c r="E7113"/>
      <c r="F7113" t="s">
        <v>10365</v>
      </c>
      <c r="G7113" t="s">
        <v>45</v>
      </c>
      <c r="H7113" t="s">
        <v>51</v>
      </c>
    </row>
    <row r="7114" spans="1:8">
      <c r="A7114" s="7" t="s">
        <v>4719</v>
      </c>
      <c r="B7114" s="7" t="s">
        <v>4252</v>
      </c>
      <c r="C7114" s="7" t="s">
        <v>54</v>
      </c>
      <c r="D7114" s="7" t="s">
        <v>5172</v>
      </c>
      <c r="F7114" s="7" t="s">
        <v>10366</v>
      </c>
      <c r="G7114" s="7" t="s">
        <v>45</v>
      </c>
      <c r="H7114" s="7" t="s">
        <v>51</v>
      </c>
    </row>
    <row r="7115" spans="1:8">
      <c r="A7115" s="7" t="s">
        <v>4719</v>
      </c>
      <c r="B7115" s="7" t="s">
        <v>4252</v>
      </c>
      <c r="C7115" s="7" t="s">
        <v>54</v>
      </c>
      <c r="D7115" s="7" t="s">
        <v>5172</v>
      </c>
      <c r="F7115" s="7" t="s">
        <v>10367</v>
      </c>
      <c r="G7115" s="7" t="s">
        <v>45</v>
      </c>
      <c r="H7115" s="7" t="s">
        <v>51</v>
      </c>
    </row>
    <row r="7116" spans="1:8">
      <c r="A7116" s="7" t="s">
        <v>4719</v>
      </c>
      <c r="B7116" s="7" t="s">
        <v>4252</v>
      </c>
      <c r="C7116" s="7" t="s">
        <v>54</v>
      </c>
      <c r="D7116" s="7" t="s">
        <v>5172</v>
      </c>
      <c r="F7116" s="7" t="s">
        <v>10368</v>
      </c>
      <c r="G7116" s="7" t="s">
        <v>45</v>
      </c>
      <c r="H7116" s="7" t="s">
        <v>51</v>
      </c>
    </row>
    <row r="7117" spans="1:8">
      <c r="A7117" t="s">
        <v>4719</v>
      </c>
      <c r="B7117" t="s">
        <v>4252</v>
      </c>
      <c r="C7117" t="s">
        <v>54</v>
      </c>
      <c r="D7117" t="s">
        <v>5172</v>
      </c>
      <c r="E7117"/>
      <c r="F7117" t="s">
        <v>10369</v>
      </c>
      <c r="G7117" t="s">
        <v>45</v>
      </c>
      <c r="H7117" t="s">
        <v>51</v>
      </c>
    </row>
    <row r="7118" spans="1:8">
      <c r="A7118" s="7" t="s">
        <v>4719</v>
      </c>
      <c r="B7118" s="7" t="s">
        <v>4252</v>
      </c>
      <c r="C7118" s="7" t="s">
        <v>54</v>
      </c>
      <c r="D7118" s="7" t="s">
        <v>5172</v>
      </c>
      <c r="E7118" s="7" t="s">
        <v>39</v>
      </c>
      <c r="F7118" s="7" t="s">
        <v>48</v>
      </c>
      <c r="G7118" s="7" t="s">
        <v>45</v>
      </c>
      <c r="H7118" s="7" t="s">
        <v>52</v>
      </c>
    </row>
    <row r="7119" spans="1:8">
      <c r="A7119" s="7" t="s">
        <v>4719</v>
      </c>
      <c r="B7119" s="7" t="s">
        <v>4252</v>
      </c>
      <c r="C7119" s="7" t="s">
        <v>54</v>
      </c>
      <c r="D7119" s="7" t="s">
        <v>5172</v>
      </c>
      <c r="E7119" s="7" t="s">
        <v>40</v>
      </c>
      <c r="F7119" s="7" t="s">
        <v>49</v>
      </c>
      <c r="G7119" s="7" t="s">
        <v>45</v>
      </c>
      <c r="H7119" s="7" t="s">
        <v>51</v>
      </c>
    </row>
    <row r="7120" spans="1:8">
      <c r="A7120" s="7" t="s">
        <v>4720</v>
      </c>
      <c r="B7120" s="7" t="s">
        <v>4269</v>
      </c>
      <c r="C7120" s="7" t="s">
        <v>54</v>
      </c>
      <c r="D7120" s="7" t="s">
        <v>5173</v>
      </c>
      <c r="E7120" s="7" t="s">
        <v>149</v>
      </c>
      <c r="F7120" s="7" t="s">
        <v>10370</v>
      </c>
      <c r="G7120" s="7" t="s">
        <v>45</v>
      </c>
      <c r="H7120" s="7" t="s">
        <v>51</v>
      </c>
    </row>
    <row r="7121" spans="1:8">
      <c r="A7121" t="s">
        <v>4720</v>
      </c>
      <c r="B7121" t="s">
        <v>4269</v>
      </c>
      <c r="C7121" t="s">
        <v>54</v>
      </c>
      <c r="D7121" t="s">
        <v>5173</v>
      </c>
      <c r="E7121" t="s">
        <v>150</v>
      </c>
      <c r="F7121" t="s">
        <v>10371</v>
      </c>
      <c r="G7121" t="s">
        <v>45</v>
      </c>
      <c r="H7121" t="s">
        <v>51</v>
      </c>
    </row>
    <row r="7122" spans="1:8">
      <c r="A7122" s="7" t="s">
        <v>4720</v>
      </c>
      <c r="B7122" s="7" t="s">
        <v>4269</v>
      </c>
      <c r="C7122" s="7" t="s">
        <v>54</v>
      </c>
      <c r="D7122" s="7" t="s">
        <v>5173</v>
      </c>
      <c r="E7122" s="7" t="s">
        <v>151</v>
      </c>
      <c r="F7122" s="7" t="s">
        <v>10372</v>
      </c>
      <c r="G7122" s="7" t="s">
        <v>45</v>
      </c>
      <c r="H7122" s="7" t="s">
        <v>51</v>
      </c>
    </row>
    <row r="7123" spans="1:8">
      <c r="A7123" s="7" t="s">
        <v>4720</v>
      </c>
      <c r="B7123" s="7" t="s">
        <v>4269</v>
      </c>
      <c r="C7123" s="7" t="s">
        <v>54</v>
      </c>
      <c r="D7123" s="7" t="s">
        <v>5173</v>
      </c>
      <c r="E7123" s="7" t="s">
        <v>152</v>
      </c>
      <c r="F7123" s="7" t="s">
        <v>10373</v>
      </c>
      <c r="G7123" s="7" t="s">
        <v>45</v>
      </c>
      <c r="H7123" s="7" t="s">
        <v>51</v>
      </c>
    </row>
    <row r="7124" spans="1:8">
      <c r="A7124" s="7" t="s">
        <v>4720</v>
      </c>
      <c r="B7124" s="7" t="s">
        <v>4269</v>
      </c>
      <c r="C7124" s="7" t="s">
        <v>54</v>
      </c>
      <c r="D7124" s="7" t="s">
        <v>5173</v>
      </c>
      <c r="E7124" s="7" t="s">
        <v>153</v>
      </c>
      <c r="F7124" s="7" t="s">
        <v>10374</v>
      </c>
      <c r="G7124" s="7" t="s">
        <v>45</v>
      </c>
      <c r="H7124" s="7" t="s">
        <v>51</v>
      </c>
    </row>
    <row r="7125" spans="1:8">
      <c r="A7125" t="s">
        <v>4720</v>
      </c>
      <c r="B7125" t="s">
        <v>4269</v>
      </c>
      <c r="C7125" t="s">
        <v>54</v>
      </c>
      <c r="D7125" t="s">
        <v>5173</v>
      </c>
      <c r="E7125" t="s">
        <v>154</v>
      </c>
      <c r="F7125" t="s">
        <v>10375</v>
      </c>
      <c r="G7125" t="s">
        <v>45</v>
      </c>
      <c r="H7125" t="s">
        <v>51</v>
      </c>
    </row>
    <row r="7126" spans="1:8">
      <c r="A7126" s="7" t="s">
        <v>4720</v>
      </c>
      <c r="B7126" s="7" t="s">
        <v>4269</v>
      </c>
      <c r="C7126" s="7" t="s">
        <v>54</v>
      </c>
      <c r="D7126" s="7" t="s">
        <v>5173</v>
      </c>
      <c r="E7126" s="7" t="s">
        <v>39</v>
      </c>
      <c r="F7126" s="7" t="s">
        <v>48</v>
      </c>
      <c r="G7126" s="7" t="s">
        <v>45</v>
      </c>
      <c r="H7126" s="7" t="s">
        <v>52</v>
      </c>
    </row>
    <row r="7127" spans="1:8">
      <c r="A7127" s="7" t="s">
        <v>4720</v>
      </c>
      <c r="B7127" s="7" t="s">
        <v>4269</v>
      </c>
      <c r="C7127" s="7" t="s">
        <v>54</v>
      </c>
      <c r="D7127" s="7" t="s">
        <v>5173</v>
      </c>
      <c r="E7127" s="7" t="s">
        <v>40</v>
      </c>
      <c r="F7127" s="7" t="s">
        <v>49</v>
      </c>
      <c r="G7127" s="7" t="s">
        <v>45</v>
      </c>
      <c r="H7127" s="7" t="s">
        <v>51</v>
      </c>
    </row>
    <row r="7128" spans="1:8">
      <c r="A7128" s="7" t="s">
        <v>4721</v>
      </c>
      <c r="B7128" s="7" t="s">
        <v>4263</v>
      </c>
      <c r="C7128" s="7" t="s">
        <v>54</v>
      </c>
      <c r="D7128" s="7" t="s">
        <v>5174</v>
      </c>
      <c r="E7128" s="7" t="s">
        <v>149</v>
      </c>
      <c r="F7128" s="7" t="s">
        <v>10376</v>
      </c>
      <c r="G7128" s="7" t="s">
        <v>45</v>
      </c>
      <c r="H7128" s="7" t="s">
        <v>51</v>
      </c>
    </row>
    <row r="7129" spans="1:8">
      <c r="A7129" t="s">
        <v>4721</v>
      </c>
      <c r="B7129" t="s">
        <v>4263</v>
      </c>
      <c r="C7129" t="s">
        <v>54</v>
      </c>
      <c r="D7129" t="s">
        <v>5174</v>
      </c>
      <c r="E7129" t="s">
        <v>150</v>
      </c>
      <c r="F7129" t="s">
        <v>10377</v>
      </c>
      <c r="G7129" t="s">
        <v>45</v>
      </c>
      <c r="H7129" t="s">
        <v>51</v>
      </c>
    </row>
    <row r="7130" spans="1:8">
      <c r="A7130" s="7" t="s">
        <v>4721</v>
      </c>
      <c r="B7130" s="7" t="s">
        <v>4263</v>
      </c>
      <c r="C7130" s="7" t="s">
        <v>54</v>
      </c>
      <c r="D7130" s="7" t="s">
        <v>5174</v>
      </c>
      <c r="E7130" s="7" t="s">
        <v>151</v>
      </c>
      <c r="F7130" s="7" t="s">
        <v>10378</v>
      </c>
      <c r="G7130" s="7" t="s">
        <v>45</v>
      </c>
      <c r="H7130" s="7" t="s">
        <v>52</v>
      </c>
    </row>
    <row r="7131" spans="1:8">
      <c r="A7131" s="7" t="s">
        <v>4721</v>
      </c>
      <c r="B7131" s="7" t="s">
        <v>4263</v>
      </c>
      <c r="C7131" s="7" t="s">
        <v>54</v>
      </c>
      <c r="D7131" s="7" t="s">
        <v>5174</v>
      </c>
      <c r="E7131" s="7" t="s">
        <v>152</v>
      </c>
      <c r="F7131" s="7" t="s">
        <v>10379</v>
      </c>
      <c r="G7131" s="7" t="s">
        <v>45</v>
      </c>
      <c r="H7131" s="7" t="s">
        <v>51</v>
      </c>
    </row>
    <row r="7132" spans="1:8">
      <c r="A7132" s="7" t="s">
        <v>4721</v>
      </c>
      <c r="B7132" s="7" t="s">
        <v>4263</v>
      </c>
      <c r="C7132" s="7" t="s">
        <v>54</v>
      </c>
      <c r="D7132" s="7" t="s">
        <v>5174</v>
      </c>
      <c r="E7132" s="7" t="s">
        <v>153</v>
      </c>
      <c r="F7132" s="7" t="s">
        <v>9586</v>
      </c>
      <c r="G7132" s="7" t="s">
        <v>45</v>
      </c>
      <c r="H7132" s="7" t="s">
        <v>51</v>
      </c>
    </row>
    <row r="7133" spans="1:8">
      <c r="A7133" t="s">
        <v>4721</v>
      </c>
      <c r="B7133" t="s">
        <v>4263</v>
      </c>
      <c r="C7133" t="s">
        <v>54</v>
      </c>
      <c r="D7133" t="s">
        <v>5174</v>
      </c>
      <c r="E7133" t="s">
        <v>154</v>
      </c>
      <c r="F7133" t="s">
        <v>10380</v>
      </c>
      <c r="G7133" t="s">
        <v>45</v>
      </c>
      <c r="H7133" t="s">
        <v>51</v>
      </c>
    </row>
    <row r="7134" spans="1:8">
      <c r="A7134" s="7" t="s">
        <v>4721</v>
      </c>
      <c r="B7134" s="7" t="s">
        <v>4263</v>
      </c>
      <c r="C7134" s="7" t="s">
        <v>54</v>
      </c>
      <c r="D7134" s="7" t="s">
        <v>5174</v>
      </c>
      <c r="E7134" s="7" t="s">
        <v>155</v>
      </c>
      <c r="F7134" s="7" t="s">
        <v>10381</v>
      </c>
      <c r="G7134" s="7" t="s">
        <v>45</v>
      </c>
      <c r="H7134" s="7" t="s">
        <v>51</v>
      </c>
    </row>
    <row r="7135" spans="1:8">
      <c r="A7135" s="7" t="s">
        <v>4721</v>
      </c>
      <c r="B7135" s="7" t="s">
        <v>4263</v>
      </c>
      <c r="C7135" s="7" t="s">
        <v>54</v>
      </c>
      <c r="D7135" s="7" t="s">
        <v>5174</v>
      </c>
      <c r="E7135" s="7" t="s">
        <v>156</v>
      </c>
      <c r="F7135" s="7" t="s">
        <v>10382</v>
      </c>
      <c r="G7135" s="7" t="s">
        <v>45</v>
      </c>
      <c r="H7135" s="7" t="s">
        <v>51</v>
      </c>
    </row>
    <row r="7136" spans="1:8">
      <c r="A7136" s="7" t="s">
        <v>4721</v>
      </c>
      <c r="B7136" s="7" t="s">
        <v>4263</v>
      </c>
      <c r="C7136" s="7" t="s">
        <v>54</v>
      </c>
      <c r="D7136" s="7" t="s">
        <v>5174</v>
      </c>
      <c r="E7136" s="7" t="s">
        <v>157</v>
      </c>
      <c r="F7136" s="7" t="s">
        <v>10383</v>
      </c>
      <c r="G7136" s="7" t="s">
        <v>45</v>
      </c>
      <c r="H7136" s="7" t="s">
        <v>51</v>
      </c>
    </row>
    <row r="7137" spans="1:8">
      <c r="A7137" t="s">
        <v>4721</v>
      </c>
      <c r="B7137" t="s">
        <v>4263</v>
      </c>
      <c r="C7137" t="s">
        <v>54</v>
      </c>
      <c r="D7137" t="s">
        <v>5174</v>
      </c>
      <c r="E7137" t="s">
        <v>158</v>
      </c>
      <c r="F7137" t="s">
        <v>10384</v>
      </c>
      <c r="G7137" t="s">
        <v>45</v>
      </c>
      <c r="H7137" t="s">
        <v>51</v>
      </c>
    </row>
    <row r="7138" spans="1:8">
      <c r="A7138" s="7" t="s">
        <v>4721</v>
      </c>
      <c r="B7138" s="7" t="s">
        <v>4263</v>
      </c>
      <c r="C7138" s="7" t="s">
        <v>54</v>
      </c>
      <c r="D7138" s="7" t="s">
        <v>5174</v>
      </c>
      <c r="E7138" s="7" t="s">
        <v>159</v>
      </c>
      <c r="F7138" s="7" t="s">
        <v>10385</v>
      </c>
      <c r="G7138" s="7" t="s">
        <v>45</v>
      </c>
      <c r="H7138" s="7" t="s">
        <v>51</v>
      </c>
    </row>
    <row r="7139" spans="1:8">
      <c r="A7139" s="7" t="s">
        <v>4721</v>
      </c>
      <c r="B7139" s="7" t="s">
        <v>4263</v>
      </c>
      <c r="C7139" s="7" t="s">
        <v>54</v>
      </c>
      <c r="D7139" s="7" t="s">
        <v>5174</v>
      </c>
      <c r="E7139" s="7" t="s">
        <v>341</v>
      </c>
      <c r="F7139" s="7" t="s">
        <v>10386</v>
      </c>
      <c r="G7139" s="7" t="s">
        <v>45</v>
      </c>
      <c r="H7139" s="7" t="s">
        <v>51</v>
      </c>
    </row>
    <row r="7140" spans="1:8">
      <c r="A7140" s="7" t="s">
        <v>4721</v>
      </c>
      <c r="B7140" s="7" t="s">
        <v>4263</v>
      </c>
      <c r="C7140" s="7" t="s">
        <v>54</v>
      </c>
      <c r="D7140" s="7" t="s">
        <v>5174</v>
      </c>
      <c r="E7140" s="7" t="s">
        <v>39</v>
      </c>
      <c r="F7140" s="7" t="s">
        <v>49</v>
      </c>
      <c r="G7140" s="7" t="s">
        <v>45</v>
      </c>
      <c r="H7140" s="7" t="s">
        <v>52</v>
      </c>
    </row>
    <row r="7141" spans="1:8">
      <c r="A7141" t="s">
        <v>4721</v>
      </c>
      <c r="B7141" t="s">
        <v>4263</v>
      </c>
      <c r="C7141" t="s">
        <v>54</v>
      </c>
      <c r="D7141" t="s">
        <v>5174</v>
      </c>
      <c r="E7141" t="s">
        <v>40</v>
      </c>
      <c r="F7141" t="s">
        <v>48</v>
      </c>
      <c r="G7141" t="s">
        <v>45</v>
      </c>
      <c r="H7141" t="s">
        <v>51</v>
      </c>
    </row>
    <row r="7142" spans="1:8">
      <c r="A7142" s="7" t="s">
        <v>4722</v>
      </c>
      <c r="B7142" s="7" t="s">
        <v>4271</v>
      </c>
      <c r="C7142" s="7" t="s">
        <v>54</v>
      </c>
      <c r="D7142" s="7" t="s">
        <v>5175</v>
      </c>
      <c r="E7142" s="7" t="s">
        <v>149</v>
      </c>
      <c r="F7142" s="7" t="s">
        <v>10387</v>
      </c>
      <c r="G7142" s="7" t="s">
        <v>45</v>
      </c>
      <c r="H7142" s="7" t="s">
        <v>51</v>
      </c>
    </row>
    <row r="7143" spans="1:8">
      <c r="A7143" s="7" t="s">
        <v>4722</v>
      </c>
      <c r="B7143" s="7" t="s">
        <v>4271</v>
      </c>
      <c r="C7143" s="7" t="s">
        <v>54</v>
      </c>
      <c r="D7143" s="7" t="s">
        <v>5175</v>
      </c>
      <c r="E7143" s="7" t="s">
        <v>150</v>
      </c>
      <c r="F7143" s="7" t="s">
        <v>10388</v>
      </c>
      <c r="G7143" s="7" t="s">
        <v>45</v>
      </c>
      <c r="H7143" s="7" t="s">
        <v>51</v>
      </c>
    </row>
    <row r="7144" spans="1:8">
      <c r="A7144" s="7" t="s">
        <v>4722</v>
      </c>
      <c r="B7144" s="7" t="s">
        <v>4271</v>
      </c>
      <c r="C7144" s="7" t="s">
        <v>54</v>
      </c>
      <c r="D7144" s="7" t="s">
        <v>5175</v>
      </c>
      <c r="E7144" s="7" t="s">
        <v>151</v>
      </c>
      <c r="F7144" s="7" t="s">
        <v>10389</v>
      </c>
      <c r="G7144" s="7" t="s">
        <v>45</v>
      </c>
      <c r="H7144" s="7" t="s">
        <v>51</v>
      </c>
    </row>
    <row r="7145" spans="1:8">
      <c r="A7145" t="s">
        <v>4722</v>
      </c>
      <c r="B7145" t="s">
        <v>4271</v>
      </c>
      <c r="C7145" t="s">
        <v>54</v>
      </c>
      <c r="D7145" t="s">
        <v>5175</v>
      </c>
      <c r="E7145" t="s">
        <v>152</v>
      </c>
      <c r="F7145" t="s">
        <v>10390</v>
      </c>
      <c r="G7145" t="s">
        <v>45</v>
      </c>
      <c r="H7145" t="s">
        <v>51</v>
      </c>
    </row>
    <row r="7146" spans="1:8">
      <c r="A7146" s="7" t="s">
        <v>4722</v>
      </c>
      <c r="B7146" s="7" t="s">
        <v>4271</v>
      </c>
      <c r="C7146" s="7" t="s">
        <v>54</v>
      </c>
      <c r="D7146" s="7" t="s">
        <v>5175</v>
      </c>
      <c r="E7146" s="7" t="s">
        <v>153</v>
      </c>
      <c r="F7146" s="7" t="s">
        <v>9460</v>
      </c>
      <c r="G7146" s="7" t="s">
        <v>45</v>
      </c>
      <c r="H7146" s="7" t="s">
        <v>51</v>
      </c>
    </row>
    <row r="7147" spans="1:8">
      <c r="A7147" s="7" t="s">
        <v>4722</v>
      </c>
      <c r="B7147" s="7" t="s">
        <v>4271</v>
      </c>
      <c r="C7147" s="7" t="s">
        <v>54</v>
      </c>
      <c r="D7147" s="7" t="s">
        <v>5175</v>
      </c>
      <c r="E7147" s="7" t="s">
        <v>154</v>
      </c>
      <c r="F7147" s="7" t="s">
        <v>10391</v>
      </c>
      <c r="G7147" s="7" t="s">
        <v>45</v>
      </c>
      <c r="H7147" s="7" t="s">
        <v>51</v>
      </c>
    </row>
    <row r="7148" spans="1:8">
      <c r="A7148" s="7" t="s">
        <v>4722</v>
      </c>
      <c r="B7148" s="7" t="s">
        <v>4271</v>
      </c>
      <c r="C7148" s="7" t="s">
        <v>54</v>
      </c>
      <c r="D7148" s="7" t="s">
        <v>5175</v>
      </c>
      <c r="E7148" s="7" t="s">
        <v>155</v>
      </c>
      <c r="F7148" s="7" t="s">
        <v>10392</v>
      </c>
      <c r="G7148" s="7" t="s">
        <v>45</v>
      </c>
      <c r="H7148" s="7" t="s">
        <v>51</v>
      </c>
    </row>
    <row r="7149" spans="1:8">
      <c r="A7149" t="s">
        <v>4722</v>
      </c>
      <c r="B7149" t="s">
        <v>4271</v>
      </c>
      <c r="C7149" t="s">
        <v>54</v>
      </c>
      <c r="D7149" t="s">
        <v>5175</v>
      </c>
      <c r="E7149" t="s">
        <v>156</v>
      </c>
      <c r="F7149" t="s">
        <v>10393</v>
      </c>
      <c r="G7149" t="s">
        <v>45</v>
      </c>
      <c r="H7149" t="s">
        <v>50</v>
      </c>
    </row>
    <row r="7150" spans="1:8">
      <c r="A7150" s="7" t="s">
        <v>4722</v>
      </c>
      <c r="B7150" s="7" t="s">
        <v>4271</v>
      </c>
      <c r="C7150" s="7" t="s">
        <v>54</v>
      </c>
      <c r="D7150" s="7" t="s">
        <v>5175</v>
      </c>
      <c r="E7150" s="7" t="s">
        <v>157</v>
      </c>
      <c r="F7150" s="7" t="s">
        <v>10394</v>
      </c>
      <c r="G7150" s="7" t="s">
        <v>45</v>
      </c>
      <c r="H7150" s="7" t="s">
        <v>51</v>
      </c>
    </row>
    <row r="7151" spans="1:8">
      <c r="A7151" s="7" t="s">
        <v>4722</v>
      </c>
      <c r="B7151" s="7" t="s">
        <v>4271</v>
      </c>
      <c r="C7151" s="7" t="s">
        <v>54</v>
      </c>
      <c r="D7151" s="7" t="s">
        <v>5175</v>
      </c>
      <c r="E7151" s="7" t="s">
        <v>158</v>
      </c>
      <c r="F7151" s="7" t="s">
        <v>10395</v>
      </c>
      <c r="G7151" s="7" t="s">
        <v>45</v>
      </c>
      <c r="H7151" s="7" t="s">
        <v>51</v>
      </c>
    </row>
    <row r="7152" spans="1:8">
      <c r="A7152" s="7" t="s">
        <v>4722</v>
      </c>
      <c r="B7152" s="7" t="s">
        <v>4271</v>
      </c>
      <c r="C7152" s="7" t="s">
        <v>54</v>
      </c>
      <c r="D7152" s="7" t="s">
        <v>5175</v>
      </c>
      <c r="E7152" s="7" t="s">
        <v>159</v>
      </c>
      <c r="F7152" s="7" t="s">
        <v>10396</v>
      </c>
      <c r="G7152" s="7" t="s">
        <v>45</v>
      </c>
      <c r="H7152" s="7" t="s">
        <v>52</v>
      </c>
    </row>
    <row r="7153" spans="1:8">
      <c r="A7153" t="s">
        <v>4722</v>
      </c>
      <c r="B7153" t="s">
        <v>4271</v>
      </c>
      <c r="C7153" t="s">
        <v>54</v>
      </c>
      <c r="D7153" t="s">
        <v>5175</v>
      </c>
      <c r="E7153" t="s">
        <v>341</v>
      </c>
      <c r="F7153" t="s">
        <v>10397</v>
      </c>
      <c r="G7153" t="s">
        <v>45</v>
      </c>
      <c r="H7153" t="s">
        <v>51</v>
      </c>
    </row>
    <row r="7154" spans="1:8">
      <c r="A7154" s="7" t="s">
        <v>4722</v>
      </c>
      <c r="B7154" s="7" t="s">
        <v>4271</v>
      </c>
      <c r="C7154" s="7" t="s">
        <v>54</v>
      </c>
      <c r="D7154" s="7" t="s">
        <v>5175</v>
      </c>
      <c r="E7154" s="7" t="s">
        <v>1326</v>
      </c>
      <c r="F7154" s="7" t="s">
        <v>10398</v>
      </c>
      <c r="G7154" s="7" t="s">
        <v>45</v>
      </c>
      <c r="H7154" s="7" t="s">
        <v>51</v>
      </c>
    </row>
    <row r="7155" spans="1:8">
      <c r="A7155" s="7" t="s">
        <v>4722</v>
      </c>
      <c r="B7155" s="7" t="s">
        <v>4271</v>
      </c>
      <c r="C7155" s="7" t="s">
        <v>54</v>
      </c>
      <c r="D7155" s="7" t="s">
        <v>5175</v>
      </c>
      <c r="E7155" s="7" t="s">
        <v>9213</v>
      </c>
      <c r="F7155" s="7" t="s">
        <v>10399</v>
      </c>
      <c r="G7155" s="7" t="s">
        <v>45</v>
      </c>
      <c r="H7155" s="7" t="s">
        <v>51</v>
      </c>
    </row>
    <row r="7156" spans="1:8">
      <c r="A7156" s="7" t="s">
        <v>4722</v>
      </c>
      <c r="B7156" s="7" t="s">
        <v>4271</v>
      </c>
      <c r="C7156" s="7" t="s">
        <v>54</v>
      </c>
      <c r="D7156" s="7" t="s">
        <v>5175</v>
      </c>
      <c r="E7156" s="7" t="s">
        <v>39</v>
      </c>
      <c r="F7156" s="7" t="s">
        <v>48</v>
      </c>
      <c r="G7156" s="7" t="s">
        <v>45</v>
      </c>
      <c r="H7156" s="7" t="s">
        <v>51</v>
      </c>
    </row>
    <row r="7157" spans="1:8">
      <c r="A7157" t="s">
        <v>4722</v>
      </c>
      <c r="B7157" t="s">
        <v>4271</v>
      </c>
      <c r="C7157" t="s">
        <v>54</v>
      </c>
      <c r="D7157" t="s">
        <v>5175</v>
      </c>
      <c r="E7157" t="s">
        <v>40</v>
      </c>
      <c r="F7157" t="s">
        <v>49</v>
      </c>
      <c r="G7157" t="s">
        <v>45</v>
      </c>
      <c r="H7157" t="s">
        <v>52</v>
      </c>
    </row>
    <row r="7158" spans="1:8">
      <c r="A7158" s="7" t="s">
        <v>4722</v>
      </c>
      <c r="B7158" s="7" t="s">
        <v>4271</v>
      </c>
      <c r="C7158" s="7" t="s">
        <v>54</v>
      </c>
      <c r="D7158" s="7" t="s">
        <v>5175</v>
      </c>
      <c r="E7158" s="7" t="s">
        <v>41</v>
      </c>
      <c r="F7158" s="7" t="s">
        <v>10400</v>
      </c>
      <c r="G7158" s="7" t="s">
        <v>44</v>
      </c>
      <c r="H7158" s="7" t="s">
        <v>52</v>
      </c>
    </row>
    <row r="7159" spans="1:8">
      <c r="A7159" s="7" t="s">
        <v>4723</v>
      </c>
      <c r="B7159" s="7" t="s">
        <v>4724</v>
      </c>
      <c r="C7159" s="7" t="s">
        <v>54</v>
      </c>
      <c r="D7159" s="7" t="s">
        <v>5176</v>
      </c>
      <c r="E7159" s="7" t="s">
        <v>149</v>
      </c>
      <c r="F7159" s="7" t="s">
        <v>10401</v>
      </c>
      <c r="G7159" s="7" t="s">
        <v>45</v>
      </c>
      <c r="H7159" s="7" t="s">
        <v>51</v>
      </c>
    </row>
    <row r="7160" spans="1:8">
      <c r="A7160" s="7" t="s">
        <v>4723</v>
      </c>
      <c r="B7160" s="7" t="s">
        <v>4724</v>
      </c>
      <c r="C7160" s="7" t="s">
        <v>54</v>
      </c>
      <c r="D7160" s="7" t="s">
        <v>5176</v>
      </c>
      <c r="E7160" s="7" t="s">
        <v>150</v>
      </c>
      <c r="F7160" s="7" t="s">
        <v>10402</v>
      </c>
      <c r="G7160" s="7" t="s">
        <v>45</v>
      </c>
      <c r="H7160" s="7" t="s">
        <v>51</v>
      </c>
    </row>
    <row r="7161" spans="1:8">
      <c r="A7161" t="s">
        <v>4723</v>
      </c>
      <c r="B7161" t="s">
        <v>4724</v>
      </c>
      <c r="C7161" t="s">
        <v>54</v>
      </c>
      <c r="D7161" t="s">
        <v>5176</v>
      </c>
      <c r="E7161" t="s">
        <v>151</v>
      </c>
      <c r="F7161" t="s">
        <v>10403</v>
      </c>
      <c r="G7161" t="s">
        <v>45</v>
      </c>
      <c r="H7161" t="s">
        <v>51</v>
      </c>
    </row>
    <row r="7162" spans="1:8">
      <c r="A7162" s="7" t="s">
        <v>4723</v>
      </c>
      <c r="B7162" s="7" t="s">
        <v>4724</v>
      </c>
      <c r="C7162" s="7" t="s">
        <v>54</v>
      </c>
      <c r="D7162" s="7" t="s">
        <v>5176</v>
      </c>
      <c r="E7162" s="7" t="s">
        <v>152</v>
      </c>
      <c r="F7162" s="7" t="s">
        <v>10404</v>
      </c>
      <c r="G7162" s="7" t="s">
        <v>45</v>
      </c>
      <c r="H7162" s="7" t="s">
        <v>51</v>
      </c>
    </row>
    <row r="7163" spans="1:8">
      <c r="A7163" s="7" t="s">
        <v>4723</v>
      </c>
      <c r="B7163" s="7" t="s">
        <v>4724</v>
      </c>
      <c r="C7163" s="7" t="s">
        <v>54</v>
      </c>
      <c r="D7163" s="7" t="s">
        <v>5176</v>
      </c>
      <c r="E7163" s="7" t="s">
        <v>153</v>
      </c>
      <c r="F7163" s="7" t="s">
        <v>9160</v>
      </c>
      <c r="G7163" s="7" t="s">
        <v>45</v>
      </c>
      <c r="H7163" s="7" t="s">
        <v>51</v>
      </c>
    </row>
    <row r="7164" spans="1:8">
      <c r="A7164" s="7" t="s">
        <v>4723</v>
      </c>
      <c r="B7164" s="7" t="s">
        <v>4724</v>
      </c>
      <c r="C7164" s="7" t="s">
        <v>54</v>
      </c>
      <c r="D7164" s="7" t="s">
        <v>5176</v>
      </c>
      <c r="E7164" s="7" t="s">
        <v>154</v>
      </c>
      <c r="F7164" s="7" t="s">
        <v>10405</v>
      </c>
      <c r="G7164" s="7" t="s">
        <v>45</v>
      </c>
      <c r="H7164" s="7" t="s">
        <v>51</v>
      </c>
    </row>
    <row r="7165" spans="1:8">
      <c r="A7165" t="s">
        <v>4723</v>
      </c>
      <c r="B7165" t="s">
        <v>4724</v>
      </c>
      <c r="C7165" t="s">
        <v>54</v>
      </c>
      <c r="D7165" t="s">
        <v>5176</v>
      </c>
      <c r="E7165" t="s">
        <v>155</v>
      </c>
      <c r="F7165" t="s">
        <v>9680</v>
      </c>
      <c r="G7165" t="s">
        <v>45</v>
      </c>
      <c r="H7165" t="s">
        <v>51</v>
      </c>
    </row>
    <row r="7166" spans="1:8">
      <c r="A7166" s="7" t="s">
        <v>4723</v>
      </c>
      <c r="B7166" s="7" t="s">
        <v>4724</v>
      </c>
      <c r="C7166" s="7" t="s">
        <v>54</v>
      </c>
      <c r="D7166" s="7" t="s">
        <v>5176</v>
      </c>
      <c r="E7166" s="7" t="s">
        <v>156</v>
      </c>
      <c r="F7166" s="7" t="s">
        <v>10406</v>
      </c>
      <c r="G7166" s="7" t="s">
        <v>45</v>
      </c>
      <c r="H7166" s="7" t="s">
        <v>51</v>
      </c>
    </row>
    <row r="7167" spans="1:8">
      <c r="A7167" s="7" t="s">
        <v>4723</v>
      </c>
      <c r="B7167" s="7" t="s">
        <v>4724</v>
      </c>
      <c r="C7167" s="7" t="s">
        <v>54</v>
      </c>
      <c r="D7167" s="7" t="s">
        <v>5176</v>
      </c>
      <c r="E7167" s="7" t="s">
        <v>157</v>
      </c>
      <c r="F7167" s="7" t="s">
        <v>10407</v>
      </c>
      <c r="G7167" s="7" t="s">
        <v>45</v>
      </c>
      <c r="H7167" s="7" t="s">
        <v>52</v>
      </c>
    </row>
    <row r="7168" spans="1:8">
      <c r="A7168" s="7" t="s">
        <v>4723</v>
      </c>
      <c r="B7168" s="7" t="s">
        <v>4724</v>
      </c>
      <c r="C7168" s="7" t="s">
        <v>54</v>
      </c>
      <c r="D7168" s="7" t="s">
        <v>5176</v>
      </c>
      <c r="E7168" s="7" t="s">
        <v>158</v>
      </c>
      <c r="F7168" s="7" t="s">
        <v>10408</v>
      </c>
      <c r="G7168" s="7" t="s">
        <v>45</v>
      </c>
      <c r="H7168" s="7" t="s">
        <v>51</v>
      </c>
    </row>
    <row r="7169" spans="1:8">
      <c r="A7169" t="s">
        <v>4723</v>
      </c>
      <c r="B7169" t="s">
        <v>4724</v>
      </c>
      <c r="C7169" t="s">
        <v>54</v>
      </c>
      <c r="D7169" t="s">
        <v>5176</v>
      </c>
      <c r="E7169" t="s">
        <v>39</v>
      </c>
      <c r="F7169" t="s">
        <v>48</v>
      </c>
      <c r="G7169" t="s">
        <v>45</v>
      </c>
      <c r="H7169" t="s">
        <v>51</v>
      </c>
    </row>
    <row r="7170" spans="1:8">
      <c r="A7170" s="7" t="s">
        <v>4723</v>
      </c>
      <c r="B7170" s="7" t="s">
        <v>4724</v>
      </c>
      <c r="C7170" s="7" t="s">
        <v>54</v>
      </c>
      <c r="D7170" s="7" t="s">
        <v>5176</v>
      </c>
      <c r="E7170" s="7" t="s">
        <v>40</v>
      </c>
      <c r="F7170" s="7" t="s">
        <v>49</v>
      </c>
      <c r="G7170" s="7" t="s">
        <v>45</v>
      </c>
      <c r="H7170" s="7" t="s">
        <v>51</v>
      </c>
    </row>
    <row r="7171" spans="1:8">
      <c r="A7171" s="7" t="s">
        <v>4725</v>
      </c>
      <c r="B7171" s="7" t="s">
        <v>4252</v>
      </c>
      <c r="C7171" s="7" t="s">
        <v>54</v>
      </c>
      <c r="D7171" s="7" t="s">
        <v>5177</v>
      </c>
      <c r="E7171" s="7" t="s">
        <v>149</v>
      </c>
      <c r="F7171" s="7" t="s">
        <v>10409</v>
      </c>
      <c r="G7171" s="7" t="s">
        <v>45</v>
      </c>
      <c r="H7171" s="7" t="s">
        <v>51</v>
      </c>
    </row>
    <row r="7172" spans="1:8">
      <c r="A7172" s="7" t="s">
        <v>4725</v>
      </c>
      <c r="B7172" s="7" t="s">
        <v>4252</v>
      </c>
      <c r="C7172" s="7" t="s">
        <v>54</v>
      </c>
      <c r="D7172" s="7" t="s">
        <v>5177</v>
      </c>
      <c r="E7172" s="7" t="s">
        <v>150</v>
      </c>
      <c r="F7172" s="7" t="s">
        <v>10410</v>
      </c>
      <c r="G7172" s="7" t="s">
        <v>45</v>
      </c>
      <c r="H7172" s="7" t="s">
        <v>51</v>
      </c>
    </row>
    <row r="7173" spans="1:8">
      <c r="A7173" t="s">
        <v>4725</v>
      </c>
      <c r="B7173" t="s">
        <v>4252</v>
      </c>
      <c r="C7173" t="s">
        <v>54</v>
      </c>
      <c r="D7173" t="s">
        <v>5177</v>
      </c>
      <c r="E7173" t="s">
        <v>151</v>
      </c>
      <c r="F7173" t="s">
        <v>10411</v>
      </c>
      <c r="G7173" t="s">
        <v>45</v>
      </c>
      <c r="H7173" t="s">
        <v>51</v>
      </c>
    </row>
    <row r="7174" spans="1:8">
      <c r="A7174" s="7" t="s">
        <v>4725</v>
      </c>
      <c r="B7174" s="7" t="s">
        <v>4252</v>
      </c>
      <c r="C7174" s="7" t="s">
        <v>54</v>
      </c>
      <c r="D7174" s="7" t="s">
        <v>5177</v>
      </c>
      <c r="E7174" s="7" t="s">
        <v>152</v>
      </c>
      <c r="F7174" s="7" t="s">
        <v>10412</v>
      </c>
      <c r="G7174" s="7" t="s">
        <v>45</v>
      </c>
      <c r="H7174" s="7" t="s">
        <v>51</v>
      </c>
    </row>
    <row r="7175" spans="1:8">
      <c r="A7175" s="7" t="s">
        <v>4725</v>
      </c>
      <c r="B7175" s="7" t="s">
        <v>4252</v>
      </c>
      <c r="C7175" s="7" t="s">
        <v>54</v>
      </c>
      <c r="D7175" s="7" t="s">
        <v>5177</v>
      </c>
      <c r="E7175" s="7" t="s">
        <v>153</v>
      </c>
      <c r="F7175" s="7" t="s">
        <v>10413</v>
      </c>
      <c r="G7175" s="7" t="s">
        <v>45</v>
      </c>
      <c r="H7175" s="7" t="s">
        <v>51</v>
      </c>
    </row>
    <row r="7176" spans="1:8">
      <c r="A7176" s="7" t="s">
        <v>4725</v>
      </c>
      <c r="B7176" s="7" t="s">
        <v>4252</v>
      </c>
      <c r="C7176" s="7" t="s">
        <v>54</v>
      </c>
      <c r="D7176" s="7" t="s">
        <v>5177</v>
      </c>
      <c r="E7176" s="7" t="s">
        <v>154</v>
      </c>
      <c r="F7176" s="7" t="s">
        <v>10414</v>
      </c>
      <c r="G7176" s="7" t="s">
        <v>45</v>
      </c>
      <c r="H7176" s="7" t="s">
        <v>52</v>
      </c>
    </row>
    <row r="7177" spans="1:8">
      <c r="A7177" t="s">
        <v>4725</v>
      </c>
      <c r="B7177" t="s">
        <v>4252</v>
      </c>
      <c r="C7177" t="s">
        <v>54</v>
      </c>
      <c r="D7177" t="s">
        <v>5177</v>
      </c>
      <c r="E7177" t="s">
        <v>155</v>
      </c>
      <c r="F7177" t="s">
        <v>10415</v>
      </c>
      <c r="G7177" t="s">
        <v>45</v>
      </c>
      <c r="H7177" t="s">
        <v>51</v>
      </c>
    </row>
    <row r="7178" spans="1:8">
      <c r="A7178" s="7" t="s">
        <v>4725</v>
      </c>
      <c r="B7178" s="7" t="s">
        <v>4252</v>
      </c>
      <c r="C7178" s="7" t="s">
        <v>54</v>
      </c>
      <c r="D7178" s="7" t="s">
        <v>5177</v>
      </c>
      <c r="E7178" s="7" t="s">
        <v>156</v>
      </c>
      <c r="F7178" s="7" t="s">
        <v>10416</v>
      </c>
      <c r="G7178" s="7" t="s">
        <v>45</v>
      </c>
      <c r="H7178" s="7" t="s">
        <v>51</v>
      </c>
    </row>
    <row r="7179" spans="1:8">
      <c r="A7179" s="7" t="s">
        <v>4725</v>
      </c>
      <c r="B7179" s="7" t="s">
        <v>4252</v>
      </c>
      <c r="C7179" s="7" t="s">
        <v>54</v>
      </c>
      <c r="D7179" s="7" t="s">
        <v>5177</v>
      </c>
      <c r="E7179" s="7" t="s">
        <v>157</v>
      </c>
      <c r="F7179" s="7" t="s">
        <v>10417</v>
      </c>
      <c r="G7179" s="7" t="s">
        <v>45</v>
      </c>
      <c r="H7179" s="7" t="s">
        <v>51</v>
      </c>
    </row>
    <row r="7180" spans="1:8">
      <c r="A7180" s="7" t="s">
        <v>4725</v>
      </c>
      <c r="B7180" s="7" t="s">
        <v>4252</v>
      </c>
      <c r="C7180" s="7" t="s">
        <v>54</v>
      </c>
      <c r="D7180" s="7" t="s">
        <v>5177</v>
      </c>
      <c r="E7180" s="7" t="s">
        <v>158</v>
      </c>
      <c r="F7180" s="7" t="s">
        <v>10418</v>
      </c>
      <c r="G7180" s="7" t="s">
        <v>45</v>
      </c>
      <c r="H7180" s="7" t="s">
        <v>51</v>
      </c>
    </row>
    <row r="7181" spans="1:8">
      <c r="A7181" t="s">
        <v>4725</v>
      </c>
      <c r="B7181" t="s">
        <v>4252</v>
      </c>
      <c r="C7181" t="s">
        <v>54</v>
      </c>
      <c r="D7181" t="s">
        <v>5177</v>
      </c>
      <c r="E7181" t="s">
        <v>159</v>
      </c>
      <c r="F7181" t="s">
        <v>10419</v>
      </c>
      <c r="G7181" t="s">
        <v>45</v>
      </c>
      <c r="H7181" t="s">
        <v>51</v>
      </c>
    </row>
    <row r="7182" spans="1:8">
      <c r="A7182" s="7" t="s">
        <v>4725</v>
      </c>
      <c r="B7182" s="7" t="s">
        <v>4252</v>
      </c>
      <c r="C7182" s="7" t="s">
        <v>54</v>
      </c>
      <c r="D7182" s="7" t="s">
        <v>5177</v>
      </c>
      <c r="E7182" s="7" t="s">
        <v>39</v>
      </c>
      <c r="F7182" s="7" t="s">
        <v>49</v>
      </c>
      <c r="G7182" s="7" t="s">
        <v>45</v>
      </c>
      <c r="H7182" s="7" t="s">
        <v>51</v>
      </c>
    </row>
    <row r="7183" spans="1:8">
      <c r="A7183" s="7" t="s">
        <v>4725</v>
      </c>
      <c r="B7183" s="7" t="s">
        <v>4252</v>
      </c>
      <c r="C7183" s="7" t="s">
        <v>54</v>
      </c>
      <c r="D7183" s="7" t="s">
        <v>5177</v>
      </c>
      <c r="E7183" s="7" t="s">
        <v>40</v>
      </c>
      <c r="F7183" s="7" t="s">
        <v>48</v>
      </c>
      <c r="G7183" s="7" t="s">
        <v>45</v>
      </c>
      <c r="H7183" s="7" t="s">
        <v>52</v>
      </c>
    </row>
    <row r="7184" spans="1:8">
      <c r="A7184" s="7" t="s">
        <v>4725</v>
      </c>
      <c r="B7184" s="7" t="s">
        <v>4252</v>
      </c>
      <c r="C7184" s="7" t="s">
        <v>54</v>
      </c>
      <c r="D7184" s="7" t="s">
        <v>5177</v>
      </c>
      <c r="E7184" s="7" t="s">
        <v>41</v>
      </c>
      <c r="F7184" s="7" t="s">
        <v>9271</v>
      </c>
      <c r="G7184" s="7" t="s">
        <v>44</v>
      </c>
      <c r="H7184" s="7" t="s">
        <v>52</v>
      </c>
    </row>
    <row r="7185" spans="1:8">
      <c r="A7185" t="s">
        <v>4726</v>
      </c>
      <c r="B7185" t="s">
        <v>4727</v>
      </c>
      <c r="C7185" t="s">
        <v>54</v>
      </c>
      <c r="D7185" t="s">
        <v>5178</v>
      </c>
      <c r="E7185" t="s">
        <v>149</v>
      </c>
      <c r="F7185" t="s">
        <v>10420</v>
      </c>
      <c r="G7185" t="s">
        <v>45</v>
      </c>
      <c r="H7185" t="s">
        <v>51</v>
      </c>
    </row>
    <row r="7186" spans="1:8">
      <c r="A7186" s="7" t="s">
        <v>4726</v>
      </c>
      <c r="B7186" s="7" t="s">
        <v>4727</v>
      </c>
      <c r="C7186" s="7" t="s">
        <v>54</v>
      </c>
      <c r="D7186" s="7" t="s">
        <v>5178</v>
      </c>
      <c r="E7186" s="7" t="s">
        <v>150</v>
      </c>
      <c r="F7186" s="7" t="s">
        <v>10421</v>
      </c>
      <c r="G7186" s="7" t="s">
        <v>45</v>
      </c>
      <c r="H7186" s="7" t="s">
        <v>51</v>
      </c>
    </row>
    <row r="7187" spans="1:8">
      <c r="A7187" s="7" t="s">
        <v>4726</v>
      </c>
      <c r="B7187" s="7" t="s">
        <v>4727</v>
      </c>
      <c r="C7187" s="7" t="s">
        <v>54</v>
      </c>
      <c r="D7187" s="7" t="s">
        <v>5178</v>
      </c>
      <c r="E7187" s="7" t="s">
        <v>151</v>
      </c>
      <c r="F7187" s="7" t="s">
        <v>10422</v>
      </c>
      <c r="G7187" s="7" t="s">
        <v>45</v>
      </c>
      <c r="H7187" s="7" t="s">
        <v>51</v>
      </c>
    </row>
    <row r="7188" spans="1:8">
      <c r="A7188" s="7" t="s">
        <v>4726</v>
      </c>
      <c r="B7188" s="7" t="s">
        <v>4727</v>
      </c>
      <c r="C7188" s="7" t="s">
        <v>54</v>
      </c>
      <c r="D7188" s="7" t="s">
        <v>5178</v>
      </c>
      <c r="E7188" s="7" t="s">
        <v>152</v>
      </c>
      <c r="F7188" s="7" t="s">
        <v>10423</v>
      </c>
      <c r="G7188" s="7" t="s">
        <v>45</v>
      </c>
      <c r="H7188" s="7" t="s">
        <v>51</v>
      </c>
    </row>
    <row r="7189" spans="1:8">
      <c r="A7189" t="s">
        <v>4726</v>
      </c>
      <c r="B7189" t="s">
        <v>4727</v>
      </c>
      <c r="C7189" t="s">
        <v>54</v>
      </c>
      <c r="D7189" t="s">
        <v>5178</v>
      </c>
      <c r="E7189" t="s">
        <v>153</v>
      </c>
      <c r="F7189" t="s">
        <v>10424</v>
      </c>
      <c r="G7189" t="s">
        <v>45</v>
      </c>
      <c r="H7189" t="s">
        <v>51</v>
      </c>
    </row>
    <row r="7190" spans="1:8">
      <c r="A7190" s="7" t="s">
        <v>4726</v>
      </c>
      <c r="B7190" s="7" t="s">
        <v>4727</v>
      </c>
      <c r="C7190" s="7" t="s">
        <v>54</v>
      </c>
      <c r="D7190" s="7" t="s">
        <v>5178</v>
      </c>
      <c r="E7190" s="7" t="s">
        <v>154</v>
      </c>
      <c r="F7190" s="7" t="s">
        <v>10413</v>
      </c>
      <c r="G7190" s="7" t="s">
        <v>45</v>
      </c>
      <c r="H7190" s="7" t="s">
        <v>51</v>
      </c>
    </row>
    <row r="7191" spans="1:8">
      <c r="A7191" s="7" t="s">
        <v>4726</v>
      </c>
      <c r="B7191" s="7" t="s">
        <v>4727</v>
      </c>
      <c r="C7191" s="7" t="s">
        <v>54</v>
      </c>
      <c r="D7191" s="7" t="s">
        <v>5178</v>
      </c>
      <c r="E7191" s="7" t="s">
        <v>155</v>
      </c>
      <c r="F7191" s="7" t="s">
        <v>9874</v>
      </c>
      <c r="G7191" s="7" t="s">
        <v>45</v>
      </c>
      <c r="H7191" s="7" t="s">
        <v>51</v>
      </c>
    </row>
    <row r="7192" spans="1:8">
      <c r="A7192" s="7" t="s">
        <v>4726</v>
      </c>
      <c r="B7192" s="7" t="s">
        <v>4727</v>
      </c>
      <c r="C7192" s="7" t="s">
        <v>54</v>
      </c>
      <c r="D7192" s="7" t="s">
        <v>5178</v>
      </c>
      <c r="E7192" s="7" t="s">
        <v>156</v>
      </c>
      <c r="F7192" s="7" t="s">
        <v>10425</v>
      </c>
      <c r="G7192" s="7" t="s">
        <v>45</v>
      </c>
      <c r="H7192" s="7" t="s">
        <v>51</v>
      </c>
    </row>
    <row r="7193" spans="1:8">
      <c r="A7193" t="s">
        <v>4726</v>
      </c>
      <c r="B7193" t="s">
        <v>4727</v>
      </c>
      <c r="C7193" t="s">
        <v>54</v>
      </c>
      <c r="D7193" t="s">
        <v>5178</v>
      </c>
      <c r="E7193" t="s">
        <v>157</v>
      </c>
      <c r="F7193" t="s">
        <v>10426</v>
      </c>
      <c r="G7193" t="s">
        <v>45</v>
      </c>
      <c r="H7193" t="s">
        <v>52</v>
      </c>
    </row>
    <row r="7194" spans="1:8">
      <c r="A7194" s="7" t="s">
        <v>4726</v>
      </c>
      <c r="B7194" s="7" t="s">
        <v>4727</v>
      </c>
      <c r="C7194" s="7" t="s">
        <v>54</v>
      </c>
      <c r="D7194" s="7" t="s">
        <v>5178</v>
      </c>
      <c r="E7194" s="7" t="s">
        <v>158</v>
      </c>
      <c r="F7194" s="7" t="s">
        <v>10427</v>
      </c>
      <c r="G7194" s="7" t="s">
        <v>45</v>
      </c>
      <c r="H7194" s="7" t="s">
        <v>52</v>
      </c>
    </row>
    <row r="7195" spans="1:8">
      <c r="A7195" s="7" t="s">
        <v>4726</v>
      </c>
      <c r="B7195" s="7" t="s">
        <v>4727</v>
      </c>
      <c r="C7195" s="7" t="s">
        <v>54</v>
      </c>
      <c r="D7195" s="7" t="s">
        <v>5178</v>
      </c>
      <c r="E7195" s="7" t="s">
        <v>39</v>
      </c>
      <c r="F7195" s="7" t="s">
        <v>48</v>
      </c>
      <c r="G7195" s="7" t="s">
        <v>45</v>
      </c>
      <c r="H7195" s="7" t="s">
        <v>51</v>
      </c>
    </row>
    <row r="7196" spans="1:8">
      <c r="A7196" s="7" t="s">
        <v>4726</v>
      </c>
      <c r="B7196" s="7" t="s">
        <v>4727</v>
      </c>
      <c r="C7196" s="7" t="s">
        <v>54</v>
      </c>
      <c r="D7196" s="7" t="s">
        <v>5178</v>
      </c>
      <c r="E7196" s="7" t="s">
        <v>40</v>
      </c>
      <c r="F7196" s="7" t="s">
        <v>49</v>
      </c>
      <c r="G7196" s="7" t="s">
        <v>45</v>
      </c>
      <c r="H7196" s="7" t="s">
        <v>52</v>
      </c>
    </row>
    <row r="7197" spans="1:8">
      <c r="A7197" t="s">
        <v>4726</v>
      </c>
      <c r="B7197" t="s">
        <v>4727</v>
      </c>
      <c r="C7197" t="s">
        <v>54</v>
      </c>
      <c r="D7197" t="s">
        <v>5178</v>
      </c>
      <c r="E7197" t="s">
        <v>41</v>
      </c>
      <c r="F7197" t="s">
        <v>9313</v>
      </c>
      <c r="G7197" t="s">
        <v>44</v>
      </c>
      <c r="H7197" t="s">
        <v>51</v>
      </c>
    </row>
    <row r="7198" spans="1:8">
      <c r="A7198" s="7" t="s">
        <v>4728</v>
      </c>
      <c r="B7198" s="7" t="s">
        <v>1593</v>
      </c>
      <c r="C7198" s="7" t="s">
        <v>54</v>
      </c>
      <c r="D7198" s="7" t="s">
        <v>5179</v>
      </c>
      <c r="E7198" s="7" t="s">
        <v>58</v>
      </c>
      <c r="F7198" s="7" t="s">
        <v>10428</v>
      </c>
      <c r="G7198" s="7" t="s">
        <v>45</v>
      </c>
      <c r="H7198" s="7" t="s">
        <v>183</v>
      </c>
    </row>
    <row r="7199" spans="1:8">
      <c r="A7199" s="7" t="s">
        <v>4728</v>
      </c>
      <c r="B7199" s="7" t="s">
        <v>1593</v>
      </c>
      <c r="C7199" s="7" t="s">
        <v>54</v>
      </c>
      <c r="D7199" s="7" t="s">
        <v>5179</v>
      </c>
      <c r="E7199" s="7" t="s">
        <v>39</v>
      </c>
      <c r="F7199" s="7" t="s">
        <v>49</v>
      </c>
      <c r="G7199" s="7" t="s">
        <v>45</v>
      </c>
      <c r="H7199" s="7" t="s">
        <v>51</v>
      </c>
    </row>
    <row r="7200" spans="1:8">
      <c r="A7200" s="7" t="s">
        <v>4728</v>
      </c>
      <c r="B7200" s="7" t="s">
        <v>1593</v>
      </c>
      <c r="C7200" s="7" t="s">
        <v>54</v>
      </c>
      <c r="D7200" s="7" t="s">
        <v>5179</v>
      </c>
      <c r="E7200" s="7" t="s">
        <v>40</v>
      </c>
      <c r="F7200" s="7" t="s">
        <v>9332</v>
      </c>
      <c r="G7200" s="7" t="s">
        <v>44</v>
      </c>
      <c r="H7200" s="7" t="s">
        <v>51</v>
      </c>
    </row>
    <row r="7201" spans="1:8">
      <c r="A7201" t="s">
        <v>4729</v>
      </c>
      <c r="B7201" t="s">
        <v>1600</v>
      </c>
      <c r="C7201" t="s">
        <v>54</v>
      </c>
      <c r="D7201" t="s">
        <v>5180</v>
      </c>
      <c r="E7201" t="s">
        <v>149</v>
      </c>
      <c r="F7201" t="s">
        <v>10429</v>
      </c>
      <c r="G7201" t="s">
        <v>45</v>
      </c>
      <c r="H7201" t="s">
        <v>51</v>
      </c>
    </row>
    <row r="7202" spans="1:8">
      <c r="A7202" s="7" t="s">
        <v>4729</v>
      </c>
      <c r="B7202" s="7" t="s">
        <v>1600</v>
      </c>
      <c r="C7202" s="7" t="s">
        <v>54</v>
      </c>
      <c r="D7202" s="7" t="s">
        <v>5180</v>
      </c>
      <c r="E7202" s="7" t="s">
        <v>150</v>
      </c>
      <c r="F7202" s="7" t="s">
        <v>10430</v>
      </c>
      <c r="G7202" s="7" t="s">
        <v>45</v>
      </c>
      <c r="H7202" s="7" t="s">
        <v>51</v>
      </c>
    </row>
    <row r="7203" spans="1:8">
      <c r="A7203" s="7" t="s">
        <v>4729</v>
      </c>
      <c r="B7203" s="7" t="s">
        <v>1600</v>
      </c>
      <c r="C7203" s="7" t="s">
        <v>54</v>
      </c>
      <c r="D7203" s="7" t="s">
        <v>5180</v>
      </c>
      <c r="E7203" s="7" t="s">
        <v>151</v>
      </c>
      <c r="F7203" s="7" t="s">
        <v>9605</v>
      </c>
      <c r="G7203" s="7" t="s">
        <v>45</v>
      </c>
      <c r="H7203" s="7" t="s">
        <v>51</v>
      </c>
    </row>
    <row r="7204" spans="1:8">
      <c r="A7204" s="7" t="s">
        <v>4729</v>
      </c>
      <c r="B7204" s="7" t="s">
        <v>1600</v>
      </c>
      <c r="C7204" s="7" t="s">
        <v>54</v>
      </c>
      <c r="D7204" s="7" t="s">
        <v>5180</v>
      </c>
      <c r="E7204" s="7" t="s">
        <v>152</v>
      </c>
      <c r="F7204" s="7" t="s">
        <v>9220</v>
      </c>
      <c r="G7204" s="7" t="s">
        <v>45</v>
      </c>
      <c r="H7204" s="7" t="s">
        <v>51</v>
      </c>
    </row>
    <row r="7205" spans="1:8">
      <c r="A7205" t="s">
        <v>4729</v>
      </c>
      <c r="B7205" t="s">
        <v>1600</v>
      </c>
      <c r="C7205" t="s">
        <v>54</v>
      </c>
      <c r="D7205" t="s">
        <v>5180</v>
      </c>
      <c r="E7205" t="s">
        <v>153</v>
      </c>
      <c r="F7205" t="s">
        <v>10431</v>
      </c>
      <c r="G7205" t="s">
        <v>45</v>
      </c>
      <c r="H7205" t="s">
        <v>51</v>
      </c>
    </row>
    <row r="7206" spans="1:8">
      <c r="A7206" s="7" t="s">
        <v>4729</v>
      </c>
      <c r="B7206" s="7" t="s">
        <v>1600</v>
      </c>
      <c r="C7206" s="7" t="s">
        <v>54</v>
      </c>
      <c r="D7206" s="7" t="s">
        <v>5180</v>
      </c>
      <c r="E7206" s="7" t="s">
        <v>154</v>
      </c>
      <c r="F7206" s="7" t="s">
        <v>10432</v>
      </c>
      <c r="G7206" s="7" t="s">
        <v>45</v>
      </c>
      <c r="H7206" s="7" t="s">
        <v>51</v>
      </c>
    </row>
    <row r="7207" spans="1:8">
      <c r="A7207" s="7" t="s">
        <v>4729</v>
      </c>
      <c r="B7207" s="7" t="s">
        <v>1600</v>
      </c>
      <c r="C7207" s="7" t="s">
        <v>54</v>
      </c>
      <c r="D7207" s="7" t="s">
        <v>5180</v>
      </c>
      <c r="E7207" s="7" t="s">
        <v>155</v>
      </c>
      <c r="F7207" s="7" t="s">
        <v>10433</v>
      </c>
      <c r="G7207" s="7" t="s">
        <v>45</v>
      </c>
      <c r="H7207" s="7" t="s">
        <v>51</v>
      </c>
    </row>
    <row r="7208" spans="1:8">
      <c r="A7208" s="7" t="s">
        <v>4729</v>
      </c>
      <c r="B7208" s="7" t="s">
        <v>1600</v>
      </c>
      <c r="C7208" s="7" t="s">
        <v>54</v>
      </c>
      <c r="D7208" s="7" t="s">
        <v>5180</v>
      </c>
      <c r="E7208" s="7" t="s">
        <v>156</v>
      </c>
      <c r="F7208" s="7" t="s">
        <v>10434</v>
      </c>
      <c r="G7208" s="7" t="s">
        <v>45</v>
      </c>
      <c r="H7208" s="7" t="s">
        <v>51</v>
      </c>
    </row>
    <row r="7209" spans="1:8">
      <c r="A7209" t="s">
        <v>4729</v>
      </c>
      <c r="B7209" t="s">
        <v>1600</v>
      </c>
      <c r="C7209" t="s">
        <v>54</v>
      </c>
      <c r="D7209" t="s">
        <v>5180</v>
      </c>
      <c r="E7209" t="s">
        <v>157</v>
      </c>
      <c r="F7209" t="s">
        <v>10435</v>
      </c>
      <c r="G7209" t="s">
        <v>45</v>
      </c>
      <c r="H7209" t="s">
        <v>51</v>
      </c>
    </row>
    <row r="7210" spans="1:8">
      <c r="A7210" s="7" t="s">
        <v>4729</v>
      </c>
      <c r="B7210" s="7" t="s">
        <v>1600</v>
      </c>
      <c r="C7210" s="7" t="s">
        <v>54</v>
      </c>
      <c r="D7210" s="7" t="s">
        <v>5180</v>
      </c>
      <c r="E7210" s="7" t="s">
        <v>158</v>
      </c>
      <c r="F7210" s="7" t="s">
        <v>10396</v>
      </c>
      <c r="G7210" s="7" t="s">
        <v>45</v>
      </c>
      <c r="H7210" s="7" t="s">
        <v>51</v>
      </c>
    </row>
    <row r="7211" spans="1:8">
      <c r="A7211" s="7" t="s">
        <v>4729</v>
      </c>
      <c r="B7211" s="7" t="s">
        <v>1600</v>
      </c>
      <c r="C7211" s="7" t="s">
        <v>54</v>
      </c>
      <c r="D7211" s="7" t="s">
        <v>5180</v>
      </c>
      <c r="E7211" s="7" t="s">
        <v>159</v>
      </c>
      <c r="F7211" s="7" t="s">
        <v>10285</v>
      </c>
      <c r="G7211" s="7" t="s">
        <v>45</v>
      </c>
      <c r="H7211" s="7" t="s">
        <v>51</v>
      </c>
    </row>
    <row r="7212" spans="1:8">
      <c r="A7212" s="7" t="s">
        <v>4729</v>
      </c>
      <c r="B7212" s="7" t="s">
        <v>1600</v>
      </c>
      <c r="C7212" s="7" t="s">
        <v>54</v>
      </c>
      <c r="D7212" s="7" t="s">
        <v>5180</v>
      </c>
      <c r="E7212" s="7" t="s">
        <v>39</v>
      </c>
      <c r="F7212" s="7" t="s">
        <v>48</v>
      </c>
      <c r="G7212" s="7" t="s">
        <v>45</v>
      </c>
      <c r="H7212" s="7" t="s">
        <v>52</v>
      </c>
    </row>
    <row r="7213" spans="1:8">
      <c r="A7213" t="s">
        <v>4729</v>
      </c>
      <c r="B7213" t="s">
        <v>1600</v>
      </c>
      <c r="C7213" t="s">
        <v>54</v>
      </c>
      <c r="D7213" t="s">
        <v>5180</v>
      </c>
      <c r="E7213" t="s">
        <v>40</v>
      </c>
      <c r="F7213" t="s">
        <v>49</v>
      </c>
      <c r="G7213" t="s">
        <v>45</v>
      </c>
      <c r="H7213" t="s">
        <v>52</v>
      </c>
    </row>
    <row r="7214" spans="1:8">
      <c r="A7214" s="7" t="s">
        <v>4729</v>
      </c>
      <c r="B7214" s="7" t="s">
        <v>1600</v>
      </c>
      <c r="C7214" s="7" t="s">
        <v>54</v>
      </c>
      <c r="D7214" s="7" t="s">
        <v>5180</v>
      </c>
      <c r="E7214" s="7" t="s">
        <v>41</v>
      </c>
      <c r="F7214" s="7" t="s">
        <v>10436</v>
      </c>
      <c r="G7214" s="7" t="s">
        <v>45</v>
      </c>
      <c r="H7214" s="7" t="s">
        <v>51</v>
      </c>
    </row>
    <row r="7215" spans="1:8">
      <c r="A7215" s="7" t="s">
        <v>4730</v>
      </c>
      <c r="B7215" s="7" t="s">
        <v>4352</v>
      </c>
      <c r="C7215" s="7" t="s">
        <v>54</v>
      </c>
      <c r="D7215" s="7" t="s">
        <v>5181</v>
      </c>
      <c r="E7215" s="7" t="s">
        <v>149</v>
      </c>
      <c r="F7215" s="7" t="s">
        <v>10437</v>
      </c>
      <c r="G7215" s="7" t="s">
        <v>45</v>
      </c>
      <c r="H7215" s="7" t="s">
        <v>51</v>
      </c>
    </row>
    <row r="7216" spans="1:8">
      <c r="A7216" s="7" t="s">
        <v>4730</v>
      </c>
      <c r="B7216" s="7" t="s">
        <v>4352</v>
      </c>
      <c r="C7216" s="7" t="s">
        <v>54</v>
      </c>
      <c r="D7216" s="7" t="s">
        <v>5181</v>
      </c>
      <c r="E7216" s="7" t="s">
        <v>150</v>
      </c>
      <c r="F7216" s="7" t="s">
        <v>10438</v>
      </c>
      <c r="G7216" s="7" t="s">
        <v>45</v>
      </c>
      <c r="H7216" s="7" t="s">
        <v>51</v>
      </c>
    </row>
    <row r="7217" spans="1:8">
      <c r="A7217" t="s">
        <v>4730</v>
      </c>
      <c r="B7217" t="s">
        <v>4352</v>
      </c>
      <c r="C7217" t="s">
        <v>54</v>
      </c>
      <c r="D7217" t="s">
        <v>5181</v>
      </c>
      <c r="E7217" t="s">
        <v>151</v>
      </c>
      <c r="F7217" t="s">
        <v>10439</v>
      </c>
      <c r="G7217" t="s">
        <v>45</v>
      </c>
      <c r="H7217" t="s">
        <v>51</v>
      </c>
    </row>
    <row r="7218" spans="1:8">
      <c r="A7218" s="7" t="s">
        <v>4730</v>
      </c>
      <c r="B7218" s="7" t="s">
        <v>4352</v>
      </c>
      <c r="C7218" s="7" t="s">
        <v>54</v>
      </c>
      <c r="D7218" s="7" t="s">
        <v>5181</v>
      </c>
      <c r="E7218" s="7" t="s">
        <v>39</v>
      </c>
      <c r="F7218" s="7" t="s">
        <v>49</v>
      </c>
      <c r="G7218" s="7" t="s">
        <v>45</v>
      </c>
      <c r="H7218" s="7" t="s">
        <v>51</v>
      </c>
    </row>
    <row r="7219" spans="1:8">
      <c r="A7219" s="7" t="s">
        <v>4730</v>
      </c>
      <c r="B7219" s="7" t="s">
        <v>4352</v>
      </c>
      <c r="C7219" s="7" t="s">
        <v>54</v>
      </c>
      <c r="D7219" s="7" t="s">
        <v>5181</v>
      </c>
      <c r="E7219" s="7" t="s">
        <v>40</v>
      </c>
      <c r="F7219" s="7" t="s">
        <v>48</v>
      </c>
      <c r="G7219" s="7" t="s">
        <v>45</v>
      </c>
      <c r="H7219" s="7" t="s">
        <v>52</v>
      </c>
    </row>
    <row r="7220" spans="1:8">
      <c r="A7220" s="7" t="s">
        <v>4731</v>
      </c>
      <c r="B7220" s="7" t="s">
        <v>4300</v>
      </c>
      <c r="C7220" s="7" t="s">
        <v>54</v>
      </c>
      <c r="D7220" s="7" t="s">
        <v>5182</v>
      </c>
      <c r="E7220" s="7" t="s">
        <v>149</v>
      </c>
      <c r="F7220" s="7" t="s">
        <v>10440</v>
      </c>
      <c r="G7220" s="7" t="s">
        <v>45</v>
      </c>
      <c r="H7220" s="7" t="s">
        <v>51</v>
      </c>
    </row>
    <row r="7221" spans="1:8">
      <c r="A7221" t="s">
        <v>4731</v>
      </c>
      <c r="B7221" t="s">
        <v>4300</v>
      </c>
      <c r="C7221" t="s">
        <v>54</v>
      </c>
      <c r="D7221" t="s">
        <v>5182</v>
      </c>
      <c r="E7221" t="s">
        <v>150</v>
      </c>
      <c r="F7221" t="s">
        <v>10441</v>
      </c>
      <c r="G7221" t="s">
        <v>45</v>
      </c>
      <c r="H7221" t="s">
        <v>51</v>
      </c>
    </row>
    <row r="7222" spans="1:8">
      <c r="A7222" s="7" t="s">
        <v>4731</v>
      </c>
      <c r="B7222" s="7" t="s">
        <v>4300</v>
      </c>
      <c r="C7222" s="7" t="s">
        <v>54</v>
      </c>
      <c r="D7222" s="7" t="s">
        <v>5182</v>
      </c>
      <c r="E7222" s="7" t="s">
        <v>151</v>
      </c>
      <c r="F7222" s="7" t="s">
        <v>10442</v>
      </c>
      <c r="G7222" s="7" t="s">
        <v>45</v>
      </c>
      <c r="H7222" s="7" t="s">
        <v>51</v>
      </c>
    </row>
    <row r="7223" spans="1:8">
      <c r="A7223" s="7" t="s">
        <v>4731</v>
      </c>
      <c r="B7223" s="7" t="s">
        <v>4300</v>
      </c>
      <c r="C7223" s="7" t="s">
        <v>54</v>
      </c>
      <c r="D7223" s="7" t="s">
        <v>5182</v>
      </c>
      <c r="E7223" s="7" t="s">
        <v>152</v>
      </c>
      <c r="F7223" s="7" t="s">
        <v>10443</v>
      </c>
      <c r="G7223" s="7" t="s">
        <v>45</v>
      </c>
      <c r="H7223" s="7" t="s">
        <v>51</v>
      </c>
    </row>
    <row r="7224" spans="1:8">
      <c r="A7224" s="7" t="s">
        <v>4731</v>
      </c>
      <c r="B7224" s="7" t="s">
        <v>4300</v>
      </c>
      <c r="C7224" s="7" t="s">
        <v>54</v>
      </c>
      <c r="D7224" s="7" t="s">
        <v>5182</v>
      </c>
      <c r="E7224" s="7" t="s">
        <v>153</v>
      </c>
      <c r="F7224" s="7" t="s">
        <v>10444</v>
      </c>
      <c r="G7224" s="7" t="s">
        <v>45</v>
      </c>
      <c r="H7224" s="7" t="s">
        <v>51</v>
      </c>
    </row>
    <row r="7225" spans="1:8">
      <c r="A7225" t="s">
        <v>4731</v>
      </c>
      <c r="B7225" t="s">
        <v>4300</v>
      </c>
      <c r="C7225" t="s">
        <v>54</v>
      </c>
      <c r="D7225" t="s">
        <v>5182</v>
      </c>
      <c r="E7225" t="s">
        <v>154</v>
      </c>
      <c r="F7225" t="s">
        <v>10445</v>
      </c>
      <c r="G7225" t="s">
        <v>45</v>
      </c>
      <c r="H7225" t="s">
        <v>51</v>
      </c>
    </row>
    <row r="7226" spans="1:8">
      <c r="A7226" s="7" t="s">
        <v>4731</v>
      </c>
      <c r="B7226" s="7" t="s">
        <v>4300</v>
      </c>
      <c r="C7226" s="7" t="s">
        <v>54</v>
      </c>
      <c r="D7226" s="7" t="s">
        <v>5182</v>
      </c>
      <c r="E7226" s="7" t="s">
        <v>155</v>
      </c>
      <c r="F7226" s="7" t="s">
        <v>10446</v>
      </c>
      <c r="G7226" s="7" t="s">
        <v>45</v>
      </c>
      <c r="H7226" s="7" t="s">
        <v>51</v>
      </c>
    </row>
    <row r="7227" spans="1:8">
      <c r="A7227" s="7" t="s">
        <v>4731</v>
      </c>
      <c r="B7227" s="7" t="s">
        <v>4300</v>
      </c>
      <c r="C7227" s="7" t="s">
        <v>54</v>
      </c>
      <c r="D7227" s="7" t="s">
        <v>5182</v>
      </c>
      <c r="E7227" s="7" t="s">
        <v>156</v>
      </c>
      <c r="F7227" s="7" t="s">
        <v>10447</v>
      </c>
      <c r="G7227" s="7" t="s">
        <v>45</v>
      </c>
      <c r="H7227" s="7" t="s">
        <v>51</v>
      </c>
    </row>
    <row r="7228" spans="1:8">
      <c r="A7228" s="7" t="s">
        <v>4731</v>
      </c>
      <c r="B7228" s="7" t="s">
        <v>4300</v>
      </c>
      <c r="C7228" s="7" t="s">
        <v>54</v>
      </c>
      <c r="D7228" s="7" t="s">
        <v>5182</v>
      </c>
      <c r="E7228" s="7" t="s">
        <v>157</v>
      </c>
      <c r="F7228" s="7" t="s">
        <v>10448</v>
      </c>
      <c r="G7228" s="7" t="s">
        <v>45</v>
      </c>
      <c r="H7228" s="7" t="s">
        <v>51</v>
      </c>
    </row>
    <row r="7229" spans="1:8">
      <c r="A7229" t="s">
        <v>4731</v>
      </c>
      <c r="B7229" t="s">
        <v>4300</v>
      </c>
      <c r="C7229" t="s">
        <v>54</v>
      </c>
      <c r="D7229" t="s">
        <v>5182</v>
      </c>
      <c r="E7229" t="s">
        <v>158</v>
      </c>
      <c r="F7229" t="s">
        <v>10449</v>
      </c>
      <c r="G7229" t="s">
        <v>45</v>
      </c>
      <c r="H7229" t="s">
        <v>52</v>
      </c>
    </row>
    <row r="7230" spans="1:8">
      <c r="A7230" s="7" t="s">
        <v>4731</v>
      </c>
      <c r="B7230" s="7" t="s">
        <v>4300</v>
      </c>
      <c r="C7230" s="7" t="s">
        <v>54</v>
      </c>
      <c r="D7230" s="7" t="s">
        <v>5182</v>
      </c>
      <c r="E7230" s="7" t="s">
        <v>39</v>
      </c>
      <c r="F7230" s="7" t="s">
        <v>49</v>
      </c>
      <c r="G7230" s="7" t="s">
        <v>45</v>
      </c>
      <c r="H7230" s="7" t="s">
        <v>51</v>
      </c>
    </row>
    <row r="7231" spans="1:8">
      <c r="A7231" s="7" t="s">
        <v>4731</v>
      </c>
      <c r="B7231" s="7" t="s">
        <v>4300</v>
      </c>
      <c r="C7231" s="7" t="s">
        <v>54</v>
      </c>
      <c r="D7231" s="7" t="s">
        <v>5182</v>
      </c>
      <c r="E7231" s="7" t="s">
        <v>40</v>
      </c>
      <c r="F7231" s="7" t="s">
        <v>48</v>
      </c>
      <c r="G7231" s="7" t="s">
        <v>45</v>
      </c>
      <c r="H7231" s="7" t="s">
        <v>51</v>
      </c>
    </row>
    <row r="7232" spans="1:8">
      <c r="A7232" s="7" t="s">
        <v>4732</v>
      </c>
      <c r="B7232" s="7" t="s">
        <v>1600</v>
      </c>
      <c r="C7232" s="7" t="s">
        <v>54</v>
      </c>
      <c r="D7232" s="7" t="s">
        <v>5183</v>
      </c>
      <c r="E7232" s="7" t="s">
        <v>149</v>
      </c>
      <c r="F7232" s="7" t="s">
        <v>10450</v>
      </c>
      <c r="G7232" s="7" t="s">
        <v>45</v>
      </c>
      <c r="H7232" s="7" t="s">
        <v>51</v>
      </c>
    </row>
    <row r="7233" spans="1:8">
      <c r="A7233" t="s">
        <v>4732</v>
      </c>
      <c r="B7233" t="s">
        <v>1600</v>
      </c>
      <c r="C7233" t="s">
        <v>54</v>
      </c>
      <c r="D7233" t="s">
        <v>5183</v>
      </c>
      <c r="E7233" t="s">
        <v>150</v>
      </c>
      <c r="F7233" t="s">
        <v>10451</v>
      </c>
      <c r="G7233" t="s">
        <v>45</v>
      </c>
      <c r="H7233" t="s">
        <v>51</v>
      </c>
    </row>
    <row r="7234" spans="1:8">
      <c r="A7234" s="7" t="s">
        <v>4732</v>
      </c>
      <c r="B7234" s="7" t="s">
        <v>1600</v>
      </c>
      <c r="C7234" s="7" t="s">
        <v>54</v>
      </c>
      <c r="D7234" s="7" t="s">
        <v>5183</v>
      </c>
      <c r="E7234" s="7" t="s">
        <v>151</v>
      </c>
      <c r="F7234" s="7" t="s">
        <v>10452</v>
      </c>
      <c r="G7234" s="7" t="s">
        <v>45</v>
      </c>
      <c r="H7234" s="7" t="s">
        <v>51</v>
      </c>
    </row>
    <row r="7235" spans="1:8">
      <c r="A7235" s="7" t="s">
        <v>4732</v>
      </c>
      <c r="B7235" s="7" t="s">
        <v>1600</v>
      </c>
      <c r="C7235" s="7" t="s">
        <v>54</v>
      </c>
      <c r="D7235" s="7" t="s">
        <v>5183</v>
      </c>
      <c r="E7235" s="7" t="s">
        <v>152</v>
      </c>
      <c r="F7235" s="7" t="s">
        <v>10453</v>
      </c>
      <c r="G7235" s="7" t="s">
        <v>45</v>
      </c>
      <c r="H7235" s="7" t="s">
        <v>51</v>
      </c>
    </row>
    <row r="7236" spans="1:8">
      <c r="A7236" s="7" t="s">
        <v>4732</v>
      </c>
      <c r="B7236" s="7" t="s">
        <v>1600</v>
      </c>
      <c r="C7236" s="7" t="s">
        <v>54</v>
      </c>
      <c r="D7236" s="7" t="s">
        <v>5183</v>
      </c>
      <c r="E7236" s="7" t="s">
        <v>153</v>
      </c>
      <c r="F7236" s="7" t="s">
        <v>10454</v>
      </c>
      <c r="G7236" s="7" t="s">
        <v>45</v>
      </c>
      <c r="H7236" s="7" t="s">
        <v>51</v>
      </c>
    </row>
    <row r="7237" spans="1:8">
      <c r="A7237" t="s">
        <v>4732</v>
      </c>
      <c r="B7237" t="s">
        <v>1600</v>
      </c>
      <c r="C7237" t="s">
        <v>54</v>
      </c>
      <c r="D7237" t="s">
        <v>5183</v>
      </c>
      <c r="E7237" t="s">
        <v>154</v>
      </c>
      <c r="F7237" t="s">
        <v>10455</v>
      </c>
      <c r="G7237" t="s">
        <v>45</v>
      </c>
      <c r="H7237" t="s">
        <v>51</v>
      </c>
    </row>
    <row r="7238" spans="1:8">
      <c r="A7238" s="7" t="s">
        <v>4732</v>
      </c>
      <c r="B7238" s="7" t="s">
        <v>1600</v>
      </c>
      <c r="C7238" s="7" t="s">
        <v>54</v>
      </c>
      <c r="D7238" s="7" t="s">
        <v>5183</v>
      </c>
      <c r="E7238" s="7" t="s">
        <v>155</v>
      </c>
      <c r="F7238" s="7" t="s">
        <v>10456</v>
      </c>
      <c r="G7238" s="7" t="s">
        <v>45</v>
      </c>
      <c r="H7238" s="7" t="s">
        <v>51</v>
      </c>
    </row>
    <row r="7239" spans="1:8">
      <c r="A7239" s="7" t="s">
        <v>4732</v>
      </c>
      <c r="B7239" s="7" t="s">
        <v>1600</v>
      </c>
      <c r="C7239" s="7" t="s">
        <v>54</v>
      </c>
      <c r="D7239" s="7" t="s">
        <v>5183</v>
      </c>
      <c r="E7239" s="7" t="s">
        <v>156</v>
      </c>
      <c r="F7239" s="7" t="s">
        <v>10457</v>
      </c>
      <c r="G7239" s="7" t="s">
        <v>45</v>
      </c>
      <c r="H7239" s="7" t="s">
        <v>51</v>
      </c>
    </row>
    <row r="7240" spans="1:8">
      <c r="A7240" s="7" t="s">
        <v>4732</v>
      </c>
      <c r="B7240" s="7" t="s">
        <v>1600</v>
      </c>
      <c r="C7240" s="7" t="s">
        <v>54</v>
      </c>
      <c r="D7240" s="7" t="s">
        <v>5183</v>
      </c>
      <c r="E7240" s="7" t="s">
        <v>157</v>
      </c>
      <c r="F7240" s="7" t="s">
        <v>10458</v>
      </c>
      <c r="G7240" s="7" t="s">
        <v>45</v>
      </c>
      <c r="H7240" s="7" t="s">
        <v>51</v>
      </c>
    </row>
    <row r="7241" spans="1:8">
      <c r="A7241" t="s">
        <v>4732</v>
      </c>
      <c r="B7241" t="s">
        <v>1600</v>
      </c>
      <c r="C7241" t="s">
        <v>54</v>
      </c>
      <c r="D7241" t="s">
        <v>5183</v>
      </c>
      <c r="E7241" t="s">
        <v>158</v>
      </c>
      <c r="F7241" t="s">
        <v>10459</v>
      </c>
      <c r="G7241" t="s">
        <v>45</v>
      </c>
      <c r="H7241" t="s">
        <v>51</v>
      </c>
    </row>
    <row r="7242" spans="1:8">
      <c r="A7242" s="7" t="s">
        <v>4732</v>
      </c>
      <c r="B7242" s="7" t="s">
        <v>1600</v>
      </c>
      <c r="C7242" s="7" t="s">
        <v>54</v>
      </c>
      <c r="D7242" s="7" t="s">
        <v>5183</v>
      </c>
      <c r="E7242" s="7" t="s">
        <v>39</v>
      </c>
      <c r="F7242" s="7" t="s">
        <v>48</v>
      </c>
      <c r="G7242" s="7" t="s">
        <v>45</v>
      </c>
      <c r="H7242" s="7" t="s">
        <v>52</v>
      </c>
    </row>
    <row r="7243" spans="1:8">
      <c r="A7243" s="7" t="s">
        <v>4732</v>
      </c>
      <c r="B7243" s="7" t="s">
        <v>1600</v>
      </c>
      <c r="C7243" s="7" t="s">
        <v>54</v>
      </c>
      <c r="D7243" s="7" t="s">
        <v>5183</v>
      </c>
      <c r="E7243" s="7" t="s">
        <v>40</v>
      </c>
      <c r="F7243" s="7" t="s">
        <v>49</v>
      </c>
      <c r="G7243" s="7" t="s">
        <v>45</v>
      </c>
      <c r="H7243" s="7" t="s">
        <v>52</v>
      </c>
    </row>
    <row r="7244" spans="1:8">
      <c r="A7244" s="7" t="s">
        <v>4732</v>
      </c>
      <c r="B7244" s="7" t="s">
        <v>1600</v>
      </c>
      <c r="C7244" s="7" t="s">
        <v>54</v>
      </c>
      <c r="D7244" s="7" t="s">
        <v>5183</v>
      </c>
      <c r="E7244" s="7" t="s">
        <v>41</v>
      </c>
      <c r="F7244" s="7" t="s">
        <v>10460</v>
      </c>
      <c r="G7244" s="7" t="s">
        <v>44</v>
      </c>
      <c r="H7244" s="7" t="s">
        <v>51</v>
      </c>
    </row>
    <row r="7245" spans="1:8">
      <c r="A7245" t="s">
        <v>4732</v>
      </c>
      <c r="B7245" t="s">
        <v>1600</v>
      </c>
      <c r="C7245" t="s">
        <v>54</v>
      </c>
      <c r="D7245" t="s">
        <v>5183</v>
      </c>
      <c r="E7245" t="s">
        <v>42</v>
      </c>
      <c r="F7245" t="s">
        <v>10461</v>
      </c>
      <c r="G7245" t="s">
        <v>44</v>
      </c>
      <c r="H7245" t="s">
        <v>52</v>
      </c>
    </row>
    <row r="7246" spans="1:8">
      <c r="A7246" s="7" t="s">
        <v>4732</v>
      </c>
      <c r="B7246" s="7" t="s">
        <v>1600</v>
      </c>
      <c r="C7246" s="7" t="s">
        <v>54</v>
      </c>
      <c r="D7246" s="7" t="s">
        <v>5183</v>
      </c>
      <c r="E7246" s="7" t="s">
        <v>43</v>
      </c>
      <c r="F7246" s="7" t="s">
        <v>10050</v>
      </c>
      <c r="G7246" s="7" t="s">
        <v>44</v>
      </c>
      <c r="H7246" s="7" t="s">
        <v>52</v>
      </c>
    </row>
    <row r="7247" spans="1:8">
      <c r="A7247" s="7" t="s">
        <v>4733</v>
      </c>
      <c r="B7247" s="7" t="s">
        <v>4283</v>
      </c>
      <c r="C7247" s="7" t="s">
        <v>54</v>
      </c>
      <c r="D7247" s="7" t="s">
        <v>5184</v>
      </c>
      <c r="E7247" s="7" t="s">
        <v>149</v>
      </c>
      <c r="F7247" s="7" t="s">
        <v>10462</v>
      </c>
      <c r="G7247" s="7" t="s">
        <v>45</v>
      </c>
      <c r="H7247" s="7" t="s">
        <v>51</v>
      </c>
    </row>
    <row r="7248" spans="1:8">
      <c r="A7248" s="7" t="s">
        <v>4733</v>
      </c>
      <c r="B7248" s="7" t="s">
        <v>4283</v>
      </c>
      <c r="C7248" s="7" t="s">
        <v>54</v>
      </c>
      <c r="D7248" s="7" t="s">
        <v>5184</v>
      </c>
      <c r="E7248" s="7" t="s">
        <v>150</v>
      </c>
      <c r="F7248" s="7" t="s">
        <v>10463</v>
      </c>
      <c r="G7248" s="7" t="s">
        <v>45</v>
      </c>
      <c r="H7248" s="7" t="s">
        <v>51</v>
      </c>
    </row>
    <row r="7249" spans="1:8">
      <c r="A7249" t="s">
        <v>4733</v>
      </c>
      <c r="B7249" t="s">
        <v>4283</v>
      </c>
      <c r="C7249" t="s">
        <v>54</v>
      </c>
      <c r="D7249" t="s">
        <v>5184</v>
      </c>
      <c r="E7249" t="s">
        <v>151</v>
      </c>
      <c r="F7249" t="s">
        <v>10464</v>
      </c>
      <c r="G7249" t="s">
        <v>45</v>
      </c>
      <c r="H7249" t="s">
        <v>51</v>
      </c>
    </row>
    <row r="7250" spans="1:8">
      <c r="A7250" s="7" t="s">
        <v>4733</v>
      </c>
      <c r="B7250" s="7" t="s">
        <v>4283</v>
      </c>
      <c r="C7250" s="7" t="s">
        <v>54</v>
      </c>
      <c r="D7250" s="7" t="s">
        <v>5184</v>
      </c>
      <c r="E7250" s="7" t="s">
        <v>39</v>
      </c>
      <c r="F7250" s="7" t="s">
        <v>49</v>
      </c>
      <c r="G7250" s="7" t="s">
        <v>45</v>
      </c>
      <c r="H7250" s="7" t="s">
        <v>51</v>
      </c>
    </row>
    <row r="7251" spans="1:8">
      <c r="A7251" s="7" t="s">
        <v>4733</v>
      </c>
      <c r="B7251" s="7" t="s">
        <v>4283</v>
      </c>
      <c r="C7251" s="7" t="s">
        <v>54</v>
      </c>
      <c r="D7251" s="7" t="s">
        <v>5184</v>
      </c>
      <c r="E7251" s="7" t="s">
        <v>40</v>
      </c>
      <c r="F7251" s="7" t="s">
        <v>48</v>
      </c>
      <c r="G7251" s="7" t="s">
        <v>45</v>
      </c>
      <c r="H7251" s="7" t="s">
        <v>52</v>
      </c>
    </row>
    <row r="7252" spans="1:8">
      <c r="A7252" s="7" t="s">
        <v>4734</v>
      </c>
      <c r="B7252" s="7" t="s">
        <v>1596</v>
      </c>
      <c r="C7252" s="7" t="s">
        <v>54</v>
      </c>
      <c r="D7252" s="7" t="s">
        <v>5185</v>
      </c>
      <c r="E7252" s="7" t="s">
        <v>149</v>
      </c>
      <c r="F7252" s="7" t="s">
        <v>10465</v>
      </c>
      <c r="G7252" s="7" t="s">
        <v>45</v>
      </c>
      <c r="H7252" s="7" t="s">
        <v>51</v>
      </c>
    </row>
    <row r="7253" spans="1:8">
      <c r="A7253" t="s">
        <v>4734</v>
      </c>
      <c r="B7253" t="s">
        <v>1596</v>
      </c>
      <c r="C7253" t="s">
        <v>54</v>
      </c>
      <c r="D7253" t="s">
        <v>5185</v>
      </c>
      <c r="E7253" t="s">
        <v>150</v>
      </c>
      <c r="F7253" t="s">
        <v>10466</v>
      </c>
      <c r="G7253" t="s">
        <v>45</v>
      </c>
      <c r="H7253" t="s">
        <v>51</v>
      </c>
    </row>
    <row r="7254" spans="1:8">
      <c r="A7254" s="7" t="s">
        <v>4734</v>
      </c>
      <c r="B7254" s="7" t="s">
        <v>1596</v>
      </c>
      <c r="C7254" s="7" t="s">
        <v>54</v>
      </c>
      <c r="D7254" s="7" t="s">
        <v>5185</v>
      </c>
      <c r="E7254" s="7" t="s">
        <v>151</v>
      </c>
      <c r="F7254" s="7" t="s">
        <v>10467</v>
      </c>
      <c r="G7254" s="7" t="s">
        <v>45</v>
      </c>
      <c r="H7254" s="7" t="s">
        <v>51</v>
      </c>
    </row>
    <row r="7255" spans="1:8">
      <c r="A7255" s="7" t="s">
        <v>4734</v>
      </c>
      <c r="B7255" s="7" t="s">
        <v>1596</v>
      </c>
      <c r="C7255" s="7" t="s">
        <v>54</v>
      </c>
      <c r="D7255" s="7" t="s">
        <v>5185</v>
      </c>
      <c r="E7255" s="7" t="s">
        <v>152</v>
      </c>
      <c r="F7255" s="7" t="s">
        <v>10468</v>
      </c>
      <c r="G7255" s="7" t="s">
        <v>45</v>
      </c>
      <c r="H7255" s="7" t="s">
        <v>51</v>
      </c>
    </row>
    <row r="7256" spans="1:8">
      <c r="A7256" s="7" t="s">
        <v>4734</v>
      </c>
      <c r="B7256" s="7" t="s">
        <v>1596</v>
      </c>
      <c r="C7256" s="7" t="s">
        <v>54</v>
      </c>
      <c r="D7256" s="7" t="s">
        <v>5185</v>
      </c>
      <c r="E7256" s="7" t="s">
        <v>153</v>
      </c>
      <c r="F7256" s="7" t="s">
        <v>10469</v>
      </c>
      <c r="G7256" s="7" t="s">
        <v>45</v>
      </c>
      <c r="H7256" s="7" t="s">
        <v>51</v>
      </c>
    </row>
    <row r="7257" spans="1:8">
      <c r="A7257" t="s">
        <v>4734</v>
      </c>
      <c r="B7257" t="s">
        <v>1596</v>
      </c>
      <c r="C7257" t="s">
        <v>54</v>
      </c>
      <c r="D7257" t="s">
        <v>5185</v>
      </c>
      <c r="E7257" t="s">
        <v>154</v>
      </c>
      <c r="F7257" t="s">
        <v>10470</v>
      </c>
      <c r="G7257" t="s">
        <v>45</v>
      </c>
      <c r="H7257" t="s">
        <v>51</v>
      </c>
    </row>
    <row r="7258" spans="1:8">
      <c r="A7258" s="7" t="s">
        <v>4734</v>
      </c>
      <c r="B7258" s="7" t="s">
        <v>1596</v>
      </c>
      <c r="C7258" s="7" t="s">
        <v>54</v>
      </c>
      <c r="D7258" s="7" t="s">
        <v>5185</v>
      </c>
      <c r="E7258" s="7" t="s">
        <v>155</v>
      </c>
      <c r="F7258" s="7" t="s">
        <v>10471</v>
      </c>
      <c r="G7258" s="7" t="s">
        <v>45</v>
      </c>
      <c r="H7258" s="7" t="s">
        <v>51</v>
      </c>
    </row>
    <row r="7259" spans="1:8">
      <c r="A7259" s="7" t="s">
        <v>4734</v>
      </c>
      <c r="B7259" s="7" t="s">
        <v>1596</v>
      </c>
      <c r="C7259" s="7" t="s">
        <v>54</v>
      </c>
      <c r="D7259" s="7" t="s">
        <v>5185</v>
      </c>
      <c r="E7259" s="7" t="s">
        <v>156</v>
      </c>
      <c r="F7259" s="7" t="s">
        <v>5620</v>
      </c>
      <c r="G7259" s="7" t="s">
        <v>45</v>
      </c>
      <c r="H7259" s="7" t="s">
        <v>51</v>
      </c>
    </row>
    <row r="7260" spans="1:8">
      <c r="A7260" s="7" t="s">
        <v>4734</v>
      </c>
      <c r="B7260" s="7" t="s">
        <v>1596</v>
      </c>
      <c r="C7260" s="7" t="s">
        <v>54</v>
      </c>
      <c r="D7260" s="7" t="s">
        <v>5185</v>
      </c>
      <c r="E7260" s="7" t="s">
        <v>157</v>
      </c>
      <c r="F7260" s="7" t="s">
        <v>10472</v>
      </c>
      <c r="G7260" s="7" t="s">
        <v>45</v>
      </c>
      <c r="H7260" s="7" t="s">
        <v>51</v>
      </c>
    </row>
    <row r="7261" spans="1:8">
      <c r="A7261" t="s">
        <v>4734</v>
      </c>
      <c r="B7261" t="s">
        <v>1596</v>
      </c>
      <c r="C7261" t="s">
        <v>54</v>
      </c>
      <c r="D7261" t="s">
        <v>5185</v>
      </c>
      <c r="E7261" t="s">
        <v>158</v>
      </c>
      <c r="F7261" t="s">
        <v>10473</v>
      </c>
      <c r="G7261" t="s">
        <v>45</v>
      </c>
      <c r="H7261" t="s">
        <v>51</v>
      </c>
    </row>
    <row r="7262" spans="1:8">
      <c r="A7262" s="7" t="s">
        <v>4734</v>
      </c>
      <c r="B7262" s="7" t="s">
        <v>1596</v>
      </c>
      <c r="C7262" s="7" t="s">
        <v>54</v>
      </c>
      <c r="D7262" s="7" t="s">
        <v>5185</v>
      </c>
      <c r="E7262" s="7" t="s">
        <v>159</v>
      </c>
      <c r="F7262" s="7" t="s">
        <v>10474</v>
      </c>
      <c r="G7262" s="7" t="s">
        <v>45</v>
      </c>
      <c r="H7262" s="7" t="s">
        <v>51</v>
      </c>
    </row>
    <row r="7263" spans="1:8">
      <c r="A7263" s="7" t="s">
        <v>4734</v>
      </c>
      <c r="B7263" s="7" t="s">
        <v>1596</v>
      </c>
      <c r="C7263" s="7" t="s">
        <v>54</v>
      </c>
      <c r="D7263" s="7" t="s">
        <v>5185</v>
      </c>
      <c r="E7263" s="7" t="s">
        <v>39</v>
      </c>
      <c r="F7263" s="7" t="s">
        <v>48</v>
      </c>
      <c r="G7263" s="7" t="s">
        <v>45</v>
      </c>
      <c r="H7263" s="7" t="s">
        <v>51</v>
      </c>
    </row>
    <row r="7264" spans="1:8">
      <c r="A7264" s="7" t="s">
        <v>4734</v>
      </c>
      <c r="B7264" s="7" t="s">
        <v>1596</v>
      </c>
      <c r="C7264" s="7" t="s">
        <v>54</v>
      </c>
      <c r="D7264" s="7" t="s">
        <v>5185</v>
      </c>
      <c r="E7264" s="7" t="s">
        <v>40</v>
      </c>
      <c r="F7264" s="7" t="s">
        <v>9113</v>
      </c>
      <c r="G7264" s="7" t="s">
        <v>45</v>
      </c>
      <c r="H7264" s="7" t="s">
        <v>51</v>
      </c>
    </row>
    <row r="7265" spans="1:8">
      <c r="A7265" t="s">
        <v>4734</v>
      </c>
      <c r="B7265" t="s">
        <v>1596</v>
      </c>
      <c r="C7265" t="s">
        <v>54</v>
      </c>
      <c r="D7265" t="s">
        <v>5185</v>
      </c>
      <c r="E7265" t="s">
        <v>41</v>
      </c>
      <c r="F7265" t="s">
        <v>10475</v>
      </c>
      <c r="G7265" t="s">
        <v>45</v>
      </c>
      <c r="H7265" t="s">
        <v>51</v>
      </c>
    </row>
    <row r="7266" spans="1:8">
      <c r="A7266" s="7" t="s">
        <v>4734</v>
      </c>
      <c r="B7266" s="7" t="s">
        <v>1596</v>
      </c>
      <c r="C7266" s="7" t="s">
        <v>54</v>
      </c>
      <c r="D7266" s="7" t="s">
        <v>5185</v>
      </c>
      <c r="E7266" s="7" t="s">
        <v>42</v>
      </c>
      <c r="F7266" s="7" t="s">
        <v>9455</v>
      </c>
      <c r="G7266" s="7" t="s">
        <v>45</v>
      </c>
      <c r="H7266" s="7" t="s">
        <v>51</v>
      </c>
    </row>
    <row r="7267" spans="1:8">
      <c r="A7267" s="7" t="s">
        <v>4734</v>
      </c>
      <c r="B7267" s="7" t="s">
        <v>1596</v>
      </c>
      <c r="C7267" s="7" t="s">
        <v>54</v>
      </c>
      <c r="D7267" s="7" t="s">
        <v>5185</v>
      </c>
      <c r="E7267" s="7" t="s">
        <v>43</v>
      </c>
      <c r="F7267" s="7" t="s">
        <v>9346</v>
      </c>
      <c r="G7267" s="7" t="s">
        <v>45</v>
      </c>
      <c r="H7267" s="7" t="s">
        <v>51</v>
      </c>
    </row>
    <row r="7268" spans="1:8">
      <c r="A7268" s="7" t="s">
        <v>4734</v>
      </c>
      <c r="B7268" s="7" t="s">
        <v>1596</v>
      </c>
      <c r="C7268" s="7" t="s">
        <v>54</v>
      </c>
      <c r="D7268" s="7" t="s">
        <v>5185</v>
      </c>
      <c r="E7268" s="7" t="s">
        <v>1027</v>
      </c>
      <c r="F7268" s="7" t="s">
        <v>49</v>
      </c>
      <c r="G7268" s="7" t="s">
        <v>45</v>
      </c>
      <c r="H7268" s="7" t="s">
        <v>52</v>
      </c>
    </row>
    <row r="7269" spans="1:8">
      <c r="A7269" t="s">
        <v>4735</v>
      </c>
      <c r="B7269" t="s">
        <v>4250</v>
      </c>
      <c r="C7269" t="s">
        <v>54</v>
      </c>
      <c r="D7269" t="s">
        <v>5186</v>
      </c>
      <c r="E7269" t="s">
        <v>149</v>
      </c>
      <c r="F7269" t="s">
        <v>10476</v>
      </c>
      <c r="G7269" t="s">
        <v>45</v>
      </c>
      <c r="H7269" t="s">
        <v>51</v>
      </c>
    </row>
    <row r="7270" spans="1:8">
      <c r="A7270" s="7" t="s">
        <v>4735</v>
      </c>
      <c r="B7270" s="7" t="s">
        <v>4250</v>
      </c>
      <c r="C7270" s="7" t="s">
        <v>54</v>
      </c>
      <c r="D7270" s="7" t="s">
        <v>5186</v>
      </c>
      <c r="E7270" s="7" t="s">
        <v>150</v>
      </c>
      <c r="F7270" s="7" t="s">
        <v>10477</v>
      </c>
      <c r="G7270" s="7" t="s">
        <v>45</v>
      </c>
      <c r="H7270" s="7" t="s">
        <v>51</v>
      </c>
    </row>
    <row r="7271" spans="1:8">
      <c r="A7271" s="7" t="s">
        <v>4735</v>
      </c>
      <c r="B7271" s="7" t="s">
        <v>4250</v>
      </c>
      <c r="C7271" s="7" t="s">
        <v>54</v>
      </c>
      <c r="D7271" s="7" t="s">
        <v>5186</v>
      </c>
      <c r="E7271" s="7" t="s">
        <v>151</v>
      </c>
      <c r="F7271" s="7" t="s">
        <v>10478</v>
      </c>
      <c r="G7271" s="7" t="s">
        <v>45</v>
      </c>
      <c r="H7271" s="7" t="s">
        <v>51</v>
      </c>
    </row>
    <row r="7272" spans="1:8">
      <c r="A7272" s="7" t="s">
        <v>4735</v>
      </c>
      <c r="B7272" s="7" t="s">
        <v>4250</v>
      </c>
      <c r="C7272" s="7" t="s">
        <v>54</v>
      </c>
      <c r="D7272" s="7" t="s">
        <v>5186</v>
      </c>
      <c r="E7272" s="7" t="s">
        <v>152</v>
      </c>
      <c r="F7272" s="7" t="s">
        <v>10479</v>
      </c>
      <c r="G7272" s="7" t="s">
        <v>45</v>
      </c>
      <c r="H7272" s="7" t="s">
        <v>51</v>
      </c>
    </row>
    <row r="7273" spans="1:8">
      <c r="A7273" t="s">
        <v>4735</v>
      </c>
      <c r="B7273" t="s">
        <v>4250</v>
      </c>
      <c r="C7273" t="s">
        <v>54</v>
      </c>
      <c r="D7273" t="s">
        <v>5186</v>
      </c>
      <c r="E7273" t="s">
        <v>153</v>
      </c>
      <c r="F7273" t="s">
        <v>10480</v>
      </c>
      <c r="G7273" t="s">
        <v>45</v>
      </c>
      <c r="H7273" t="s">
        <v>51</v>
      </c>
    </row>
    <row r="7274" spans="1:8">
      <c r="A7274" s="7" t="s">
        <v>4735</v>
      </c>
      <c r="B7274" s="7" t="s">
        <v>4250</v>
      </c>
      <c r="C7274" s="7" t="s">
        <v>54</v>
      </c>
      <c r="D7274" s="7" t="s">
        <v>5186</v>
      </c>
      <c r="E7274" s="7" t="s">
        <v>154</v>
      </c>
      <c r="F7274" s="7" t="s">
        <v>10481</v>
      </c>
      <c r="G7274" s="7" t="s">
        <v>45</v>
      </c>
      <c r="H7274" s="7" t="s">
        <v>51</v>
      </c>
    </row>
    <row r="7275" spans="1:8">
      <c r="A7275" s="7" t="s">
        <v>4735</v>
      </c>
      <c r="B7275" s="7" t="s">
        <v>4250</v>
      </c>
      <c r="C7275" s="7" t="s">
        <v>54</v>
      </c>
      <c r="D7275" s="7" t="s">
        <v>5186</v>
      </c>
      <c r="E7275" s="7" t="s">
        <v>155</v>
      </c>
      <c r="F7275" s="7" t="s">
        <v>10482</v>
      </c>
      <c r="G7275" s="7" t="s">
        <v>45</v>
      </c>
      <c r="H7275" s="7" t="s">
        <v>51</v>
      </c>
    </row>
    <row r="7276" spans="1:8">
      <c r="A7276" s="7" t="s">
        <v>4735</v>
      </c>
      <c r="B7276" s="7" t="s">
        <v>4250</v>
      </c>
      <c r="C7276" s="7" t="s">
        <v>54</v>
      </c>
      <c r="D7276" s="7" t="s">
        <v>5186</v>
      </c>
      <c r="E7276" s="7" t="s">
        <v>156</v>
      </c>
      <c r="F7276" s="7" t="s">
        <v>10483</v>
      </c>
      <c r="G7276" s="7" t="s">
        <v>45</v>
      </c>
      <c r="H7276" s="7" t="s">
        <v>51</v>
      </c>
    </row>
    <row r="7277" spans="1:8">
      <c r="A7277" t="s">
        <v>4735</v>
      </c>
      <c r="B7277" t="s">
        <v>4250</v>
      </c>
      <c r="C7277" t="s">
        <v>54</v>
      </c>
      <c r="D7277" t="s">
        <v>5186</v>
      </c>
      <c r="E7277" t="s">
        <v>39</v>
      </c>
      <c r="F7277" t="s">
        <v>49</v>
      </c>
      <c r="G7277" t="s">
        <v>45</v>
      </c>
      <c r="H7277" t="s">
        <v>51</v>
      </c>
    </row>
    <row r="7278" spans="1:8">
      <c r="A7278" s="7" t="s">
        <v>4735</v>
      </c>
      <c r="B7278" s="7" t="s">
        <v>4250</v>
      </c>
      <c r="C7278" s="7" t="s">
        <v>54</v>
      </c>
      <c r="D7278" s="7" t="s">
        <v>5186</v>
      </c>
      <c r="E7278" s="7" t="s">
        <v>40</v>
      </c>
      <c r="F7278" s="7" t="s">
        <v>48</v>
      </c>
      <c r="G7278" s="7" t="s">
        <v>45</v>
      </c>
      <c r="H7278" s="7" t="s">
        <v>52</v>
      </c>
    </row>
    <row r="7279" spans="1:8">
      <c r="A7279" s="7" t="s">
        <v>4736</v>
      </c>
      <c r="B7279" s="7" t="s">
        <v>4332</v>
      </c>
      <c r="C7279" s="7" t="s">
        <v>54</v>
      </c>
      <c r="D7279" s="7" t="s">
        <v>5187</v>
      </c>
      <c r="E7279" s="7" t="s">
        <v>149</v>
      </c>
      <c r="F7279" s="7" t="s">
        <v>10484</v>
      </c>
      <c r="G7279" s="7" t="s">
        <v>45</v>
      </c>
      <c r="H7279" s="7" t="s">
        <v>52</v>
      </c>
    </row>
    <row r="7280" spans="1:8">
      <c r="A7280" s="7" t="s">
        <v>4736</v>
      </c>
      <c r="B7280" s="7" t="s">
        <v>4332</v>
      </c>
      <c r="C7280" s="7" t="s">
        <v>54</v>
      </c>
      <c r="D7280" s="7" t="s">
        <v>5187</v>
      </c>
      <c r="E7280" s="7" t="s">
        <v>150</v>
      </c>
      <c r="F7280" s="7" t="s">
        <v>10485</v>
      </c>
      <c r="G7280" s="7" t="s">
        <v>45</v>
      </c>
      <c r="H7280" s="7" t="s">
        <v>51</v>
      </c>
    </row>
    <row r="7281" spans="1:8">
      <c r="A7281" t="s">
        <v>4736</v>
      </c>
      <c r="B7281" t="s">
        <v>4332</v>
      </c>
      <c r="C7281" t="s">
        <v>54</v>
      </c>
      <c r="D7281" t="s">
        <v>5187</v>
      </c>
      <c r="E7281" t="s">
        <v>151</v>
      </c>
      <c r="F7281" t="s">
        <v>10486</v>
      </c>
      <c r="G7281" t="s">
        <v>45</v>
      </c>
      <c r="H7281" t="s">
        <v>51</v>
      </c>
    </row>
    <row r="7282" spans="1:8">
      <c r="A7282" s="7" t="s">
        <v>4736</v>
      </c>
      <c r="B7282" s="7" t="s">
        <v>4332</v>
      </c>
      <c r="C7282" s="7" t="s">
        <v>54</v>
      </c>
      <c r="D7282" s="7" t="s">
        <v>5187</v>
      </c>
      <c r="E7282" s="7" t="s">
        <v>152</v>
      </c>
      <c r="F7282" s="7" t="s">
        <v>10487</v>
      </c>
      <c r="G7282" s="7" t="s">
        <v>45</v>
      </c>
      <c r="H7282" s="7" t="s">
        <v>51</v>
      </c>
    </row>
    <row r="7283" spans="1:8">
      <c r="A7283" s="7" t="s">
        <v>4736</v>
      </c>
      <c r="B7283" s="7" t="s">
        <v>4332</v>
      </c>
      <c r="C7283" s="7" t="s">
        <v>54</v>
      </c>
      <c r="D7283" s="7" t="s">
        <v>5187</v>
      </c>
      <c r="E7283" s="7" t="s">
        <v>39</v>
      </c>
      <c r="F7283" s="7" t="s">
        <v>9999</v>
      </c>
      <c r="G7283" s="7" t="s">
        <v>45</v>
      </c>
      <c r="H7283" s="7" t="s">
        <v>51</v>
      </c>
    </row>
    <row r="7284" spans="1:8">
      <c r="A7284" s="7" t="s">
        <v>4736</v>
      </c>
      <c r="B7284" s="7" t="s">
        <v>4332</v>
      </c>
      <c r="C7284" s="7" t="s">
        <v>54</v>
      </c>
      <c r="D7284" s="7" t="s">
        <v>5187</v>
      </c>
      <c r="E7284" s="7" t="s">
        <v>40</v>
      </c>
      <c r="F7284" s="7" t="s">
        <v>48</v>
      </c>
      <c r="G7284" s="7" t="s">
        <v>45</v>
      </c>
      <c r="H7284" s="7" t="s">
        <v>52</v>
      </c>
    </row>
    <row r="7285" spans="1:8">
      <c r="A7285" t="s">
        <v>4736</v>
      </c>
      <c r="B7285" t="s">
        <v>4332</v>
      </c>
      <c r="C7285" t="s">
        <v>54</v>
      </c>
      <c r="D7285" t="s">
        <v>5187</v>
      </c>
      <c r="E7285" t="s">
        <v>41</v>
      </c>
      <c r="F7285" t="s">
        <v>49</v>
      </c>
      <c r="G7285" t="s">
        <v>45</v>
      </c>
      <c r="H7285" t="s">
        <v>52</v>
      </c>
    </row>
    <row r="7286" spans="1:8">
      <c r="A7286" s="7" t="s">
        <v>4736</v>
      </c>
      <c r="B7286" s="7" t="s">
        <v>4332</v>
      </c>
      <c r="C7286" s="7" t="s">
        <v>54</v>
      </c>
      <c r="D7286" s="7" t="s">
        <v>5187</v>
      </c>
      <c r="E7286" s="7" t="s">
        <v>42</v>
      </c>
      <c r="F7286" s="7" t="s">
        <v>9604</v>
      </c>
      <c r="G7286" s="7" t="s">
        <v>44</v>
      </c>
      <c r="H7286" s="7" t="s">
        <v>51</v>
      </c>
    </row>
    <row r="7287" spans="1:8">
      <c r="A7287" s="7" t="s">
        <v>4737</v>
      </c>
      <c r="B7287" s="7" t="s">
        <v>4263</v>
      </c>
      <c r="C7287" s="7" t="s">
        <v>54</v>
      </c>
      <c r="D7287" s="7" t="s">
        <v>5188</v>
      </c>
      <c r="E7287" s="7" t="s">
        <v>149</v>
      </c>
      <c r="F7287" s="7" t="s">
        <v>10488</v>
      </c>
      <c r="G7287" s="7" t="s">
        <v>45</v>
      </c>
      <c r="H7287" s="7" t="s">
        <v>51</v>
      </c>
    </row>
    <row r="7288" spans="1:8">
      <c r="A7288" s="7" t="s">
        <v>4737</v>
      </c>
      <c r="B7288" s="7" t="s">
        <v>4263</v>
      </c>
      <c r="C7288" s="7" t="s">
        <v>54</v>
      </c>
      <c r="D7288" s="7" t="s">
        <v>5188</v>
      </c>
      <c r="E7288" s="7" t="s">
        <v>150</v>
      </c>
      <c r="F7288" s="7" t="s">
        <v>10489</v>
      </c>
      <c r="G7288" s="7" t="s">
        <v>45</v>
      </c>
      <c r="H7288" s="7" t="s">
        <v>51</v>
      </c>
    </row>
    <row r="7289" spans="1:8">
      <c r="A7289" t="s">
        <v>4737</v>
      </c>
      <c r="B7289" t="s">
        <v>4263</v>
      </c>
      <c r="C7289" t="s">
        <v>54</v>
      </c>
      <c r="D7289" t="s">
        <v>5188</v>
      </c>
      <c r="E7289" t="s">
        <v>151</v>
      </c>
      <c r="F7289" t="s">
        <v>10490</v>
      </c>
      <c r="G7289" t="s">
        <v>45</v>
      </c>
      <c r="H7289" t="s">
        <v>51</v>
      </c>
    </row>
    <row r="7290" spans="1:8">
      <c r="A7290" s="7" t="s">
        <v>4737</v>
      </c>
      <c r="B7290" s="7" t="s">
        <v>4263</v>
      </c>
      <c r="C7290" s="7" t="s">
        <v>54</v>
      </c>
      <c r="D7290" s="7" t="s">
        <v>5188</v>
      </c>
      <c r="E7290" s="7" t="s">
        <v>152</v>
      </c>
      <c r="F7290" s="7" t="s">
        <v>10491</v>
      </c>
      <c r="G7290" s="7" t="s">
        <v>45</v>
      </c>
      <c r="H7290" s="7" t="s">
        <v>51</v>
      </c>
    </row>
    <row r="7291" spans="1:8">
      <c r="A7291" s="7" t="s">
        <v>4737</v>
      </c>
      <c r="B7291" s="7" t="s">
        <v>4263</v>
      </c>
      <c r="C7291" s="7" t="s">
        <v>54</v>
      </c>
      <c r="D7291" s="7" t="s">
        <v>5188</v>
      </c>
      <c r="E7291" s="7" t="s">
        <v>153</v>
      </c>
      <c r="F7291" s="7" t="s">
        <v>10492</v>
      </c>
      <c r="G7291" s="7" t="s">
        <v>45</v>
      </c>
      <c r="H7291" s="7" t="s">
        <v>52</v>
      </c>
    </row>
    <row r="7292" spans="1:8">
      <c r="A7292" s="7" t="s">
        <v>4737</v>
      </c>
      <c r="B7292" s="7" t="s">
        <v>4263</v>
      </c>
      <c r="C7292" s="7" t="s">
        <v>54</v>
      </c>
      <c r="D7292" s="7" t="s">
        <v>5188</v>
      </c>
      <c r="E7292" s="7" t="s">
        <v>154</v>
      </c>
      <c r="F7292" s="7" t="s">
        <v>10493</v>
      </c>
      <c r="G7292" s="7" t="s">
        <v>45</v>
      </c>
      <c r="H7292" s="7" t="s">
        <v>51</v>
      </c>
    </row>
    <row r="7293" spans="1:8">
      <c r="A7293" t="s">
        <v>4737</v>
      </c>
      <c r="B7293" t="s">
        <v>4263</v>
      </c>
      <c r="C7293" t="s">
        <v>54</v>
      </c>
      <c r="D7293" t="s">
        <v>5188</v>
      </c>
      <c r="E7293" t="s">
        <v>155</v>
      </c>
      <c r="F7293" t="s">
        <v>10494</v>
      </c>
      <c r="G7293" t="s">
        <v>45</v>
      </c>
      <c r="H7293" t="s">
        <v>51</v>
      </c>
    </row>
    <row r="7294" spans="1:8">
      <c r="A7294" s="7" t="s">
        <v>4737</v>
      </c>
      <c r="B7294" s="7" t="s">
        <v>4263</v>
      </c>
      <c r="C7294" s="7" t="s">
        <v>54</v>
      </c>
      <c r="D7294" s="7" t="s">
        <v>5188</v>
      </c>
      <c r="E7294" s="7" t="s">
        <v>156</v>
      </c>
      <c r="F7294" s="7" t="s">
        <v>5319</v>
      </c>
      <c r="G7294" s="7" t="s">
        <v>45</v>
      </c>
      <c r="H7294" s="7" t="s">
        <v>51</v>
      </c>
    </row>
    <row r="7295" spans="1:8">
      <c r="A7295" s="7" t="s">
        <v>4737</v>
      </c>
      <c r="B7295" s="7" t="s">
        <v>4263</v>
      </c>
      <c r="C7295" s="7" t="s">
        <v>54</v>
      </c>
      <c r="D7295" s="7" t="s">
        <v>5188</v>
      </c>
      <c r="E7295" s="7" t="s">
        <v>157</v>
      </c>
      <c r="F7295" s="7" t="s">
        <v>10495</v>
      </c>
      <c r="G7295" s="7" t="s">
        <v>45</v>
      </c>
      <c r="H7295" s="7" t="s">
        <v>51</v>
      </c>
    </row>
    <row r="7296" spans="1:8">
      <c r="A7296" s="7" t="s">
        <v>4737</v>
      </c>
      <c r="B7296" s="7" t="s">
        <v>4263</v>
      </c>
      <c r="C7296" s="7" t="s">
        <v>54</v>
      </c>
      <c r="D7296" s="7" t="s">
        <v>5188</v>
      </c>
      <c r="E7296" s="7" t="s">
        <v>158</v>
      </c>
      <c r="F7296" s="7" t="s">
        <v>10496</v>
      </c>
      <c r="G7296" s="7" t="s">
        <v>45</v>
      </c>
      <c r="H7296" s="7" t="s">
        <v>51</v>
      </c>
    </row>
    <row r="7297" spans="1:8">
      <c r="A7297" t="s">
        <v>4737</v>
      </c>
      <c r="B7297" t="s">
        <v>4263</v>
      </c>
      <c r="C7297" t="s">
        <v>54</v>
      </c>
      <c r="D7297" t="s">
        <v>5188</v>
      </c>
      <c r="E7297" t="s">
        <v>159</v>
      </c>
      <c r="F7297" t="s">
        <v>9963</v>
      </c>
      <c r="G7297" t="s">
        <v>45</v>
      </c>
      <c r="H7297" t="s">
        <v>51</v>
      </c>
    </row>
    <row r="7298" spans="1:8">
      <c r="A7298" s="7" t="s">
        <v>4737</v>
      </c>
      <c r="B7298" s="7" t="s">
        <v>4263</v>
      </c>
      <c r="C7298" s="7" t="s">
        <v>54</v>
      </c>
      <c r="D7298" s="7" t="s">
        <v>5188</v>
      </c>
      <c r="E7298" s="7" t="s">
        <v>341</v>
      </c>
      <c r="F7298" s="7" t="s">
        <v>10497</v>
      </c>
      <c r="G7298" s="7" t="s">
        <v>45</v>
      </c>
      <c r="H7298" s="7" t="s">
        <v>51</v>
      </c>
    </row>
    <row r="7299" spans="1:8">
      <c r="A7299" s="7" t="s">
        <v>4737</v>
      </c>
      <c r="B7299" s="7" t="s">
        <v>4263</v>
      </c>
      <c r="C7299" s="7" t="s">
        <v>54</v>
      </c>
      <c r="D7299" s="7" t="s">
        <v>5188</v>
      </c>
      <c r="E7299" s="7" t="s">
        <v>1326</v>
      </c>
      <c r="F7299" s="7" t="s">
        <v>10498</v>
      </c>
      <c r="G7299" s="7" t="s">
        <v>45</v>
      </c>
      <c r="H7299" s="7" t="s">
        <v>51</v>
      </c>
    </row>
    <row r="7300" spans="1:8">
      <c r="A7300" s="7" t="s">
        <v>4737</v>
      </c>
      <c r="B7300" s="7" t="s">
        <v>4263</v>
      </c>
      <c r="C7300" s="7" t="s">
        <v>54</v>
      </c>
      <c r="D7300" s="7" t="s">
        <v>5188</v>
      </c>
      <c r="E7300" s="7" t="s">
        <v>39</v>
      </c>
      <c r="F7300" s="7" t="s">
        <v>48</v>
      </c>
      <c r="G7300" s="7" t="s">
        <v>45</v>
      </c>
      <c r="H7300" s="7" t="s">
        <v>52</v>
      </c>
    </row>
    <row r="7301" spans="1:8">
      <c r="A7301" t="s">
        <v>4737</v>
      </c>
      <c r="B7301" t="s">
        <v>4263</v>
      </c>
      <c r="C7301" t="s">
        <v>54</v>
      </c>
      <c r="D7301" t="s">
        <v>5188</v>
      </c>
      <c r="E7301" t="s">
        <v>40</v>
      </c>
      <c r="F7301" t="s">
        <v>49</v>
      </c>
      <c r="G7301" t="s">
        <v>45</v>
      </c>
      <c r="H7301" t="s">
        <v>52</v>
      </c>
    </row>
    <row r="7302" spans="1:8">
      <c r="A7302" s="7" t="s">
        <v>4737</v>
      </c>
      <c r="B7302" s="7" t="s">
        <v>4263</v>
      </c>
      <c r="C7302" s="7" t="s">
        <v>54</v>
      </c>
      <c r="D7302" s="7" t="s">
        <v>5188</v>
      </c>
      <c r="E7302" s="7" t="s">
        <v>41</v>
      </c>
      <c r="F7302" s="7" t="s">
        <v>10499</v>
      </c>
      <c r="G7302" s="7" t="s">
        <v>44</v>
      </c>
      <c r="H7302" s="7" t="s">
        <v>51</v>
      </c>
    </row>
    <row r="7303" spans="1:8">
      <c r="A7303" s="7" t="s">
        <v>4737</v>
      </c>
      <c r="B7303" s="7" t="s">
        <v>4263</v>
      </c>
      <c r="C7303" s="7" t="s">
        <v>54</v>
      </c>
      <c r="D7303" s="7" t="s">
        <v>5188</v>
      </c>
      <c r="E7303" s="7" t="s">
        <v>42</v>
      </c>
      <c r="F7303" s="7" t="s">
        <v>10500</v>
      </c>
      <c r="G7303" s="7" t="s">
        <v>44</v>
      </c>
      <c r="H7303" s="7" t="s">
        <v>52</v>
      </c>
    </row>
    <row r="7304" spans="1:8">
      <c r="A7304" s="7" t="s">
        <v>4737</v>
      </c>
      <c r="B7304" s="7" t="s">
        <v>4263</v>
      </c>
      <c r="C7304" s="7" t="s">
        <v>54</v>
      </c>
      <c r="D7304" s="7" t="s">
        <v>5188</v>
      </c>
      <c r="E7304" s="7" t="s">
        <v>43</v>
      </c>
      <c r="F7304" s="7" t="s">
        <v>5446</v>
      </c>
      <c r="G7304" s="7" t="s">
        <v>44</v>
      </c>
      <c r="H7304" s="7" t="s">
        <v>51</v>
      </c>
    </row>
    <row r="7305" spans="1:8">
      <c r="A7305" t="s">
        <v>4737</v>
      </c>
      <c r="B7305" t="s">
        <v>4263</v>
      </c>
      <c r="C7305" t="s">
        <v>54</v>
      </c>
      <c r="D7305" t="s">
        <v>5188</v>
      </c>
      <c r="E7305" t="s">
        <v>1027</v>
      </c>
      <c r="F7305" t="s">
        <v>9408</v>
      </c>
      <c r="G7305" t="s">
        <v>44</v>
      </c>
      <c r="H7305" t="s">
        <v>51</v>
      </c>
    </row>
    <row r="7306" spans="1:8">
      <c r="A7306" s="7" t="s">
        <v>4738</v>
      </c>
      <c r="B7306" s="7" t="s">
        <v>4355</v>
      </c>
      <c r="C7306" s="7" t="s">
        <v>54</v>
      </c>
      <c r="D7306" s="7" t="s">
        <v>5189</v>
      </c>
      <c r="E7306" s="7" t="s">
        <v>149</v>
      </c>
      <c r="F7306" s="7" t="s">
        <v>10501</v>
      </c>
      <c r="G7306" s="7" t="s">
        <v>45</v>
      </c>
      <c r="H7306" s="7" t="s">
        <v>51</v>
      </c>
    </row>
    <row r="7307" spans="1:8">
      <c r="A7307" s="7" t="s">
        <v>4738</v>
      </c>
      <c r="B7307" s="7" t="s">
        <v>4355</v>
      </c>
      <c r="C7307" s="7" t="s">
        <v>54</v>
      </c>
      <c r="D7307" s="7" t="s">
        <v>5189</v>
      </c>
      <c r="E7307" s="7" t="s">
        <v>150</v>
      </c>
      <c r="F7307" s="7" t="s">
        <v>10502</v>
      </c>
      <c r="G7307" s="7" t="s">
        <v>45</v>
      </c>
      <c r="H7307" s="7" t="s">
        <v>51</v>
      </c>
    </row>
    <row r="7308" spans="1:8">
      <c r="A7308" s="7" t="s">
        <v>4738</v>
      </c>
      <c r="B7308" s="7" t="s">
        <v>4355</v>
      </c>
      <c r="C7308" s="7" t="s">
        <v>54</v>
      </c>
      <c r="D7308" s="7" t="s">
        <v>5189</v>
      </c>
      <c r="E7308" s="7" t="s">
        <v>151</v>
      </c>
      <c r="F7308" s="7" t="s">
        <v>10503</v>
      </c>
      <c r="G7308" s="7" t="s">
        <v>45</v>
      </c>
      <c r="H7308" s="7" t="s">
        <v>51</v>
      </c>
    </row>
    <row r="7309" spans="1:8">
      <c r="A7309" t="s">
        <v>4738</v>
      </c>
      <c r="B7309" t="s">
        <v>4355</v>
      </c>
      <c r="C7309" t="s">
        <v>54</v>
      </c>
      <c r="D7309" t="s">
        <v>5189</v>
      </c>
      <c r="E7309" t="s">
        <v>152</v>
      </c>
      <c r="F7309" t="s">
        <v>10504</v>
      </c>
      <c r="G7309" t="s">
        <v>45</v>
      </c>
      <c r="H7309" t="s">
        <v>51</v>
      </c>
    </row>
    <row r="7310" spans="1:8">
      <c r="A7310" s="7" t="s">
        <v>4738</v>
      </c>
      <c r="B7310" s="7" t="s">
        <v>4355</v>
      </c>
      <c r="C7310" s="7" t="s">
        <v>54</v>
      </c>
      <c r="D7310" s="7" t="s">
        <v>5189</v>
      </c>
      <c r="E7310" s="7" t="s">
        <v>153</v>
      </c>
      <c r="F7310" s="7" t="s">
        <v>10505</v>
      </c>
      <c r="G7310" s="7" t="s">
        <v>45</v>
      </c>
      <c r="H7310" s="7" t="s">
        <v>51</v>
      </c>
    </row>
    <row r="7311" spans="1:8">
      <c r="A7311" s="7" t="s">
        <v>4738</v>
      </c>
      <c r="B7311" s="7" t="s">
        <v>4355</v>
      </c>
      <c r="C7311" s="7" t="s">
        <v>54</v>
      </c>
      <c r="D7311" s="7" t="s">
        <v>5189</v>
      </c>
      <c r="E7311" s="7" t="s">
        <v>154</v>
      </c>
      <c r="F7311" s="7" t="s">
        <v>8936</v>
      </c>
      <c r="G7311" s="7" t="s">
        <v>45</v>
      </c>
      <c r="H7311" s="7" t="s">
        <v>51</v>
      </c>
    </row>
    <row r="7312" spans="1:8">
      <c r="A7312" s="7" t="s">
        <v>4738</v>
      </c>
      <c r="B7312" s="7" t="s">
        <v>4355</v>
      </c>
      <c r="C7312" s="7" t="s">
        <v>54</v>
      </c>
      <c r="D7312" s="7" t="s">
        <v>5189</v>
      </c>
      <c r="E7312" s="7" t="s">
        <v>155</v>
      </c>
      <c r="F7312" s="7" t="s">
        <v>10506</v>
      </c>
      <c r="G7312" s="7" t="s">
        <v>45</v>
      </c>
      <c r="H7312" s="7" t="s">
        <v>51</v>
      </c>
    </row>
    <row r="7313" spans="1:8">
      <c r="A7313" t="s">
        <v>4738</v>
      </c>
      <c r="B7313" t="s">
        <v>4355</v>
      </c>
      <c r="C7313" t="s">
        <v>54</v>
      </c>
      <c r="D7313" t="s">
        <v>5189</v>
      </c>
      <c r="E7313" t="s">
        <v>156</v>
      </c>
      <c r="F7313" t="s">
        <v>10507</v>
      </c>
      <c r="G7313" t="s">
        <v>45</v>
      </c>
      <c r="H7313" t="s">
        <v>51</v>
      </c>
    </row>
    <row r="7314" spans="1:8">
      <c r="A7314" s="7" t="s">
        <v>4738</v>
      </c>
      <c r="B7314" s="7" t="s">
        <v>4355</v>
      </c>
      <c r="C7314" s="7" t="s">
        <v>54</v>
      </c>
      <c r="D7314" s="7" t="s">
        <v>5189</v>
      </c>
      <c r="E7314" s="7" t="s">
        <v>39</v>
      </c>
      <c r="F7314" s="7" t="s">
        <v>49</v>
      </c>
      <c r="G7314" s="7" t="s">
        <v>45</v>
      </c>
      <c r="H7314" s="7" t="s">
        <v>51</v>
      </c>
    </row>
    <row r="7315" spans="1:8">
      <c r="A7315" s="7" t="s">
        <v>4738</v>
      </c>
      <c r="B7315" s="7" t="s">
        <v>4355</v>
      </c>
      <c r="C7315" s="7" t="s">
        <v>54</v>
      </c>
      <c r="D7315" s="7" t="s">
        <v>5189</v>
      </c>
      <c r="E7315" s="7" t="s">
        <v>40</v>
      </c>
      <c r="F7315" s="7" t="s">
        <v>48</v>
      </c>
      <c r="G7315" s="7" t="s">
        <v>45</v>
      </c>
      <c r="H7315" s="7" t="s">
        <v>52</v>
      </c>
    </row>
    <row r="7316" spans="1:8">
      <c r="A7316" s="7" t="s">
        <v>4738</v>
      </c>
      <c r="B7316" s="7" t="s">
        <v>4355</v>
      </c>
      <c r="C7316" s="7" t="s">
        <v>54</v>
      </c>
      <c r="D7316" s="7" t="s">
        <v>5189</v>
      </c>
      <c r="E7316" s="7" t="s">
        <v>41</v>
      </c>
      <c r="F7316" s="7" t="s">
        <v>5481</v>
      </c>
      <c r="G7316" s="7" t="s">
        <v>45</v>
      </c>
      <c r="H7316" s="7" t="s">
        <v>1293</v>
      </c>
    </row>
    <row r="7317" spans="1:8">
      <c r="A7317" t="s">
        <v>4739</v>
      </c>
      <c r="B7317" t="s">
        <v>4370</v>
      </c>
      <c r="C7317" t="s">
        <v>54</v>
      </c>
      <c r="D7317" t="s">
        <v>5190</v>
      </c>
      <c r="E7317" t="s">
        <v>5714</v>
      </c>
      <c r="F7317" t="s">
        <v>8704</v>
      </c>
      <c r="G7317" t="s">
        <v>45</v>
      </c>
      <c r="H7317" t="s">
        <v>51</v>
      </c>
    </row>
    <row r="7318" spans="1:8">
      <c r="A7318" s="7" t="s">
        <v>4739</v>
      </c>
      <c r="B7318" s="7" t="s">
        <v>4370</v>
      </c>
      <c r="C7318" s="7" t="s">
        <v>54</v>
      </c>
      <c r="D7318" s="7" t="s">
        <v>5190</v>
      </c>
      <c r="E7318" s="7" t="s">
        <v>5716</v>
      </c>
      <c r="F7318" s="7" t="s">
        <v>10508</v>
      </c>
      <c r="G7318" s="7" t="s">
        <v>45</v>
      </c>
      <c r="H7318" s="7" t="s">
        <v>51</v>
      </c>
    </row>
    <row r="7319" spans="1:8">
      <c r="A7319" s="7" t="s">
        <v>4739</v>
      </c>
      <c r="B7319" s="7" t="s">
        <v>4370</v>
      </c>
      <c r="C7319" s="7" t="s">
        <v>54</v>
      </c>
      <c r="D7319" s="7" t="s">
        <v>5190</v>
      </c>
      <c r="E7319" s="7" t="s">
        <v>6592</v>
      </c>
      <c r="F7319" s="7" t="s">
        <v>10509</v>
      </c>
      <c r="G7319" s="7" t="s">
        <v>45</v>
      </c>
      <c r="H7319" s="7" t="s">
        <v>51</v>
      </c>
    </row>
    <row r="7320" spans="1:8">
      <c r="A7320" s="7" t="s">
        <v>4739</v>
      </c>
      <c r="B7320" s="7" t="s">
        <v>4370</v>
      </c>
      <c r="C7320" s="7" t="s">
        <v>54</v>
      </c>
      <c r="D7320" s="7" t="s">
        <v>5190</v>
      </c>
      <c r="E7320" s="7" t="s">
        <v>6594</v>
      </c>
      <c r="F7320" s="7" t="s">
        <v>10510</v>
      </c>
      <c r="G7320" s="7" t="s">
        <v>45</v>
      </c>
      <c r="H7320" s="7" t="s">
        <v>51</v>
      </c>
    </row>
    <row r="7321" spans="1:8">
      <c r="A7321" t="s">
        <v>4739</v>
      </c>
      <c r="B7321" t="s">
        <v>4370</v>
      </c>
      <c r="C7321" t="s">
        <v>54</v>
      </c>
      <c r="D7321" t="s">
        <v>5190</v>
      </c>
      <c r="E7321" t="s">
        <v>6596</v>
      </c>
      <c r="F7321" t="s">
        <v>10511</v>
      </c>
      <c r="G7321" t="s">
        <v>45</v>
      </c>
      <c r="H7321" t="s">
        <v>51</v>
      </c>
    </row>
    <row r="7322" spans="1:8">
      <c r="A7322" s="7" t="s">
        <v>4739</v>
      </c>
      <c r="B7322" s="7" t="s">
        <v>4370</v>
      </c>
      <c r="C7322" s="7" t="s">
        <v>54</v>
      </c>
      <c r="D7322" s="7" t="s">
        <v>5190</v>
      </c>
      <c r="E7322" s="7" t="s">
        <v>6598</v>
      </c>
      <c r="F7322" s="7" t="s">
        <v>10512</v>
      </c>
      <c r="G7322" s="7" t="s">
        <v>45</v>
      </c>
      <c r="H7322" s="7" t="s">
        <v>51</v>
      </c>
    </row>
    <row r="7323" spans="1:8">
      <c r="A7323" s="7" t="s">
        <v>4739</v>
      </c>
      <c r="B7323" s="7" t="s">
        <v>4370</v>
      </c>
      <c r="C7323" s="7" t="s">
        <v>54</v>
      </c>
      <c r="D7323" s="7" t="s">
        <v>5190</v>
      </c>
      <c r="E7323" s="7" t="s">
        <v>6614</v>
      </c>
      <c r="F7323" s="7" t="s">
        <v>10513</v>
      </c>
      <c r="G7323" s="7" t="s">
        <v>45</v>
      </c>
      <c r="H7323" s="7" t="s">
        <v>51</v>
      </c>
    </row>
    <row r="7324" spans="1:8">
      <c r="A7324" s="7" t="s">
        <v>4739</v>
      </c>
      <c r="B7324" s="7" t="s">
        <v>4370</v>
      </c>
      <c r="C7324" s="7" t="s">
        <v>54</v>
      </c>
      <c r="D7324" s="7" t="s">
        <v>5190</v>
      </c>
      <c r="E7324" s="7" t="s">
        <v>10514</v>
      </c>
      <c r="F7324" s="7" t="s">
        <v>2023</v>
      </c>
      <c r="G7324" s="7" t="s">
        <v>45</v>
      </c>
      <c r="H7324" s="7" t="s">
        <v>51</v>
      </c>
    </row>
    <row r="7325" spans="1:8">
      <c r="A7325" t="s">
        <v>4739</v>
      </c>
      <c r="B7325" t="s">
        <v>4370</v>
      </c>
      <c r="C7325" t="s">
        <v>54</v>
      </c>
      <c r="D7325" t="s">
        <v>5190</v>
      </c>
      <c r="E7325" t="s">
        <v>10515</v>
      </c>
      <c r="F7325" t="s">
        <v>10516</v>
      </c>
      <c r="G7325" t="s">
        <v>45</v>
      </c>
      <c r="H7325" t="s">
        <v>51</v>
      </c>
    </row>
    <row r="7326" spans="1:8">
      <c r="A7326" s="7" t="s">
        <v>4739</v>
      </c>
      <c r="B7326" s="7" t="s">
        <v>4370</v>
      </c>
      <c r="C7326" s="7" t="s">
        <v>54</v>
      </c>
      <c r="D7326" s="7" t="s">
        <v>5190</v>
      </c>
      <c r="E7326" s="7" t="s">
        <v>10517</v>
      </c>
      <c r="F7326" s="7" t="s">
        <v>10518</v>
      </c>
      <c r="G7326" s="7" t="s">
        <v>45</v>
      </c>
      <c r="H7326" s="7" t="s">
        <v>51</v>
      </c>
    </row>
    <row r="7327" spans="1:8">
      <c r="A7327" s="7" t="s">
        <v>4739</v>
      </c>
      <c r="B7327" s="7" t="s">
        <v>4370</v>
      </c>
      <c r="C7327" s="7" t="s">
        <v>54</v>
      </c>
      <c r="D7327" s="7" t="s">
        <v>5190</v>
      </c>
      <c r="E7327" s="7" t="s">
        <v>10519</v>
      </c>
      <c r="F7327" s="7" t="s">
        <v>10520</v>
      </c>
      <c r="G7327" s="7" t="s">
        <v>45</v>
      </c>
      <c r="H7327" s="7" t="s">
        <v>51</v>
      </c>
    </row>
    <row r="7328" spans="1:8">
      <c r="A7328" s="7" t="s">
        <v>4739</v>
      </c>
      <c r="B7328" s="7" t="s">
        <v>4370</v>
      </c>
      <c r="C7328" s="7" t="s">
        <v>54</v>
      </c>
      <c r="D7328" s="7" t="s">
        <v>5190</v>
      </c>
      <c r="E7328" s="7" t="s">
        <v>10521</v>
      </c>
      <c r="F7328" s="7" t="s">
        <v>10522</v>
      </c>
      <c r="G7328" s="7" t="s">
        <v>45</v>
      </c>
      <c r="H7328" s="7" t="s">
        <v>51</v>
      </c>
    </row>
    <row r="7329" spans="1:8">
      <c r="A7329" t="s">
        <v>4739</v>
      </c>
      <c r="B7329" t="s">
        <v>4370</v>
      </c>
      <c r="C7329" t="s">
        <v>54</v>
      </c>
      <c r="D7329" t="s">
        <v>5190</v>
      </c>
      <c r="E7329" t="s">
        <v>34</v>
      </c>
      <c r="F7329" t="s">
        <v>49</v>
      </c>
      <c r="G7329" t="s">
        <v>45</v>
      </c>
      <c r="H7329" t="s">
        <v>51</v>
      </c>
    </row>
    <row r="7330" spans="1:8">
      <c r="A7330" s="7" t="s">
        <v>4739</v>
      </c>
      <c r="B7330" s="7" t="s">
        <v>4370</v>
      </c>
      <c r="C7330" s="7" t="s">
        <v>54</v>
      </c>
      <c r="D7330" s="7" t="s">
        <v>5190</v>
      </c>
      <c r="E7330" s="7" t="s">
        <v>35</v>
      </c>
      <c r="F7330" s="7" t="s">
        <v>48</v>
      </c>
      <c r="G7330" s="7" t="s">
        <v>45</v>
      </c>
      <c r="H7330" s="7" t="s">
        <v>52</v>
      </c>
    </row>
    <row r="7331" spans="1:8">
      <c r="A7331" s="7" t="s">
        <v>4739</v>
      </c>
      <c r="B7331" s="7" t="s">
        <v>4370</v>
      </c>
      <c r="C7331" s="7" t="s">
        <v>54</v>
      </c>
      <c r="D7331" s="7" t="s">
        <v>5190</v>
      </c>
      <c r="E7331" s="7" t="s">
        <v>36</v>
      </c>
      <c r="F7331" s="7" t="s">
        <v>10523</v>
      </c>
      <c r="G7331" s="7" t="s">
        <v>45</v>
      </c>
      <c r="H7331" s="7" t="s">
        <v>51</v>
      </c>
    </row>
    <row r="7332" spans="1:8">
      <c r="A7332" s="7" t="s">
        <v>4739</v>
      </c>
      <c r="B7332" s="7" t="s">
        <v>4370</v>
      </c>
      <c r="C7332" s="7" t="s">
        <v>54</v>
      </c>
      <c r="D7332" s="7" t="s">
        <v>5190</v>
      </c>
      <c r="E7332" s="7" t="s">
        <v>37</v>
      </c>
      <c r="F7332" s="7" t="s">
        <v>112</v>
      </c>
      <c r="G7332" s="7" t="s">
        <v>45</v>
      </c>
      <c r="H7332" s="7" t="s">
        <v>51</v>
      </c>
    </row>
  </sheetData>
  <autoFilter ref="A1:AR1" xr:uid="{D10D783F-34C0-40E5-BA1D-D4BA809DDFF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301D8-D93C-4140-8974-F49DC4E2EFC7}">
  <dimension ref="A1:AC1513"/>
  <sheetViews>
    <sheetView workbookViewId="0">
      <pane xSplit="1" ySplit="1" topLeftCell="B1290" activePane="bottomRight" state="frozen"/>
      <selection activeCell="J2" sqref="J2:J74"/>
      <selection pane="topRight" activeCell="J2" sqref="J2:J74"/>
      <selection pane="bottomLeft" activeCell="J2" sqref="J2:J74"/>
      <selection pane="bottomRight" activeCell="C1306" sqref="C1306"/>
    </sheetView>
  </sheetViews>
  <sheetFormatPr defaultRowHeight="15"/>
  <cols>
    <col min="1" max="1" width="39.7109375" bestFit="1" customWidth="1"/>
    <col min="2" max="2" width="16.28515625" customWidth="1"/>
    <col min="3" max="3" width="15" bestFit="1" customWidth="1"/>
    <col min="4" max="4" width="14.5703125" hidden="1" customWidth="1"/>
    <col min="5" max="5" width="11.28515625" bestFit="1" customWidth="1"/>
    <col min="7" max="7" width="15.7109375" bestFit="1" customWidth="1"/>
    <col min="8" max="8" width="38.140625" customWidth="1"/>
    <col min="9" max="9" width="13.42578125" customWidth="1"/>
    <col min="10" max="10" width="15.42578125" customWidth="1"/>
    <col min="11" max="11" width="39.5703125" bestFit="1" customWidth="1"/>
    <col min="12" max="12" width="15.5703125" bestFit="1" customWidth="1"/>
    <col min="13" max="13" width="7.140625" bestFit="1" customWidth="1"/>
    <col min="14" max="14" width="3.85546875" bestFit="1" customWidth="1"/>
    <col min="15" max="15" width="9" bestFit="1" customWidth="1"/>
    <col min="16" max="16" width="6.85546875" bestFit="1" customWidth="1"/>
    <col min="17" max="17" width="10.7109375" bestFit="1" customWidth="1"/>
    <col min="20" max="20" width="39.5703125" bestFit="1" customWidth="1"/>
    <col min="21" max="21" width="15.5703125" bestFit="1" customWidth="1"/>
    <col min="22" max="22" width="7.140625" bestFit="1" customWidth="1"/>
    <col min="23" max="23" width="3.85546875" bestFit="1" customWidth="1"/>
    <col min="24" max="24" width="9" bestFit="1" customWidth="1"/>
    <col min="25" max="25" width="6.85546875" bestFit="1" customWidth="1"/>
    <col min="26" max="26" width="10.7109375" bestFit="1" customWidth="1"/>
  </cols>
  <sheetData>
    <row r="1" spans="1:9">
      <c r="A1" t="s">
        <v>15</v>
      </c>
      <c r="B1" t="s">
        <v>16</v>
      </c>
      <c r="C1" t="s">
        <v>18</v>
      </c>
      <c r="D1" t="s">
        <v>17</v>
      </c>
      <c r="E1" t="s">
        <v>26</v>
      </c>
      <c r="F1" t="s">
        <v>19</v>
      </c>
      <c r="G1" t="s">
        <v>20</v>
      </c>
      <c r="H1" t="s">
        <v>27</v>
      </c>
      <c r="I1" t="s">
        <v>28</v>
      </c>
    </row>
    <row r="2" spans="1:9">
      <c r="A2" s="7" t="s">
        <v>2682</v>
      </c>
      <c r="B2" s="7" t="s">
        <v>53</v>
      </c>
      <c r="C2" s="7" t="s">
        <v>2776</v>
      </c>
      <c r="E2" s="7" t="s">
        <v>2817</v>
      </c>
      <c r="F2" s="7" t="s">
        <v>2097</v>
      </c>
      <c r="G2" s="7" t="s">
        <v>2916</v>
      </c>
      <c r="H2" s="7" t="s">
        <v>2612</v>
      </c>
      <c r="I2" s="7"/>
    </row>
    <row r="3" spans="1:9">
      <c r="A3" s="7" t="s">
        <v>2682</v>
      </c>
      <c r="B3" s="7" t="s">
        <v>53</v>
      </c>
      <c r="C3" s="7" t="s">
        <v>2776</v>
      </c>
      <c r="E3" s="7" t="s">
        <v>2817</v>
      </c>
      <c r="F3" s="7" t="s">
        <v>2099</v>
      </c>
      <c r="G3" s="7" t="s">
        <v>2917</v>
      </c>
      <c r="H3" s="7" t="s">
        <v>2612</v>
      </c>
      <c r="I3" s="7"/>
    </row>
    <row r="4" spans="1:9">
      <c r="A4" s="7" t="s">
        <v>2682</v>
      </c>
      <c r="B4" s="7" t="s">
        <v>53</v>
      </c>
      <c r="C4" s="7" t="s">
        <v>2776</v>
      </c>
      <c r="E4" s="7" t="s">
        <v>2817</v>
      </c>
      <c r="F4" s="7" t="s">
        <v>2101</v>
      </c>
      <c r="G4" s="7" t="s">
        <v>2918</v>
      </c>
      <c r="H4" s="7" t="s">
        <v>2612</v>
      </c>
      <c r="I4" s="7"/>
    </row>
    <row r="5" spans="1:9">
      <c r="A5" s="7" t="s">
        <v>2682</v>
      </c>
      <c r="B5" s="7" t="s">
        <v>53</v>
      </c>
      <c r="C5" s="7" t="s">
        <v>2776</v>
      </c>
      <c r="E5" s="7" t="s">
        <v>2817</v>
      </c>
      <c r="F5" s="7" t="s">
        <v>2103</v>
      </c>
      <c r="G5" s="7" t="s">
        <v>2919</v>
      </c>
      <c r="H5" s="7" t="s">
        <v>2612</v>
      </c>
      <c r="I5" s="7"/>
    </row>
    <row r="6" spans="1:9">
      <c r="A6" s="7" t="s">
        <v>2682</v>
      </c>
      <c r="B6" s="7" t="s">
        <v>53</v>
      </c>
      <c r="C6" s="7" t="s">
        <v>2776</v>
      </c>
      <c r="E6" s="7" t="s">
        <v>2817</v>
      </c>
      <c r="F6" s="7" t="s">
        <v>2105</v>
      </c>
      <c r="G6" s="7" t="s">
        <v>2920</v>
      </c>
      <c r="H6" s="7" t="s">
        <v>2612</v>
      </c>
      <c r="I6" s="7"/>
    </row>
    <row r="7" spans="1:9">
      <c r="A7" s="7" t="s">
        <v>2682</v>
      </c>
      <c r="B7" s="7" t="s">
        <v>53</v>
      </c>
      <c r="C7" s="7" t="s">
        <v>2776</v>
      </c>
      <c r="E7" s="7" t="s">
        <v>2817</v>
      </c>
      <c r="F7" s="7" t="s">
        <v>2107</v>
      </c>
      <c r="G7" s="7" t="s">
        <v>2921</v>
      </c>
      <c r="H7" s="7" t="s">
        <v>2612</v>
      </c>
      <c r="I7" s="7"/>
    </row>
    <row r="8" spans="1:9">
      <c r="A8" s="7" t="s">
        <v>2682</v>
      </c>
      <c r="B8" s="7" t="s">
        <v>53</v>
      </c>
      <c r="C8" s="7" t="s">
        <v>2776</v>
      </c>
      <c r="E8" s="7" t="s">
        <v>2817</v>
      </c>
      <c r="F8" s="7" t="s">
        <v>2109</v>
      </c>
      <c r="G8" s="7" t="s">
        <v>2922</v>
      </c>
      <c r="H8" s="7" t="s">
        <v>2612</v>
      </c>
      <c r="I8" s="7"/>
    </row>
    <row r="9" spans="1:9">
      <c r="A9" s="7" t="s">
        <v>2682</v>
      </c>
      <c r="B9" s="7" t="s">
        <v>53</v>
      </c>
      <c r="C9" s="7" t="s">
        <v>2776</v>
      </c>
      <c r="E9" s="7" t="s">
        <v>2817</v>
      </c>
      <c r="F9" s="7" t="s">
        <v>2111</v>
      </c>
      <c r="G9" s="7" t="s">
        <v>2923</v>
      </c>
      <c r="H9" s="7" t="s">
        <v>2612</v>
      </c>
      <c r="I9" s="7"/>
    </row>
    <row r="10" spans="1:9">
      <c r="A10" s="7" t="s">
        <v>2682</v>
      </c>
      <c r="B10" s="7" t="s">
        <v>53</v>
      </c>
      <c r="C10" s="7" t="s">
        <v>2776</v>
      </c>
      <c r="E10" s="7" t="s">
        <v>2817</v>
      </c>
      <c r="F10" s="7" t="s">
        <v>2113</v>
      </c>
      <c r="G10" s="7" t="s">
        <v>2924</v>
      </c>
      <c r="H10" s="7" t="s">
        <v>2612</v>
      </c>
      <c r="I10" s="7"/>
    </row>
    <row r="11" spans="1:9">
      <c r="A11" s="7" t="s">
        <v>2682</v>
      </c>
      <c r="B11" s="7" t="s">
        <v>53</v>
      </c>
      <c r="C11" s="7" t="s">
        <v>2776</v>
      </c>
      <c r="E11" s="7" t="s">
        <v>2817</v>
      </c>
      <c r="F11" s="7" t="s">
        <v>2115</v>
      </c>
      <c r="G11" s="7" t="s">
        <v>2925</v>
      </c>
      <c r="H11" s="7" t="s">
        <v>2612</v>
      </c>
      <c r="I11" s="7"/>
    </row>
    <row r="12" spans="1:9">
      <c r="A12" s="7" t="s">
        <v>2682</v>
      </c>
      <c r="B12" s="7" t="s">
        <v>53</v>
      </c>
      <c r="C12" s="7" t="s">
        <v>2776</v>
      </c>
      <c r="E12" s="7" t="s">
        <v>2817</v>
      </c>
      <c r="F12" s="7" t="s">
        <v>2117</v>
      </c>
      <c r="G12" s="7" t="s">
        <v>2926</v>
      </c>
      <c r="H12" s="7" t="s">
        <v>2612</v>
      </c>
      <c r="I12" s="7"/>
    </row>
    <row r="13" spans="1:9">
      <c r="A13" s="7" t="s">
        <v>2682</v>
      </c>
      <c r="B13" s="7" t="s">
        <v>53</v>
      </c>
      <c r="C13" s="7" t="s">
        <v>2776</v>
      </c>
      <c r="E13" s="7" t="s">
        <v>2817</v>
      </c>
      <c r="F13" s="7" t="s">
        <v>2283</v>
      </c>
      <c r="G13" s="7" t="s">
        <v>2927</v>
      </c>
      <c r="H13" s="7" t="s">
        <v>2612</v>
      </c>
      <c r="I13" s="7"/>
    </row>
    <row r="14" spans="1:9">
      <c r="A14" s="7" t="s">
        <v>2682</v>
      </c>
      <c r="B14" s="7" t="s">
        <v>53</v>
      </c>
      <c r="C14" s="7" t="s">
        <v>2776</v>
      </c>
      <c r="E14" s="7" t="s">
        <v>2817</v>
      </c>
      <c r="F14" s="7" t="s">
        <v>2095</v>
      </c>
      <c r="G14" s="7" t="s">
        <v>2119</v>
      </c>
      <c r="H14" s="7" t="s">
        <v>2612</v>
      </c>
      <c r="I14" s="7"/>
    </row>
    <row r="15" spans="1:9">
      <c r="A15" s="7" t="s">
        <v>2682</v>
      </c>
      <c r="B15" s="7" t="s">
        <v>53</v>
      </c>
      <c r="C15" s="7" t="s">
        <v>2776</v>
      </c>
      <c r="E15" s="7" t="s">
        <v>2817</v>
      </c>
      <c r="F15" s="7" t="s">
        <v>2120</v>
      </c>
      <c r="G15" s="7" t="s">
        <v>570</v>
      </c>
      <c r="H15" s="7" t="s">
        <v>2612</v>
      </c>
      <c r="I15" s="7"/>
    </row>
    <row r="16" spans="1:9">
      <c r="A16" s="7" t="s">
        <v>2682</v>
      </c>
      <c r="B16" s="7" t="s">
        <v>53</v>
      </c>
      <c r="C16" s="7" t="s">
        <v>2776</v>
      </c>
      <c r="E16" s="7" t="s">
        <v>2817</v>
      </c>
      <c r="F16" s="7" t="s">
        <v>2121</v>
      </c>
      <c r="G16" s="7" t="s">
        <v>2928</v>
      </c>
      <c r="H16" s="7" t="s">
        <v>2612</v>
      </c>
      <c r="I16" s="7"/>
    </row>
    <row r="17" spans="1:29">
      <c r="A17" s="7" t="s">
        <v>2682</v>
      </c>
      <c r="B17" s="7" t="s">
        <v>53</v>
      </c>
      <c r="C17" s="7" t="s">
        <v>2776</v>
      </c>
      <c r="E17" s="7" t="s">
        <v>2817</v>
      </c>
      <c r="F17" s="7" t="s">
        <v>2156</v>
      </c>
      <c r="G17" s="7" t="s">
        <v>56</v>
      </c>
      <c r="H17" s="7" t="s">
        <v>2612</v>
      </c>
      <c r="I17" s="7"/>
    </row>
    <row r="18" spans="1:29">
      <c r="A18" s="7" t="s">
        <v>2682</v>
      </c>
      <c r="B18" s="7" t="s">
        <v>53</v>
      </c>
      <c r="C18" s="7" t="s">
        <v>2776</v>
      </c>
      <c r="E18" s="7" t="s">
        <v>2817</v>
      </c>
      <c r="F18" s="7" t="s">
        <v>2158</v>
      </c>
      <c r="G18" s="7" t="s">
        <v>2929</v>
      </c>
      <c r="H18" s="7" t="s">
        <v>2613</v>
      </c>
      <c r="I18" s="7"/>
      <c r="R18" s="12"/>
      <c r="S18" s="12"/>
      <c r="AA18" s="12"/>
      <c r="AB18" s="12"/>
      <c r="AC18" s="12"/>
    </row>
    <row r="19" spans="1:29">
      <c r="A19" s="7" t="s">
        <v>2683</v>
      </c>
      <c r="B19" s="7" t="s">
        <v>53</v>
      </c>
      <c r="C19" s="7" t="s">
        <v>2776</v>
      </c>
      <c r="E19" s="7" t="s">
        <v>2818</v>
      </c>
      <c r="F19" s="7" t="s">
        <v>2163</v>
      </c>
      <c r="G19" s="7" t="s">
        <v>2930</v>
      </c>
      <c r="H19" s="7" t="s">
        <v>2612</v>
      </c>
      <c r="I19" s="7"/>
    </row>
    <row r="20" spans="1:29">
      <c r="A20" s="7" t="s">
        <v>2683</v>
      </c>
      <c r="B20" s="7" t="s">
        <v>53</v>
      </c>
      <c r="C20" s="7" t="s">
        <v>2776</v>
      </c>
      <c r="E20" s="7" t="s">
        <v>2818</v>
      </c>
      <c r="F20" s="7" t="s">
        <v>2165</v>
      </c>
      <c r="G20" s="7" t="s">
        <v>2931</v>
      </c>
      <c r="H20" s="7" t="s">
        <v>2612</v>
      </c>
      <c r="I20" s="7"/>
    </row>
    <row r="21" spans="1:29">
      <c r="A21" s="7" t="s">
        <v>2683</v>
      </c>
      <c r="B21" s="7" t="s">
        <v>53</v>
      </c>
      <c r="C21" s="7" t="s">
        <v>2776</v>
      </c>
      <c r="E21" s="7" t="s">
        <v>2818</v>
      </c>
      <c r="F21" s="7" t="s">
        <v>2167</v>
      </c>
      <c r="G21" s="7" t="s">
        <v>2932</v>
      </c>
      <c r="H21" s="7" t="s">
        <v>2612</v>
      </c>
      <c r="I21" s="7"/>
    </row>
    <row r="22" spans="1:29">
      <c r="A22" s="7" t="s">
        <v>2683</v>
      </c>
      <c r="B22" s="7" t="s">
        <v>53</v>
      </c>
      <c r="C22" s="7" t="s">
        <v>2776</v>
      </c>
      <c r="E22" s="7" t="s">
        <v>2818</v>
      </c>
      <c r="F22" s="7" t="s">
        <v>2169</v>
      </c>
      <c r="G22" s="7" t="s">
        <v>2933</v>
      </c>
      <c r="H22" s="7" t="s">
        <v>2612</v>
      </c>
      <c r="I22" s="7"/>
    </row>
    <row r="23" spans="1:29">
      <c r="A23" s="7" t="s">
        <v>2683</v>
      </c>
      <c r="B23" s="7" t="s">
        <v>53</v>
      </c>
      <c r="C23" s="7" t="s">
        <v>2776</v>
      </c>
      <c r="E23" s="7" t="s">
        <v>2818</v>
      </c>
      <c r="F23" s="7" t="s">
        <v>2171</v>
      </c>
      <c r="G23" s="7" t="s">
        <v>2934</v>
      </c>
      <c r="H23" s="7" t="s">
        <v>2612</v>
      </c>
      <c r="I23" s="7"/>
    </row>
    <row r="24" spans="1:29">
      <c r="A24" s="7" t="s">
        <v>2683</v>
      </c>
      <c r="B24" s="7" t="s">
        <v>53</v>
      </c>
      <c r="C24" s="7" t="s">
        <v>2776</v>
      </c>
      <c r="E24" s="7" t="s">
        <v>2818</v>
      </c>
      <c r="F24" s="7" t="s">
        <v>2173</v>
      </c>
      <c r="G24" s="7" t="s">
        <v>2935</v>
      </c>
      <c r="H24" s="7" t="s">
        <v>2612</v>
      </c>
      <c r="I24" s="7"/>
    </row>
    <row r="25" spans="1:29">
      <c r="A25" s="7" t="s">
        <v>2683</v>
      </c>
      <c r="B25" s="7" t="s">
        <v>53</v>
      </c>
      <c r="C25" s="7" t="s">
        <v>2776</v>
      </c>
      <c r="E25" s="7" t="s">
        <v>2818</v>
      </c>
      <c r="F25" s="7" t="s">
        <v>2175</v>
      </c>
      <c r="G25" s="7" t="s">
        <v>2936</v>
      </c>
      <c r="H25" s="7" t="s">
        <v>2612</v>
      </c>
      <c r="I25" s="7"/>
    </row>
    <row r="26" spans="1:29">
      <c r="A26" s="7" t="s">
        <v>2683</v>
      </c>
      <c r="B26" s="7" t="s">
        <v>53</v>
      </c>
      <c r="C26" s="7" t="s">
        <v>2776</v>
      </c>
      <c r="E26" s="7" t="s">
        <v>2818</v>
      </c>
      <c r="F26" s="7" t="s">
        <v>2177</v>
      </c>
      <c r="G26" s="7" t="s">
        <v>2937</v>
      </c>
      <c r="H26" s="7" t="s">
        <v>2612</v>
      </c>
      <c r="I26" s="7"/>
    </row>
    <row r="27" spans="1:29">
      <c r="A27" s="7" t="s">
        <v>2683</v>
      </c>
      <c r="B27" s="7" t="s">
        <v>53</v>
      </c>
      <c r="C27" s="7" t="s">
        <v>2776</v>
      </c>
      <c r="E27" s="7" t="s">
        <v>2818</v>
      </c>
      <c r="F27" s="7" t="s">
        <v>2179</v>
      </c>
      <c r="G27" s="7" t="s">
        <v>2938</v>
      </c>
      <c r="H27" s="7" t="s">
        <v>2612</v>
      </c>
      <c r="I27" s="7"/>
    </row>
    <row r="28" spans="1:29">
      <c r="A28" s="7" t="s">
        <v>2683</v>
      </c>
      <c r="B28" s="7" t="s">
        <v>53</v>
      </c>
      <c r="C28" s="7" t="s">
        <v>2776</v>
      </c>
      <c r="E28" s="7" t="s">
        <v>2818</v>
      </c>
      <c r="F28" s="7" t="s">
        <v>2181</v>
      </c>
      <c r="G28" s="7" t="s">
        <v>2939</v>
      </c>
      <c r="H28" s="7" t="s">
        <v>2612</v>
      </c>
      <c r="I28" s="7"/>
    </row>
    <row r="29" spans="1:29">
      <c r="A29" s="7" t="s">
        <v>2683</v>
      </c>
      <c r="B29" s="7" t="s">
        <v>53</v>
      </c>
      <c r="C29" s="7" t="s">
        <v>2776</v>
      </c>
      <c r="E29" s="7" t="s">
        <v>2818</v>
      </c>
      <c r="F29" s="7" t="s">
        <v>2095</v>
      </c>
      <c r="G29" s="7" t="s">
        <v>56</v>
      </c>
      <c r="H29" s="7" t="s">
        <v>2612</v>
      </c>
      <c r="I29" s="7"/>
    </row>
    <row r="30" spans="1:29">
      <c r="A30" s="7" t="s">
        <v>2683</v>
      </c>
      <c r="B30" s="7" t="s">
        <v>53</v>
      </c>
      <c r="C30" s="7" t="s">
        <v>2776</v>
      </c>
      <c r="E30" s="7" t="s">
        <v>2818</v>
      </c>
      <c r="F30" s="7" t="s">
        <v>2120</v>
      </c>
      <c r="G30" s="7" t="s">
        <v>2417</v>
      </c>
      <c r="H30" s="7" t="s">
        <v>2612</v>
      </c>
      <c r="I30" s="7"/>
    </row>
    <row r="31" spans="1:29">
      <c r="A31" s="7" t="s">
        <v>2683</v>
      </c>
      <c r="B31" s="7" t="s">
        <v>53</v>
      </c>
      <c r="C31" s="7" t="s">
        <v>2776</v>
      </c>
      <c r="E31" s="7" t="s">
        <v>2818</v>
      </c>
      <c r="F31" s="7" t="s">
        <v>2121</v>
      </c>
      <c r="G31" s="7" t="s">
        <v>2940</v>
      </c>
      <c r="H31" s="7" t="s">
        <v>2612</v>
      </c>
      <c r="I31" s="7"/>
    </row>
    <row r="32" spans="1:29">
      <c r="A32" s="7" t="s">
        <v>2683</v>
      </c>
      <c r="B32" s="7" t="s">
        <v>53</v>
      </c>
      <c r="C32" s="7" t="s">
        <v>2776</v>
      </c>
      <c r="E32" s="7" t="s">
        <v>2818</v>
      </c>
      <c r="F32" s="7" t="s">
        <v>2156</v>
      </c>
      <c r="G32" s="7" t="s">
        <v>2941</v>
      </c>
      <c r="H32" s="7" t="s">
        <v>2612</v>
      </c>
      <c r="I32" s="7"/>
    </row>
    <row r="33" spans="1:9">
      <c r="A33" s="7" t="s">
        <v>2683</v>
      </c>
      <c r="B33" s="7" t="s">
        <v>53</v>
      </c>
      <c r="C33" s="7" t="s">
        <v>2776</v>
      </c>
      <c r="E33" s="7" t="s">
        <v>2818</v>
      </c>
      <c r="F33" s="7" t="s">
        <v>2158</v>
      </c>
      <c r="G33" s="7" t="s">
        <v>2942</v>
      </c>
      <c r="H33" s="7" t="s">
        <v>2612</v>
      </c>
      <c r="I33" s="7"/>
    </row>
    <row r="34" spans="1:9">
      <c r="A34" s="7" t="s">
        <v>2683</v>
      </c>
      <c r="B34" s="7" t="s">
        <v>53</v>
      </c>
      <c r="C34" s="7" t="s">
        <v>2776</v>
      </c>
      <c r="E34" s="7" t="s">
        <v>2818</v>
      </c>
      <c r="F34" s="7" t="s">
        <v>2160</v>
      </c>
      <c r="G34" s="7" t="s">
        <v>2943</v>
      </c>
      <c r="H34" s="7" t="s">
        <v>2612</v>
      </c>
      <c r="I34" s="7"/>
    </row>
    <row r="35" spans="1:9">
      <c r="A35" s="7" t="s">
        <v>2683</v>
      </c>
      <c r="B35" s="7" t="s">
        <v>53</v>
      </c>
      <c r="C35" s="7" t="s">
        <v>2776</v>
      </c>
      <c r="E35" s="7" t="s">
        <v>2818</v>
      </c>
      <c r="F35" s="7" t="s">
        <v>2161</v>
      </c>
      <c r="G35" s="7" t="s">
        <v>2944</v>
      </c>
      <c r="H35" s="7" t="s">
        <v>2613</v>
      </c>
      <c r="I35" s="7"/>
    </row>
    <row r="36" spans="1:9">
      <c r="A36" s="7" t="s">
        <v>2684</v>
      </c>
      <c r="B36" s="7" t="s">
        <v>324</v>
      </c>
      <c r="C36" s="7" t="s">
        <v>2777</v>
      </c>
      <c r="E36" s="7" t="s">
        <v>2819</v>
      </c>
      <c r="F36" s="7" t="s">
        <v>2187</v>
      </c>
      <c r="G36" s="7" t="s">
        <v>2945</v>
      </c>
      <c r="H36" s="7" t="s">
        <v>2612</v>
      </c>
      <c r="I36" s="7" t="s">
        <v>51</v>
      </c>
    </row>
    <row r="37" spans="1:9">
      <c r="A37" s="7" t="s">
        <v>2684</v>
      </c>
      <c r="B37" s="7" t="s">
        <v>324</v>
      </c>
      <c r="C37" s="7" t="s">
        <v>2777</v>
      </c>
      <c r="E37" s="7" t="s">
        <v>2819</v>
      </c>
      <c r="F37" s="7" t="s">
        <v>2189</v>
      </c>
      <c r="G37" s="7" t="s">
        <v>2946</v>
      </c>
      <c r="H37" s="7" t="s">
        <v>2612</v>
      </c>
      <c r="I37" s="7" t="s">
        <v>51</v>
      </c>
    </row>
    <row r="38" spans="1:9">
      <c r="A38" s="7" t="s">
        <v>2684</v>
      </c>
      <c r="B38" s="7" t="s">
        <v>324</v>
      </c>
      <c r="C38" s="7" t="s">
        <v>2777</v>
      </c>
      <c r="E38" s="7" t="s">
        <v>2819</v>
      </c>
      <c r="F38" s="7" t="s">
        <v>2191</v>
      </c>
      <c r="G38" s="7" t="s">
        <v>2947</v>
      </c>
      <c r="H38" s="7" t="s">
        <v>2612</v>
      </c>
      <c r="I38" s="7" t="s">
        <v>51</v>
      </c>
    </row>
    <row r="39" spans="1:9">
      <c r="A39" s="7" t="s">
        <v>2684</v>
      </c>
      <c r="B39" s="7" t="s">
        <v>324</v>
      </c>
      <c r="C39" s="7" t="s">
        <v>2777</v>
      </c>
      <c r="E39" s="7" t="s">
        <v>2819</v>
      </c>
      <c r="F39" s="7" t="s">
        <v>2095</v>
      </c>
      <c r="G39" s="7" t="s">
        <v>205</v>
      </c>
      <c r="H39" s="7" t="s">
        <v>2612</v>
      </c>
      <c r="I39" s="7" t="s">
        <v>51</v>
      </c>
    </row>
    <row r="40" spans="1:9">
      <c r="A40" s="7" t="s">
        <v>2684</v>
      </c>
      <c r="B40" s="7" t="s">
        <v>324</v>
      </c>
      <c r="C40" s="7" t="s">
        <v>2777</v>
      </c>
      <c r="E40" s="7" t="s">
        <v>2819</v>
      </c>
      <c r="F40" s="7" t="s">
        <v>2948</v>
      </c>
      <c r="G40" s="7" t="s">
        <v>2949</v>
      </c>
      <c r="H40" s="7" t="s">
        <v>2612</v>
      </c>
      <c r="I40" s="7" t="s">
        <v>51</v>
      </c>
    </row>
    <row r="41" spans="1:9">
      <c r="A41" s="7" t="s">
        <v>2684</v>
      </c>
      <c r="B41" s="7" t="s">
        <v>324</v>
      </c>
      <c r="C41" s="7" t="s">
        <v>2777</v>
      </c>
      <c r="E41" s="7" t="s">
        <v>2819</v>
      </c>
      <c r="F41" s="7" t="s">
        <v>2950</v>
      </c>
      <c r="G41" s="7" t="s">
        <v>2951</v>
      </c>
      <c r="H41" s="7" t="s">
        <v>2612</v>
      </c>
      <c r="I41" s="7" t="s">
        <v>51</v>
      </c>
    </row>
    <row r="42" spans="1:9">
      <c r="A42" s="7" t="s">
        <v>2684</v>
      </c>
      <c r="B42" s="7" t="s">
        <v>324</v>
      </c>
      <c r="C42" s="7" t="s">
        <v>2777</v>
      </c>
      <c r="E42" s="7" t="s">
        <v>2819</v>
      </c>
      <c r="F42" s="7" t="s">
        <v>2952</v>
      </c>
      <c r="G42" s="7" t="s">
        <v>2953</v>
      </c>
      <c r="H42" s="7" t="s">
        <v>2612</v>
      </c>
      <c r="I42" s="7" t="s">
        <v>51</v>
      </c>
    </row>
    <row r="43" spans="1:9">
      <c r="A43" s="7" t="s">
        <v>2684</v>
      </c>
      <c r="B43" s="7" t="s">
        <v>324</v>
      </c>
      <c r="C43" s="7" t="s">
        <v>2777</v>
      </c>
      <c r="E43" s="7" t="s">
        <v>2819</v>
      </c>
      <c r="F43" s="7" t="s">
        <v>2954</v>
      </c>
      <c r="G43" s="7" t="s">
        <v>2955</v>
      </c>
      <c r="H43" s="7" t="s">
        <v>2612</v>
      </c>
      <c r="I43" s="7" t="s">
        <v>52</v>
      </c>
    </row>
    <row r="44" spans="1:9">
      <c r="A44" s="7" t="s">
        <v>2684</v>
      </c>
      <c r="B44" s="7" t="s">
        <v>324</v>
      </c>
      <c r="C44" s="7" t="s">
        <v>2777</v>
      </c>
      <c r="E44" s="7" t="s">
        <v>2819</v>
      </c>
      <c r="F44" s="7" t="s">
        <v>2956</v>
      </c>
      <c r="G44" s="7" t="s">
        <v>2957</v>
      </c>
      <c r="H44" s="7" t="s">
        <v>2612</v>
      </c>
      <c r="I44" s="7" t="s">
        <v>51</v>
      </c>
    </row>
    <row r="45" spans="1:9">
      <c r="A45" s="7" t="s">
        <v>2684</v>
      </c>
      <c r="B45" s="7" t="s">
        <v>324</v>
      </c>
      <c r="C45" s="7" t="s">
        <v>2777</v>
      </c>
      <c r="E45" s="7" t="s">
        <v>2819</v>
      </c>
      <c r="F45" s="7" t="s">
        <v>2958</v>
      </c>
      <c r="G45" s="7" t="s">
        <v>2959</v>
      </c>
      <c r="H45" s="7" t="s">
        <v>2612</v>
      </c>
      <c r="I45" s="7" t="s">
        <v>51</v>
      </c>
    </row>
    <row r="46" spans="1:9">
      <c r="A46" s="7" t="s">
        <v>2684</v>
      </c>
      <c r="B46" s="7" t="s">
        <v>324</v>
      </c>
      <c r="C46" s="7" t="s">
        <v>2777</v>
      </c>
      <c r="E46" s="7" t="s">
        <v>2819</v>
      </c>
      <c r="F46" s="7" t="s">
        <v>2121</v>
      </c>
      <c r="G46" s="7" t="s">
        <v>2960</v>
      </c>
      <c r="H46" s="7" t="s">
        <v>2612</v>
      </c>
      <c r="I46" s="7" t="s">
        <v>51</v>
      </c>
    </row>
    <row r="47" spans="1:9">
      <c r="A47" s="7" t="s">
        <v>2684</v>
      </c>
      <c r="B47" s="7" t="s">
        <v>324</v>
      </c>
      <c r="C47" s="7" t="s">
        <v>2777</v>
      </c>
      <c r="E47" s="7" t="s">
        <v>2819</v>
      </c>
      <c r="F47" s="7" t="s">
        <v>2156</v>
      </c>
      <c r="G47" s="7" t="s">
        <v>2961</v>
      </c>
      <c r="H47" s="7" t="s">
        <v>2612</v>
      </c>
      <c r="I47" s="7" t="s">
        <v>51</v>
      </c>
    </row>
    <row r="48" spans="1:9">
      <c r="A48" s="7" t="s">
        <v>2684</v>
      </c>
      <c r="B48" s="7" t="s">
        <v>324</v>
      </c>
      <c r="C48" s="7" t="s">
        <v>2777</v>
      </c>
      <c r="E48" s="7" t="s">
        <v>2819</v>
      </c>
      <c r="F48" s="7" t="s">
        <v>2241</v>
      </c>
      <c r="G48" s="7" t="s">
        <v>2962</v>
      </c>
      <c r="H48" s="7" t="s">
        <v>2612</v>
      </c>
      <c r="I48" s="7" t="s">
        <v>51</v>
      </c>
    </row>
    <row r="49" spans="1:11">
      <c r="A49" s="7" t="s">
        <v>2684</v>
      </c>
      <c r="B49" s="7" t="s">
        <v>324</v>
      </c>
      <c r="C49" s="7" t="s">
        <v>2777</v>
      </c>
      <c r="E49" s="7" t="s">
        <v>2819</v>
      </c>
      <c r="F49" s="7" t="s">
        <v>2243</v>
      </c>
      <c r="G49" s="7" t="s">
        <v>2962</v>
      </c>
      <c r="H49" s="7" t="s">
        <v>2612</v>
      </c>
      <c r="I49" s="7" t="s">
        <v>51</v>
      </c>
    </row>
    <row r="50" spans="1:11">
      <c r="A50" s="7" t="s">
        <v>2684</v>
      </c>
      <c r="B50" s="7" t="s">
        <v>324</v>
      </c>
      <c r="C50" s="7" t="s">
        <v>2777</v>
      </c>
      <c r="E50" s="7" t="s">
        <v>2819</v>
      </c>
      <c r="F50" s="7" t="s">
        <v>2255</v>
      </c>
      <c r="G50" s="7" t="s">
        <v>172</v>
      </c>
      <c r="H50" s="7" t="s">
        <v>2612</v>
      </c>
      <c r="I50" s="7" t="s">
        <v>51</v>
      </c>
    </row>
    <row r="51" spans="1:11">
      <c r="A51" s="7" t="s">
        <v>2684</v>
      </c>
      <c r="B51" s="7" t="s">
        <v>324</v>
      </c>
      <c r="C51" s="7" t="s">
        <v>2777</v>
      </c>
      <c r="E51" s="7" t="s">
        <v>2819</v>
      </c>
      <c r="F51" s="7" t="s">
        <v>2257</v>
      </c>
      <c r="G51" s="7" t="s">
        <v>2963</v>
      </c>
      <c r="H51" s="7" t="s">
        <v>2612</v>
      </c>
      <c r="I51" s="7" t="s">
        <v>51</v>
      </c>
    </row>
    <row r="52" spans="1:11">
      <c r="A52" s="7" t="s">
        <v>2684</v>
      </c>
      <c r="B52" s="7" t="s">
        <v>324</v>
      </c>
      <c r="C52" s="7" t="s">
        <v>2777</v>
      </c>
      <c r="E52" s="7" t="s">
        <v>2819</v>
      </c>
      <c r="F52" s="7" t="s">
        <v>2964</v>
      </c>
      <c r="G52" s="7" t="s">
        <v>2965</v>
      </c>
      <c r="H52" s="7" t="s">
        <v>2612</v>
      </c>
      <c r="I52" s="7" t="s">
        <v>51</v>
      </c>
    </row>
    <row r="53" spans="1:11">
      <c r="A53" s="7" t="s">
        <v>2684</v>
      </c>
      <c r="B53" s="7" t="s">
        <v>324</v>
      </c>
      <c r="C53" s="7" t="s">
        <v>2777</v>
      </c>
      <c r="E53" s="7" t="s">
        <v>2819</v>
      </c>
      <c r="F53" s="7" t="s">
        <v>2966</v>
      </c>
      <c r="G53" s="7" t="s">
        <v>2967</v>
      </c>
      <c r="H53" s="7" t="s">
        <v>2612</v>
      </c>
      <c r="I53" s="7" t="s">
        <v>51</v>
      </c>
    </row>
    <row r="54" spans="1:11">
      <c r="A54" s="7" t="s">
        <v>2684</v>
      </c>
      <c r="B54" s="7" t="s">
        <v>324</v>
      </c>
      <c r="C54" s="7" t="s">
        <v>2777</v>
      </c>
      <c r="E54" s="7" t="s">
        <v>2819</v>
      </c>
      <c r="F54" s="7" t="s">
        <v>2968</v>
      </c>
      <c r="G54" s="7" t="s">
        <v>2969</v>
      </c>
      <c r="H54" s="7" t="s">
        <v>2612</v>
      </c>
      <c r="I54" s="7" t="s">
        <v>51</v>
      </c>
    </row>
    <row r="55" spans="1:11">
      <c r="A55" s="7" t="s">
        <v>2684</v>
      </c>
      <c r="B55" s="7" t="s">
        <v>324</v>
      </c>
      <c r="C55" s="7" t="s">
        <v>2777</v>
      </c>
      <c r="E55" s="7" t="s">
        <v>2819</v>
      </c>
      <c r="F55" s="7" t="s">
        <v>2970</v>
      </c>
      <c r="G55" s="7" t="s">
        <v>2971</v>
      </c>
      <c r="H55" s="7" t="s">
        <v>2612</v>
      </c>
      <c r="I55" s="7" t="s">
        <v>52</v>
      </c>
    </row>
    <row r="56" spans="1:11">
      <c r="A56" s="7" t="s">
        <v>2684</v>
      </c>
      <c r="B56" s="7" t="s">
        <v>324</v>
      </c>
      <c r="C56" s="7" t="s">
        <v>2777</v>
      </c>
      <c r="E56" s="7" t="s">
        <v>2819</v>
      </c>
      <c r="F56" s="7" t="s">
        <v>2161</v>
      </c>
      <c r="G56" s="7" t="s">
        <v>2972</v>
      </c>
      <c r="H56" s="7" t="s">
        <v>2612</v>
      </c>
      <c r="I56" s="7" t="s">
        <v>51</v>
      </c>
    </row>
    <row r="57" spans="1:11">
      <c r="A57" s="7" t="s">
        <v>2685</v>
      </c>
      <c r="B57" s="7" t="s">
        <v>90</v>
      </c>
      <c r="C57" s="7" t="s">
        <v>2777</v>
      </c>
      <c r="E57" s="7" t="s">
        <v>2820</v>
      </c>
      <c r="F57" s="7"/>
      <c r="G57" s="7" t="s">
        <v>2973</v>
      </c>
      <c r="H57" s="7" t="s">
        <v>2612</v>
      </c>
      <c r="I57" s="7"/>
    </row>
    <row r="58" spans="1:11">
      <c r="A58" s="7" t="s">
        <v>2685</v>
      </c>
      <c r="B58" s="7" t="s">
        <v>90</v>
      </c>
      <c r="C58" s="7" t="s">
        <v>2777</v>
      </c>
      <c r="E58" s="7" t="s">
        <v>2820</v>
      </c>
      <c r="F58" s="7"/>
      <c r="G58" s="7" t="s">
        <v>2974</v>
      </c>
      <c r="H58" s="7" t="s">
        <v>2612</v>
      </c>
      <c r="I58" s="7"/>
      <c r="K58" s="12"/>
    </row>
    <row r="59" spans="1:11">
      <c r="A59" s="7" t="s">
        <v>2685</v>
      </c>
      <c r="B59" s="7" t="s">
        <v>90</v>
      </c>
      <c r="C59" s="7" t="s">
        <v>2777</v>
      </c>
      <c r="E59" s="7" t="s">
        <v>2820</v>
      </c>
      <c r="F59" s="7" t="s">
        <v>2093</v>
      </c>
      <c r="G59" s="7" t="s">
        <v>195</v>
      </c>
      <c r="H59" s="7" t="s">
        <v>2612</v>
      </c>
      <c r="I59" s="7"/>
    </row>
    <row r="60" spans="1:11">
      <c r="A60" s="7" t="s">
        <v>2685</v>
      </c>
      <c r="B60" s="7" t="s">
        <v>90</v>
      </c>
      <c r="C60" s="7" t="s">
        <v>2777</v>
      </c>
      <c r="E60" s="7" t="s">
        <v>2820</v>
      </c>
      <c r="F60" s="7" t="s">
        <v>2095</v>
      </c>
      <c r="G60" s="7" t="s">
        <v>2975</v>
      </c>
      <c r="H60" s="7" t="s">
        <v>2612</v>
      </c>
      <c r="I60" s="7"/>
      <c r="K60" s="12"/>
    </row>
    <row r="61" spans="1:11">
      <c r="A61" s="7" t="s">
        <v>2685</v>
      </c>
      <c r="B61" s="7" t="s">
        <v>90</v>
      </c>
      <c r="C61" s="7" t="s">
        <v>2777</v>
      </c>
      <c r="E61" s="7" t="s">
        <v>2820</v>
      </c>
      <c r="F61" s="7" t="s">
        <v>2120</v>
      </c>
      <c r="G61" s="7" t="s">
        <v>2976</v>
      </c>
      <c r="H61" s="7" t="s">
        <v>2612</v>
      </c>
      <c r="I61" s="7"/>
    </row>
    <row r="62" spans="1:11">
      <c r="A62" s="7" t="s">
        <v>2685</v>
      </c>
      <c r="B62" s="7" t="s">
        <v>90</v>
      </c>
      <c r="C62" s="7" t="s">
        <v>2777</v>
      </c>
      <c r="E62" s="7" t="s">
        <v>2820</v>
      </c>
      <c r="F62" s="7" t="s">
        <v>2121</v>
      </c>
      <c r="G62" s="7" t="s">
        <v>2977</v>
      </c>
      <c r="H62" s="7" t="s">
        <v>2612</v>
      </c>
      <c r="I62" s="7"/>
      <c r="K62" s="12"/>
    </row>
    <row r="63" spans="1:11">
      <c r="A63" s="7" t="s">
        <v>2685</v>
      </c>
      <c r="B63" s="7" t="s">
        <v>90</v>
      </c>
      <c r="C63" s="7" t="s">
        <v>2777</v>
      </c>
      <c r="E63" s="7" t="s">
        <v>2820</v>
      </c>
      <c r="F63" s="7" t="s">
        <v>2156</v>
      </c>
      <c r="G63" s="7" t="s">
        <v>2978</v>
      </c>
      <c r="H63" s="7" t="s">
        <v>2612</v>
      </c>
      <c r="I63" s="7"/>
    </row>
    <row r="64" spans="1:11">
      <c r="A64" s="7" t="s">
        <v>2685</v>
      </c>
      <c r="B64" s="7" t="s">
        <v>90</v>
      </c>
      <c r="C64" s="7" t="s">
        <v>2777</v>
      </c>
      <c r="E64" s="7" t="s">
        <v>2820</v>
      </c>
      <c r="F64" s="7" t="s">
        <v>2158</v>
      </c>
      <c r="G64" s="7" t="s">
        <v>2979</v>
      </c>
      <c r="H64" s="7" t="s">
        <v>2612</v>
      </c>
      <c r="I64" s="7"/>
    </row>
    <row r="65" spans="1:9">
      <c r="A65" s="7" t="s">
        <v>2685</v>
      </c>
      <c r="B65" s="7" t="s">
        <v>90</v>
      </c>
      <c r="C65" s="7" t="s">
        <v>2777</v>
      </c>
      <c r="E65" s="7" t="s">
        <v>2820</v>
      </c>
      <c r="F65" s="7" t="s">
        <v>2160</v>
      </c>
      <c r="G65" s="7" t="s">
        <v>2980</v>
      </c>
      <c r="H65" s="7" t="s">
        <v>2612</v>
      </c>
      <c r="I65" s="7"/>
    </row>
    <row r="66" spans="1:9">
      <c r="A66" s="7" t="s">
        <v>2685</v>
      </c>
      <c r="B66" s="7" t="s">
        <v>90</v>
      </c>
      <c r="C66" s="7" t="s">
        <v>2777</v>
      </c>
      <c r="E66" s="7" t="s">
        <v>2820</v>
      </c>
      <c r="F66" s="7" t="s">
        <v>2161</v>
      </c>
      <c r="G66" s="7" t="s">
        <v>2981</v>
      </c>
      <c r="H66" s="7" t="s">
        <v>2612</v>
      </c>
      <c r="I66" s="7"/>
    </row>
    <row r="67" spans="1:9">
      <c r="A67" s="7" t="s">
        <v>2685</v>
      </c>
      <c r="B67" s="7" t="s">
        <v>90</v>
      </c>
      <c r="C67" s="7" t="s">
        <v>2777</v>
      </c>
      <c r="E67" s="7" t="s">
        <v>2820</v>
      </c>
      <c r="F67" s="7" t="s">
        <v>2260</v>
      </c>
      <c r="G67" s="7" t="s">
        <v>2982</v>
      </c>
      <c r="H67" s="7" t="s">
        <v>2612</v>
      </c>
      <c r="I67" s="7"/>
    </row>
    <row r="68" spans="1:9">
      <c r="A68" s="7" t="s">
        <v>2685</v>
      </c>
      <c r="B68" s="7" t="s">
        <v>90</v>
      </c>
      <c r="C68" s="7" t="s">
        <v>2777</v>
      </c>
      <c r="E68" s="7" t="s">
        <v>2820</v>
      </c>
      <c r="F68" s="7" t="s">
        <v>2262</v>
      </c>
      <c r="G68" s="7" t="s">
        <v>2983</v>
      </c>
      <c r="H68" s="7" t="s">
        <v>2612</v>
      </c>
      <c r="I68" s="7"/>
    </row>
    <row r="69" spans="1:9">
      <c r="A69" s="7" t="s">
        <v>2685</v>
      </c>
      <c r="B69" s="7" t="s">
        <v>90</v>
      </c>
      <c r="C69" s="7" t="s">
        <v>2777</v>
      </c>
      <c r="E69" s="7" t="s">
        <v>2820</v>
      </c>
      <c r="F69" s="7" t="s">
        <v>2264</v>
      </c>
      <c r="G69" s="7" t="s">
        <v>2984</v>
      </c>
      <c r="H69" s="7" t="s">
        <v>2612</v>
      </c>
      <c r="I69" s="7"/>
    </row>
    <row r="70" spans="1:9">
      <c r="A70" s="7" t="s">
        <v>2685</v>
      </c>
      <c r="B70" s="7" t="s">
        <v>90</v>
      </c>
      <c r="C70" s="7" t="s">
        <v>2777</v>
      </c>
      <c r="E70" s="7" t="s">
        <v>2820</v>
      </c>
      <c r="F70" s="7" t="s">
        <v>2266</v>
      </c>
      <c r="G70" s="7" t="s">
        <v>2985</v>
      </c>
      <c r="H70" s="7" t="s">
        <v>2612</v>
      </c>
      <c r="I70" s="7"/>
    </row>
    <row r="71" spans="1:9">
      <c r="A71" s="7" t="s">
        <v>2685</v>
      </c>
      <c r="B71" s="7" t="s">
        <v>90</v>
      </c>
      <c r="C71" s="7" t="s">
        <v>2777</v>
      </c>
      <c r="E71" s="7" t="s">
        <v>2820</v>
      </c>
      <c r="F71" s="7" t="s">
        <v>2268</v>
      </c>
      <c r="G71" s="7" t="s">
        <v>2986</v>
      </c>
      <c r="H71" s="7" t="s">
        <v>2612</v>
      </c>
      <c r="I71" s="7"/>
    </row>
    <row r="72" spans="1:9">
      <c r="A72" s="7" t="s">
        <v>2685</v>
      </c>
      <c r="B72" s="7" t="s">
        <v>90</v>
      </c>
      <c r="C72" s="7" t="s">
        <v>2777</v>
      </c>
      <c r="E72" s="7" t="s">
        <v>2820</v>
      </c>
      <c r="F72" s="7" t="s">
        <v>2270</v>
      </c>
      <c r="G72" s="7" t="s">
        <v>2987</v>
      </c>
      <c r="H72" s="7" t="s">
        <v>2612</v>
      </c>
      <c r="I72" s="7"/>
    </row>
    <row r="73" spans="1:9">
      <c r="A73" s="7" t="s">
        <v>2685</v>
      </c>
      <c r="B73" s="7" t="s">
        <v>90</v>
      </c>
      <c r="C73" s="7" t="s">
        <v>2777</v>
      </c>
      <c r="E73" s="7" t="s">
        <v>2820</v>
      </c>
      <c r="F73" s="7" t="s">
        <v>2536</v>
      </c>
      <c r="G73" s="7" t="s">
        <v>2988</v>
      </c>
      <c r="H73" s="7" t="s">
        <v>2612</v>
      </c>
      <c r="I73" s="7"/>
    </row>
    <row r="74" spans="1:9">
      <c r="A74" s="7" t="s">
        <v>2685</v>
      </c>
      <c r="B74" s="7" t="s">
        <v>90</v>
      </c>
      <c r="C74" s="7" t="s">
        <v>2777</v>
      </c>
      <c r="E74" s="7" t="s">
        <v>2820</v>
      </c>
      <c r="F74" s="7" t="s">
        <v>2538</v>
      </c>
      <c r="G74" s="7" t="s">
        <v>2238</v>
      </c>
      <c r="H74" s="7" t="s">
        <v>2612</v>
      </c>
      <c r="I74" s="7"/>
    </row>
    <row r="75" spans="1:9">
      <c r="A75" s="7" t="s">
        <v>2685</v>
      </c>
      <c r="B75" s="7" t="s">
        <v>90</v>
      </c>
      <c r="C75" s="7" t="s">
        <v>2777</v>
      </c>
      <c r="E75" s="7" t="s">
        <v>2820</v>
      </c>
      <c r="F75" s="7" t="s">
        <v>2540</v>
      </c>
      <c r="G75" s="7" t="s">
        <v>2989</v>
      </c>
      <c r="H75" s="7" t="s">
        <v>2612</v>
      </c>
      <c r="I75" s="7"/>
    </row>
    <row r="76" spans="1:9">
      <c r="A76" s="7" t="s">
        <v>2685</v>
      </c>
      <c r="B76" s="7" t="s">
        <v>90</v>
      </c>
      <c r="C76" s="7" t="s">
        <v>2777</v>
      </c>
      <c r="E76" s="7" t="s">
        <v>2820</v>
      </c>
      <c r="F76" s="7" t="s">
        <v>2581</v>
      </c>
      <c r="G76" s="7" t="s">
        <v>2259</v>
      </c>
      <c r="H76" s="7" t="s">
        <v>2612</v>
      </c>
      <c r="I76" s="7"/>
    </row>
    <row r="77" spans="1:9">
      <c r="A77" s="7" t="s">
        <v>2685</v>
      </c>
      <c r="B77" s="7" t="s">
        <v>90</v>
      </c>
      <c r="C77" s="7" t="s">
        <v>2777</v>
      </c>
      <c r="E77" s="7" t="s">
        <v>2820</v>
      </c>
      <c r="F77" s="7" t="s">
        <v>2552</v>
      </c>
      <c r="G77" s="7" t="s">
        <v>2990</v>
      </c>
      <c r="H77" s="7" t="s">
        <v>2612</v>
      </c>
      <c r="I77" s="7"/>
    </row>
    <row r="78" spans="1:9">
      <c r="A78" s="7" t="s">
        <v>2685</v>
      </c>
      <c r="B78" s="7" t="s">
        <v>90</v>
      </c>
      <c r="C78" s="7" t="s">
        <v>2777</v>
      </c>
      <c r="E78" s="7" t="s">
        <v>2820</v>
      </c>
      <c r="F78" s="7"/>
      <c r="G78" s="7" t="s">
        <v>2991</v>
      </c>
      <c r="H78" s="7" t="s">
        <v>2612</v>
      </c>
      <c r="I78" s="7"/>
    </row>
    <row r="79" spans="1:9">
      <c r="A79" s="7" t="s">
        <v>2685</v>
      </c>
      <c r="B79" s="7" t="s">
        <v>90</v>
      </c>
      <c r="C79" s="7" t="s">
        <v>2777</v>
      </c>
      <c r="E79" s="7" t="s">
        <v>2820</v>
      </c>
      <c r="F79" s="7" t="s">
        <v>2554</v>
      </c>
      <c r="G79" s="7" t="s">
        <v>2261</v>
      </c>
      <c r="H79" s="7" t="s">
        <v>2612</v>
      </c>
      <c r="I79" s="7"/>
    </row>
    <row r="80" spans="1:9">
      <c r="A80" s="7" t="s">
        <v>2685</v>
      </c>
      <c r="B80" s="7" t="s">
        <v>90</v>
      </c>
      <c r="C80" s="7" t="s">
        <v>2777</v>
      </c>
      <c r="E80" s="7" t="s">
        <v>2820</v>
      </c>
      <c r="F80" s="7" t="s">
        <v>2583</v>
      </c>
      <c r="G80" s="7" t="s">
        <v>2263</v>
      </c>
      <c r="H80" s="7" t="s">
        <v>2612</v>
      </c>
      <c r="I80" s="7"/>
    </row>
    <row r="81" spans="1:9">
      <c r="A81" s="7" t="s">
        <v>2685</v>
      </c>
      <c r="B81" s="7" t="s">
        <v>90</v>
      </c>
      <c r="C81" s="7" t="s">
        <v>2777</v>
      </c>
      <c r="E81" s="7" t="s">
        <v>2820</v>
      </c>
      <c r="F81" s="7" t="s">
        <v>2584</v>
      </c>
      <c r="G81" s="7" t="s">
        <v>2265</v>
      </c>
      <c r="H81" s="7" t="s">
        <v>2612</v>
      </c>
      <c r="I81" s="7"/>
    </row>
    <row r="82" spans="1:9">
      <c r="A82" s="7" t="s">
        <v>2685</v>
      </c>
      <c r="B82" s="7" t="s">
        <v>90</v>
      </c>
      <c r="C82" s="7" t="s">
        <v>2777</v>
      </c>
      <c r="E82" s="7" t="s">
        <v>2820</v>
      </c>
      <c r="F82" s="7" t="s">
        <v>2586</v>
      </c>
      <c r="G82" s="7" t="s">
        <v>2271</v>
      </c>
      <c r="H82" s="7" t="s">
        <v>2612</v>
      </c>
      <c r="I82" s="7"/>
    </row>
    <row r="83" spans="1:9">
      <c r="A83" s="7" t="s">
        <v>2685</v>
      </c>
      <c r="B83" s="7" t="s">
        <v>90</v>
      </c>
      <c r="C83" s="7" t="s">
        <v>2777</v>
      </c>
      <c r="E83" s="7" t="s">
        <v>2820</v>
      </c>
      <c r="F83" s="7"/>
      <c r="G83" s="7" t="s">
        <v>2992</v>
      </c>
      <c r="H83" s="7" t="s">
        <v>2612</v>
      </c>
      <c r="I83" s="7"/>
    </row>
    <row r="84" spans="1:9">
      <c r="A84" s="7" t="s">
        <v>2685</v>
      </c>
      <c r="B84" s="7" t="s">
        <v>90</v>
      </c>
      <c r="C84" s="7" t="s">
        <v>2777</v>
      </c>
      <c r="E84" s="7" t="s">
        <v>2820</v>
      </c>
      <c r="F84" s="7" t="s">
        <v>2587</v>
      </c>
      <c r="G84" s="7" t="s">
        <v>2993</v>
      </c>
      <c r="H84" s="7" t="s">
        <v>2613</v>
      </c>
      <c r="I84" s="7"/>
    </row>
    <row r="85" spans="1:9">
      <c r="A85" s="7" t="s">
        <v>2686</v>
      </c>
      <c r="B85" s="7" t="s">
        <v>53</v>
      </c>
      <c r="C85" s="7" t="s">
        <v>2778</v>
      </c>
      <c r="E85" s="7" t="s">
        <v>2821</v>
      </c>
      <c r="F85" s="7" t="s">
        <v>2097</v>
      </c>
      <c r="G85" s="7" t="s">
        <v>2994</v>
      </c>
      <c r="H85" s="7" t="s">
        <v>2612</v>
      </c>
      <c r="I85" s="7" t="s">
        <v>52</v>
      </c>
    </row>
    <row r="86" spans="1:9">
      <c r="A86" s="7" t="s">
        <v>2686</v>
      </c>
      <c r="B86" s="7" t="s">
        <v>53</v>
      </c>
      <c r="C86" s="7" t="s">
        <v>2778</v>
      </c>
      <c r="E86" s="7" t="s">
        <v>2821</v>
      </c>
      <c r="F86" s="7" t="s">
        <v>2099</v>
      </c>
      <c r="G86" s="7" t="s">
        <v>2995</v>
      </c>
      <c r="H86" s="7" t="s">
        <v>2612</v>
      </c>
      <c r="I86" s="7" t="s">
        <v>51</v>
      </c>
    </row>
    <row r="87" spans="1:9">
      <c r="A87" s="7" t="s">
        <v>2686</v>
      </c>
      <c r="B87" s="7" t="s">
        <v>53</v>
      </c>
      <c r="C87" s="7" t="s">
        <v>2778</v>
      </c>
      <c r="E87" s="7" t="s">
        <v>2821</v>
      </c>
      <c r="F87" s="7" t="s">
        <v>2101</v>
      </c>
      <c r="G87" s="7" t="s">
        <v>2996</v>
      </c>
      <c r="H87" s="7" t="s">
        <v>2612</v>
      </c>
      <c r="I87" s="7" t="s">
        <v>51</v>
      </c>
    </row>
    <row r="88" spans="1:9">
      <c r="A88" s="7" t="s">
        <v>2686</v>
      </c>
      <c r="B88" s="7" t="s">
        <v>53</v>
      </c>
      <c r="C88" s="7" t="s">
        <v>2778</v>
      </c>
      <c r="E88" s="7" t="s">
        <v>2821</v>
      </c>
      <c r="F88" s="7" t="s">
        <v>2103</v>
      </c>
      <c r="G88" s="7" t="s">
        <v>2997</v>
      </c>
      <c r="H88" s="7" t="s">
        <v>2612</v>
      </c>
      <c r="I88" s="7" t="s">
        <v>51</v>
      </c>
    </row>
    <row r="89" spans="1:9">
      <c r="A89" s="7" t="s">
        <v>2686</v>
      </c>
      <c r="B89" s="7" t="s">
        <v>53</v>
      </c>
      <c r="C89" s="7" t="s">
        <v>2778</v>
      </c>
      <c r="E89" s="7" t="s">
        <v>2821</v>
      </c>
      <c r="F89" s="7" t="s">
        <v>2105</v>
      </c>
      <c r="G89" s="7" t="s">
        <v>2998</v>
      </c>
      <c r="H89" s="7" t="s">
        <v>2612</v>
      </c>
      <c r="I89" s="7" t="s">
        <v>51</v>
      </c>
    </row>
    <row r="90" spans="1:9">
      <c r="A90" s="7" t="s">
        <v>2686</v>
      </c>
      <c r="B90" s="7" t="s">
        <v>53</v>
      </c>
      <c r="C90" s="7" t="s">
        <v>2778</v>
      </c>
      <c r="E90" s="7" t="s">
        <v>2821</v>
      </c>
      <c r="F90" s="7" t="s">
        <v>2107</v>
      </c>
      <c r="G90" s="7" t="s">
        <v>2999</v>
      </c>
      <c r="H90" s="7" t="s">
        <v>2612</v>
      </c>
      <c r="I90" s="7" t="s">
        <v>51</v>
      </c>
    </row>
    <row r="91" spans="1:9">
      <c r="A91" s="7" t="s">
        <v>2686</v>
      </c>
      <c r="B91" s="7" t="s">
        <v>53</v>
      </c>
      <c r="C91" s="7" t="s">
        <v>2778</v>
      </c>
      <c r="E91" s="7" t="s">
        <v>2821</v>
      </c>
      <c r="F91" s="7" t="s">
        <v>2109</v>
      </c>
      <c r="G91" s="7" t="s">
        <v>3000</v>
      </c>
      <c r="H91" s="7" t="s">
        <v>2612</v>
      </c>
      <c r="I91" s="7" t="s">
        <v>51</v>
      </c>
    </row>
    <row r="92" spans="1:9">
      <c r="A92" s="7" t="s">
        <v>2686</v>
      </c>
      <c r="B92" s="7" t="s">
        <v>53</v>
      </c>
      <c r="C92" s="7" t="s">
        <v>2778</v>
      </c>
      <c r="E92" s="7" t="s">
        <v>2821</v>
      </c>
      <c r="F92" s="7" t="s">
        <v>2111</v>
      </c>
      <c r="G92" s="7" t="s">
        <v>3001</v>
      </c>
      <c r="H92" s="7" t="s">
        <v>2612</v>
      </c>
      <c r="I92" s="7" t="s">
        <v>51</v>
      </c>
    </row>
    <row r="93" spans="1:9">
      <c r="A93" s="7" t="s">
        <v>2686</v>
      </c>
      <c r="B93" s="7" t="s">
        <v>53</v>
      </c>
      <c r="C93" s="7" t="s">
        <v>2778</v>
      </c>
      <c r="E93" s="7" t="s">
        <v>2821</v>
      </c>
      <c r="F93" s="7" t="s">
        <v>2113</v>
      </c>
      <c r="G93" s="7" t="s">
        <v>3002</v>
      </c>
      <c r="H93" s="7" t="s">
        <v>2612</v>
      </c>
      <c r="I93" s="7" t="s">
        <v>51</v>
      </c>
    </row>
    <row r="94" spans="1:9">
      <c r="A94" s="7" t="s">
        <v>2686</v>
      </c>
      <c r="B94" s="7" t="s">
        <v>53</v>
      </c>
      <c r="C94" s="7" t="s">
        <v>2778</v>
      </c>
      <c r="E94" s="7" t="s">
        <v>2821</v>
      </c>
      <c r="F94" s="7" t="s">
        <v>2115</v>
      </c>
      <c r="G94" s="7" t="s">
        <v>3003</v>
      </c>
      <c r="H94" s="7" t="s">
        <v>2612</v>
      </c>
      <c r="I94" s="7" t="s">
        <v>51</v>
      </c>
    </row>
    <row r="95" spans="1:9">
      <c r="A95" s="7" t="s">
        <v>2686</v>
      </c>
      <c r="B95" s="7" t="s">
        <v>53</v>
      </c>
      <c r="C95" s="7" t="s">
        <v>2778</v>
      </c>
      <c r="E95" s="7" t="s">
        <v>2821</v>
      </c>
      <c r="F95" s="7" t="s">
        <v>2095</v>
      </c>
      <c r="G95" s="7" t="s">
        <v>2392</v>
      </c>
      <c r="H95" s="7" t="s">
        <v>2612</v>
      </c>
      <c r="I95" s="7" t="s">
        <v>52</v>
      </c>
    </row>
    <row r="96" spans="1:9">
      <c r="A96" s="7" t="s">
        <v>2686</v>
      </c>
      <c r="B96" s="7" t="s">
        <v>53</v>
      </c>
      <c r="C96" s="7" t="s">
        <v>2778</v>
      </c>
      <c r="E96" s="7" t="s">
        <v>2821</v>
      </c>
      <c r="F96" s="7" t="s">
        <v>2120</v>
      </c>
      <c r="G96" s="7" t="s">
        <v>56</v>
      </c>
      <c r="H96" s="7" t="s">
        <v>2612</v>
      </c>
      <c r="I96" s="7" t="s">
        <v>51</v>
      </c>
    </row>
    <row r="97" spans="1:9">
      <c r="A97" s="7" t="s">
        <v>384</v>
      </c>
      <c r="B97" s="7" t="s">
        <v>202</v>
      </c>
      <c r="C97" s="7" t="s">
        <v>2779</v>
      </c>
      <c r="E97" s="7" t="s">
        <v>2822</v>
      </c>
      <c r="F97" s="7" t="s">
        <v>2163</v>
      </c>
      <c r="G97" s="7" t="s">
        <v>195</v>
      </c>
      <c r="H97" s="7" t="s">
        <v>2612</v>
      </c>
      <c r="I97" s="7" t="s">
        <v>51</v>
      </c>
    </row>
    <row r="98" spans="1:9">
      <c r="A98" s="7" t="s">
        <v>384</v>
      </c>
      <c r="B98" s="7" t="s">
        <v>202</v>
      </c>
      <c r="C98" s="7" t="s">
        <v>2779</v>
      </c>
      <c r="E98" s="7" t="s">
        <v>2822</v>
      </c>
      <c r="F98" s="7" t="s">
        <v>2165</v>
      </c>
      <c r="G98" s="7" t="s">
        <v>2240</v>
      </c>
      <c r="H98" s="7" t="s">
        <v>2612</v>
      </c>
      <c r="I98" s="7" t="s">
        <v>51</v>
      </c>
    </row>
    <row r="99" spans="1:9">
      <c r="A99" s="7" t="s">
        <v>384</v>
      </c>
      <c r="B99" s="7" t="s">
        <v>202</v>
      </c>
      <c r="C99" s="7" t="s">
        <v>2779</v>
      </c>
      <c r="E99" s="7" t="s">
        <v>2822</v>
      </c>
      <c r="F99" s="7" t="s">
        <v>2167</v>
      </c>
      <c r="G99" s="7" t="s">
        <v>3004</v>
      </c>
      <c r="H99" s="7" t="s">
        <v>2612</v>
      </c>
      <c r="I99" s="7" t="s">
        <v>51</v>
      </c>
    </row>
    <row r="100" spans="1:9">
      <c r="A100" s="7" t="s">
        <v>384</v>
      </c>
      <c r="B100" s="7" t="s">
        <v>202</v>
      </c>
      <c r="C100" s="7" t="s">
        <v>2779</v>
      </c>
      <c r="E100" s="7" t="s">
        <v>2822</v>
      </c>
      <c r="F100" s="7" t="s">
        <v>2095</v>
      </c>
      <c r="G100" s="7" t="s">
        <v>3005</v>
      </c>
      <c r="H100" s="7" t="s">
        <v>2612</v>
      </c>
      <c r="I100" s="7" t="s">
        <v>51</v>
      </c>
    </row>
    <row r="101" spans="1:9">
      <c r="A101" s="7" t="s">
        <v>384</v>
      </c>
      <c r="B101" s="7" t="s">
        <v>202</v>
      </c>
      <c r="C101" s="7" t="s">
        <v>2779</v>
      </c>
      <c r="E101" s="7" t="s">
        <v>2822</v>
      </c>
      <c r="F101" s="7" t="s">
        <v>2120</v>
      </c>
      <c r="G101" s="7" t="s">
        <v>3006</v>
      </c>
      <c r="H101" s="7" t="s">
        <v>2612</v>
      </c>
      <c r="I101" s="7" t="s">
        <v>51</v>
      </c>
    </row>
    <row r="102" spans="1:9">
      <c r="A102" s="7" t="s">
        <v>384</v>
      </c>
      <c r="B102" s="7" t="s">
        <v>202</v>
      </c>
      <c r="C102" s="7" t="s">
        <v>2779</v>
      </c>
      <c r="E102" s="7" t="s">
        <v>2822</v>
      </c>
      <c r="F102" s="7" t="s">
        <v>3007</v>
      </c>
      <c r="G102" s="7" t="s">
        <v>3008</v>
      </c>
      <c r="H102" s="7" t="s">
        <v>2612</v>
      </c>
      <c r="I102" s="7" t="s">
        <v>52</v>
      </c>
    </row>
    <row r="103" spans="1:9">
      <c r="A103" s="7" t="s">
        <v>384</v>
      </c>
      <c r="B103" s="7" t="s">
        <v>202</v>
      </c>
      <c r="C103" s="7" t="s">
        <v>2779</v>
      </c>
      <c r="E103" s="7" t="s">
        <v>2822</v>
      </c>
      <c r="F103" s="7" t="s">
        <v>3009</v>
      </c>
      <c r="G103" s="7" t="s">
        <v>3010</v>
      </c>
      <c r="H103" s="7" t="s">
        <v>2612</v>
      </c>
      <c r="I103" s="7" t="s">
        <v>51</v>
      </c>
    </row>
    <row r="104" spans="1:9">
      <c r="A104" s="7" t="s">
        <v>384</v>
      </c>
      <c r="B104" s="7" t="s">
        <v>202</v>
      </c>
      <c r="C104" s="7" t="s">
        <v>2779</v>
      </c>
      <c r="E104" s="7" t="s">
        <v>2822</v>
      </c>
      <c r="F104" s="7" t="s">
        <v>3011</v>
      </c>
      <c r="G104" s="7" t="s">
        <v>3012</v>
      </c>
      <c r="H104" s="7" t="s">
        <v>2612</v>
      </c>
      <c r="I104" s="7" t="s">
        <v>51</v>
      </c>
    </row>
    <row r="105" spans="1:9">
      <c r="A105" s="7" t="s">
        <v>384</v>
      </c>
      <c r="B105" s="7" t="s">
        <v>202</v>
      </c>
      <c r="C105" s="7" t="s">
        <v>2779</v>
      </c>
      <c r="E105" s="7" t="s">
        <v>2822</v>
      </c>
      <c r="F105" s="7" t="s">
        <v>3013</v>
      </c>
      <c r="G105" s="7" t="s">
        <v>3014</v>
      </c>
      <c r="H105" s="7" t="s">
        <v>2612</v>
      </c>
      <c r="I105" s="7" t="s">
        <v>51</v>
      </c>
    </row>
    <row r="106" spans="1:9">
      <c r="A106" s="7" t="s">
        <v>384</v>
      </c>
      <c r="B106" s="7" t="s">
        <v>202</v>
      </c>
      <c r="C106" s="7" t="s">
        <v>2779</v>
      </c>
      <c r="E106" s="7" t="s">
        <v>2822</v>
      </c>
      <c r="F106" s="7" t="s">
        <v>3015</v>
      </c>
      <c r="G106" s="7" t="s">
        <v>3016</v>
      </c>
      <c r="H106" s="7" t="s">
        <v>2612</v>
      </c>
      <c r="I106" s="7" t="s">
        <v>51</v>
      </c>
    </row>
    <row r="107" spans="1:9">
      <c r="A107" s="7" t="s">
        <v>384</v>
      </c>
      <c r="B107" s="7" t="s">
        <v>202</v>
      </c>
      <c r="C107" s="7" t="s">
        <v>2779</v>
      </c>
      <c r="E107" s="7" t="s">
        <v>2822</v>
      </c>
      <c r="F107" s="7" t="s">
        <v>3017</v>
      </c>
      <c r="G107" s="7" t="s">
        <v>3018</v>
      </c>
      <c r="H107" s="7" t="s">
        <v>2612</v>
      </c>
      <c r="I107" s="7" t="s">
        <v>51</v>
      </c>
    </row>
    <row r="108" spans="1:9">
      <c r="A108" s="7" t="s">
        <v>384</v>
      </c>
      <c r="B108" s="7" t="s">
        <v>202</v>
      </c>
      <c r="C108" s="7" t="s">
        <v>2779</v>
      </c>
      <c r="E108" s="7" t="s">
        <v>2822</v>
      </c>
      <c r="F108" s="7" t="s">
        <v>3019</v>
      </c>
      <c r="G108" s="7" t="s">
        <v>3020</v>
      </c>
      <c r="H108" s="7" t="s">
        <v>2612</v>
      </c>
      <c r="I108" s="7" t="s">
        <v>51</v>
      </c>
    </row>
    <row r="109" spans="1:9">
      <c r="A109" s="7" t="s">
        <v>384</v>
      </c>
      <c r="B109" s="7" t="s">
        <v>202</v>
      </c>
      <c r="C109" s="7" t="s">
        <v>2779</v>
      </c>
      <c r="E109" s="7" t="s">
        <v>2822</v>
      </c>
      <c r="F109" s="7" t="s">
        <v>3021</v>
      </c>
      <c r="G109" s="7" t="s">
        <v>3022</v>
      </c>
      <c r="H109" s="7" t="s">
        <v>2612</v>
      </c>
      <c r="I109" s="7" t="s">
        <v>51</v>
      </c>
    </row>
    <row r="110" spans="1:9">
      <c r="A110" s="7" t="s">
        <v>384</v>
      </c>
      <c r="B110" s="7" t="s">
        <v>202</v>
      </c>
      <c r="C110" s="7" t="s">
        <v>2779</v>
      </c>
      <c r="E110" s="7" t="s">
        <v>2822</v>
      </c>
      <c r="F110" s="7" t="s">
        <v>3023</v>
      </c>
      <c r="G110" s="7" t="s">
        <v>3024</v>
      </c>
      <c r="H110" s="7" t="s">
        <v>2612</v>
      </c>
      <c r="I110" s="7" t="s">
        <v>51</v>
      </c>
    </row>
    <row r="111" spans="1:9">
      <c r="A111" s="7" t="s">
        <v>384</v>
      </c>
      <c r="B111" s="7" t="s">
        <v>202</v>
      </c>
      <c r="C111" s="7" t="s">
        <v>2779</v>
      </c>
      <c r="E111" s="7" t="s">
        <v>2822</v>
      </c>
      <c r="F111" s="7" t="s">
        <v>3025</v>
      </c>
      <c r="G111" s="7" t="s">
        <v>3026</v>
      </c>
      <c r="H111" s="7" t="s">
        <v>2612</v>
      </c>
      <c r="I111" s="7" t="s">
        <v>51</v>
      </c>
    </row>
    <row r="112" spans="1:9">
      <c r="A112" s="7" t="s">
        <v>384</v>
      </c>
      <c r="B112" s="7" t="s">
        <v>202</v>
      </c>
      <c r="C112" s="7" t="s">
        <v>2779</v>
      </c>
      <c r="E112" s="7" t="s">
        <v>2822</v>
      </c>
      <c r="F112" s="7" t="s">
        <v>3027</v>
      </c>
      <c r="G112" s="7" t="s">
        <v>3028</v>
      </c>
      <c r="H112" s="7" t="s">
        <v>2612</v>
      </c>
      <c r="I112" s="7" t="s">
        <v>51</v>
      </c>
    </row>
    <row r="113" spans="1:9">
      <c r="A113" s="7" t="s">
        <v>384</v>
      </c>
      <c r="B113" s="7" t="s">
        <v>202</v>
      </c>
      <c r="C113" s="7" t="s">
        <v>2779</v>
      </c>
      <c r="E113" s="7" t="s">
        <v>2822</v>
      </c>
      <c r="F113" s="7" t="s">
        <v>3029</v>
      </c>
      <c r="G113" s="7" t="s">
        <v>3030</v>
      </c>
      <c r="H113" s="7" t="s">
        <v>2612</v>
      </c>
      <c r="I113" s="7" t="s">
        <v>51</v>
      </c>
    </row>
    <row r="114" spans="1:9">
      <c r="A114" s="7" t="s">
        <v>384</v>
      </c>
      <c r="B114" s="7" t="s">
        <v>202</v>
      </c>
      <c r="C114" s="7" t="s">
        <v>2779</v>
      </c>
      <c r="E114" s="7" t="s">
        <v>2822</v>
      </c>
      <c r="F114" s="7" t="s">
        <v>3031</v>
      </c>
      <c r="G114" s="7" t="s">
        <v>3032</v>
      </c>
      <c r="H114" s="7" t="s">
        <v>2612</v>
      </c>
      <c r="I114" s="7" t="s">
        <v>51</v>
      </c>
    </row>
    <row r="115" spans="1:9">
      <c r="A115" s="7" t="s">
        <v>384</v>
      </c>
      <c r="B115" s="7" t="s">
        <v>202</v>
      </c>
      <c r="C115" s="7" t="s">
        <v>2779</v>
      </c>
      <c r="E115" s="7" t="s">
        <v>2822</v>
      </c>
      <c r="F115" s="7" t="s">
        <v>3033</v>
      </c>
      <c r="G115" s="7" t="s">
        <v>3034</v>
      </c>
      <c r="H115" s="7" t="s">
        <v>2612</v>
      </c>
      <c r="I115" s="7" t="s">
        <v>51</v>
      </c>
    </row>
    <row r="116" spans="1:9">
      <c r="A116" s="7" t="s">
        <v>384</v>
      </c>
      <c r="B116" s="7" t="s">
        <v>202</v>
      </c>
      <c r="C116" s="7" t="s">
        <v>2779</v>
      </c>
      <c r="E116" s="7" t="s">
        <v>2822</v>
      </c>
      <c r="F116" s="7" t="s">
        <v>3035</v>
      </c>
      <c r="G116" s="7" t="s">
        <v>3036</v>
      </c>
      <c r="H116" s="7" t="s">
        <v>2612</v>
      </c>
      <c r="I116" s="7" t="s">
        <v>51</v>
      </c>
    </row>
    <row r="117" spans="1:9">
      <c r="A117" s="7" t="s">
        <v>384</v>
      </c>
      <c r="B117" s="7" t="s">
        <v>202</v>
      </c>
      <c r="C117" s="7" t="s">
        <v>2779</v>
      </c>
      <c r="E117" s="7" t="s">
        <v>2822</v>
      </c>
      <c r="F117" s="7" t="s">
        <v>3037</v>
      </c>
      <c r="G117" s="7" t="s">
        <v>3038</v>
      </c>
      <c r="H117" s="7" t="s">
        <v>2612</v>
      </c>
      <c r="I117" s="7" t="s">
        <v>51</v>
      </c>
    </row>
    <row r="118" spans="1:9">
      <c r="A118" s="7" t="s">
        <v>384</v>
      </c>
      <c r="B118" s="7" t="s">
        <v>202</v>
      </c>
      <c r="C118" s="7" t="s">
        <v>2779</v>
      </c>
      <c r="E118" s="7" t="s">
        <v>2822</v>
      </c>
      <c r="F118" s="7" t="s">
        <v>3039</v>
      </c>
      <c r="G118" s="7" t="s">
        <v>3040</v>
      </c>
      <c r="H118" s="7" t="s">
        <v>2612</v>
      </c>
      <c r="I118" s="7" t="s">
        <v>51</v>
      </c>
    </row>
    <row r="119" spans="1:9">
      <c r="A119" s="7" t="s">
        <v>384</v>
      </c>
      <c r="B119" s="7" t="s">
        <v>202</v>
      </c>
      <c r="C119" s="7" t="s">
        <v>2779</v>
      </c>
      <c r="E119" s="7" t="s">
        <v>2822</v>
      </c>
      <c r="F119" s="7" t="s">
        <v>3041</v>
      </c>
      <c r="G119" s="7" t="s">
        <v>3042</v>
      </c>
      <c r="H119" s="7" t="s">
        <v>2612</v>
      </c>
      <c r="I119" s="7" t="s">
        <v>51</v>
      </c>
    </row>
    <row r="120" spans="1:9">
      <c r="A120" s="7" t="s">
        <v>384</v>
      </c>
      <c r="B120" s="7" t="s">
        <v>202</v>
      </c>
      <c r="C120" s="7" t="s">
        <v>2779</v>
      </c>
      <c r="E120" s="7" t="s">
        <v>2822</v>
      </c>
      <c r="F120" s="7" t="s">
        <v>3043</v>
      </c>
      <c r="G120" s="7" t="s">
        <v>3044</v>
      </c>
      <c r="H120" s="7" t="s">
        <v>2612</v>
      </c>
      <c r="I120" s="7" t="s">
        <v>51</v>
      </c>
    </row>
    <row r="121" spans="1:9">
      <c r="A121" s="7" t="s">
        <v>384</v>
      </c>
      <c r="B121" s="7" t="s">
        <v>202</v>
      </c>
      <c r="C121" s="7" t="s">
        <v>2779</v>
      </c>
      <c r="E121" s="7" t="s">
        <v>2822</v>
      </c>
      <c r="F121" s="7" t="s">
        <v>3045</v>
      </c>
      <c r="G121" s="7" t="s">
        <v>3046</v>
      </c>
      <c r="H121" s="7" t="s">
        <v>2612</v>
      </c>
      <c r="I121" s="7" t="s">
        <v>51</v>
      </c>
    </row>
    <row r="122" spans="1:9">
      <c r="A122" s="7" t="s">
        <v>384</v>
      </c>
      <c r="B122" s="7" t="s">
        <v>202</v>
      </c>
      <c r="C122" s="7" t="s">
        <v>2779</v>
      </c>
      <c r="E122" s="7" t="s">
        <v>2822</v>
      </c>
      <c r="F122" s="7" t="s">
        <v>3047</v>
      </c>
      <c r="G122" s="7" t="s">
        <v>3048</v>
      </c>
      <c r="H122" s="7" t="s">
        <v>2612</v>
      </c>
      <c r="I122" s="7" t="s">
        <v>51</v>
      </c>
    </row>
    <row r="123" spans="1:9">
      <c r="A123" s="7" t="s">
        <v>384</v>
      </c>
      <c r="B123" s="7" t="s">
        <v>202</v>
      </c>
      <c r="C123" s="7" t="s">
        <v>2779</v>
      </c>
      <c r="E123" s="7" t="s">
        <v>2822</v>
      </c>
      <c r="F123" s="7" t="s">
        <v>3049</v>
      </c>
      <c r="G123" s="7" t="s">
        <v>3050</v>
      </c>
      <c r="H123" s="7" t="s">
        <v>2612</v>
      </c>
      <c r="I123" s="7" t="s">
        <v>51</v>
      </c>
    </row>
    <row r="124" spans="1:9">
      <c r="A124" s="7" t="s">
        <v>384</v>
      </c>
      <c r="B124" s="7" t="s">
        <v>202</v>
      </c>
      <c r="C124" s="7" t="s">
        <v>2779</v>
      </c>
      <c r="E124" s="7" t="s">
        <v>2822</v>
      </c>
      <c r="F124" s="7" t="s">
        <v>2158</v>
      </c>
      <c r="G124" s="7" t="s">
        <v>3051</v>
      </c>
      <c r="H124" s="7" t="s">
        <v>2612</v>
      </c>
      <c r="I124" s="7" t="s">
        <v>51</v>
      </c>
    </row>
    <row r="125" spans="1:9">
      <c r="A125" s="7" t="s">
        <v>384</v>
      </c>
      <c r="B125" s="7" t="s">
        <v>202</v>
      </c>
      <c r="C125" s="7" t="s">
        <v>2779</v>
      </c>
      <c r="E125" s="7" t="s">
        <v>2822</v>
      </c>
      <c r="F125" s="7" t="s">
        <v>2160</v>
      </c>
      <c r="G125" s="7" t="s">
        <v>3052</v>
      </c>
      <c r="H125" s="7" t="s">
        <v>2612</v>
      </c>
      <c r="I125" s="7" t="s">
        <v>52</v>
      </c>
    </row>
    <row r="126" spans="1:9">
      <c r="A126" s="7" t="s">
        <v>385</v>
      </c>
      <c r="B126" s="7" t="s">
        <v>90</v>
      </c>
      <c r="C126" s="7" t="s">
        <v>2780</v>
      </c>
      <c r="E126" s="7" t="s">
        <v>2823</v>
      </c>
      <c r="F126" s="7" t="s">
        <v>2093</v>
      </c>
      <c r="G126" s="7" t="s">
        <v>195</v>
      </c>
      <c r="H126" s="7" t="s">
        <v>2612</v>
      </c>
      <c r="I126" s="7" t="s">
        <v>52</v>
      </c>
    </row>
    <row r="127" spans="1:9">
      <c r="A127" s="7" t="s">
        <v>385</v>
      </c>
      <c r="B127" s="7" t="s">
        <v>90</v>
      </c>
      <c r="C127" s="7" t="s">
        <v>2780</v>
      </c>
      <c r="E127" s="7" t="s">
        <v>2823</v>
      </c>
      <c r="F127" s="7" t="s">
        <v>2095</v>
      </c>
      <c r="G127" s="7" t="s">
        <v>2240</v>
      </c>
      <c r="H127" s="7" t="s">
        <v>2612</v>
      </c>
      <c r="I127" s="7" t="s">
        <v>51</v>
      </c>
    </row>
    <row r="128" spans="1:9">
      <c r="A128" s="7" t="s">
        <v>385</v>
      </c>
      <c r="B128" s="7" t="s">
        <v>90</v>
      </c>
      <c r="C128" s="7" t="s">
        <v>2780</v>
      </c>
      <c r="E128" s="7" t="s">
        <v>2823</v>
      </c>
      <c r="F128" s="7" t="s">
        <v>2120</v>
      </c>
      <c r="G128" s="7" t="s">
        <v>3053</v>
      </c>
      <c r="H128" s="7" t="s">
        <v>2612</v>
      </c>
      <c r="I128" s="7" t="s">
        <v>51</v>
      </c>
    </row>
    <row r="129" spans="1:9">
      <c r="A129" s="7" t="s">
        <v>385</v>
      </c>
      <c r="B129" s="7" t="s">
        <v>90</v>
      </c>
      <c r="C129" s="7" t="s">
        <v>2780</v>
      </c>
      <c r="E129" s="7" t="s">
        <v>2823</v>
      </c>
      <c r="F129" s="7" t="s">
        <v>2121</v>
      </c>
      <c r="G129" s="7" t="s">
        <v>3054</v>
      </c>
      <c r="H129" s="7" t="s">
        <v>2612</v>
      </c>
      <c r="I129" s="7" t="s">
        <v>51</v>
      </c>
    </row>
    <row r="130" spans="1:9">
      <c r="A130" s="7" t="s">
        <v>385</v>
      </c>
      <c r="B130" s="7" t="s">
        <v>90</v>
      </c>
      <c r="C130" s="7" t="s">
        <v>2780</v>
      </c>
      <c r="E130" s="7" t="s">
        <v>2823</v>
      </c>
      <c r="F130" s="7" t="s">
        <v>2156</v>
      </c>
      <c r="G130" s="7" t="s">
        <v>3055</v>
      </c>
      <c r="H130" s="7" t="s">
        <v>2612</v>
      </c>
      <c r="I130" s="7" t="s">
        <v>51</v>
      </c>
    </row>
    <row r="131" spans="1:9">
      <c r="A131" s="7" t="s">
        <v>385</v>
      </c>
      <c r="B131" s="7" t="s">
        <v>90</v>
      </c>
      <c r="C131" s="7" t="s">
        <v>2780</v>
      </c>
      <c r="E131" s="7" t="s">
        <v>2823</v>
      </c>
      <c r="F131" s="7" t="s">
        <v>2158</v>
      </c>
      <c r="G131" s="7" t="s">
        <v>3056</v>
      </c>
      <c r="H131" s="7" t="s">
        <v>2612</v>
      </c>
      <c r="I131" s="7" t="s">
        <v>51</v>
      </c>
    </row>
    <row r="132" spans="1:9">
      <c r="A132" s="7" t="s">
        <v>385</v>
      </c>
      <c r="B132" s="7" t="s">
        <v>90</v>
      </c>
      <c r="C132" s="7" t="s">
        <v>2780</v>
      </c>
      <c r="E132" s="7" t="s">
        <v>2823</v>
      </c>
      <c r="F132" s="7" t="s">
        <v>2160</v>
      </c>
      <c r="G132" s="7" t="s">
        <v>3057</v>
      </c>
      <c r="H132" s="7" t="s">
        <v>2612</v>
      </c>
      <c r="I132" s="7" t="s">
        <v>51</v>
      </c>
    </row>
    <row r="133" spans="1:9">
      <c r="A133" s="7" t="s">
        <v>385</v>
      </c>
      <c r="B133" s="7" t="s">
        <v>90</v>
      </c>
      <c r="C133" s="7" t="s">
        <v>2780</v>
      </c>
      <c r="E133" s="7" t="s">
        <v>2823</v>
      </c>
      <c r="F133" s="7" t="s">
        <v>2161</v>
      </c>
      <c r="G133" s="7" t="s">
        <v>3058</v>
      </c>
      <c r="H133" s="7" t="s">
        <v>2612</v>
      </c>
      <c r="I133" s="7" t="s">
        <v>51</v>
      </c>
    </row>
    <row r="134" spans="1:9">
      <c r="A134" s="7" t="s">
        <v>385</v>
      </c>
      <c r="B134" s="7" t="s">
        <v>90</v>
      </c>
      <c r="C134" s="7" t="s">
        <v>2780</v>
      </c>
      <c r="E134" s="7" t="s">
        <v>2823</v>
      </c>
      <c r="F134" s="7" t="s">
        <v>2260</v>
      </c>
      <c r="G134" s="7" t="s">
        <v>3059</v>
      </c>
      <c r="H134" s="7" t="s">
        <v>2612</v>
      </c>
      <c r="I134" s="7" t="s">
        <v>51</v>
      </c>
    </row>
    <row r="135" spans="1:9">
      <c r="A135" s="7" t="s">
        <v>385</v>
      </c>
      <c r="B135" s="7" t="s">
        <v>90</v>
      </c>
      <c r="C135" s="7" t="s">
        <v>2780</v>
      </c>
      <c r="E135" s="7" t="s">
        <v>2823</v>
      </c>
      <c r="F135" s="7" t="s">
        <v>2262</v>
      </c>
      <c r="G135" s="7" t="s">
        <v>3060</v>
      </c>
      <c r="H135" s="7" t="s">
        <v>2612</v>
      </c>
      <c r="I135" s="7" t="s">
        <v>51</v>
      </c>
    </row>
    <row r="136" spans="1:9">
      <c r="A136" s="7" t="s">
        <v>385</v>
      </c>
      <c r="B136" s="7" t="s">
        <v>90</v>
      </c>
      <c r="C136" s="7" t="s">
        <v>2780</v>
      </c>
      <c r="E136" s="7" t="s">
        <v>2823</v>
      </c>
      <c r="F136" s="7" t="s">
        <v>2264</v>
      </c>
      <c r="G136" s="7" t="s">
        <v>3061</v>
      </c>
      <c r="H136" s="7" t="s">
        <v>2612</v>
      </c>
      <c r="I136" s="7" t="s">
        <v>51</v>
      </c>
    </row>
    <row r="137" spans="1:9">
      <c r="A137" s="7" t="s">
        <v>385</v>
      </c>
      <c r="B137" s="7" t="s">
        <v>90</v>
      </c>
      <c r="C137" s="7" t="s">
        <v>2780</v>
      </c>
      <c r="E137" s="7" t="s">
        <v>2823</v>
      </c>
      <c r="F137" s="7" t="s">
        <v>2266</v>
      </c>
      <c r="G137" s="7" t="s">
        <v>3062</v>
      </c>
      <c r="H137" s="7" t="s">
        <v>2612</v>
      </c>
      <c r="I137" s="7" t="s">
        <v>51</v>
      </c>
    </row>
    <row r="138" spans="1:9">
      <c r="A138" s="7" t="s">
        <v>385</v>
      </c>
      <c r="B138" s="7" t="s">
        <v>90</v>
      </c>
      <c r="C138" s="7" t="s">
        <v>2780</v>
      </c>
      <c r="E138" s="7" t="s">
        <v>2823</v>
      </c>
      <c r="F138" s="7" t="s">
        <v>2268</v>
      </c>
      <c r="G138" s="7" t="s">
        <v>3063</v>
      </c>
      <c r="H138" s="7" t="s">
        <v>2612</v>
      </c>
      <c r="I138" s="7" t="s">
        <v>51</v>
      </c>
    </row>
    <row r="139" spans="1:9">
      <c r="A139" s="7" t="s">
        <v>385</v>
      </c>
      <c r="B139" s="7" t="s">
        <v>90</v>
      </c>
      <c r="C139" s="7" t="s">
        <v>2780</v>
      </c>
      <c r="E139" s="7" t="s">
        <v>2823</v>
      </c>
      <c r="F139" s="7" t="s">
        <v>2270</v>
      </c>
      <c r="G139" s="7" t="s">
        <v>3064</v>
      </c>
      <c r="H139" s="7" t="s">
        <v>2612</v>
      </c>
      <c r="I139" s="7" t="s">
        <v>51</v>
      </c>
    </row>
    <row r="140" spans="1:9">
      <c r="A140" s="7" t="s">
        <v>385</v>
      </c>
      <c r="B140" s="7" t="s">
        <v>90</v>
      </c>
      <c r="C140" s="7" t="s">
        <v>2780</v>
      </c>
      <c r="E140" s="7" t="s">
        <v>2823</v>
      </c>
      <c r="F140" s="7" t="s">
        <v>2536</v>
      </c>
      <c r="G140" s="7" t="s">
        <v>3065</v>
      </c>
      <c r="H140" s="7" t="s">
        <v>2612</v>
      </c>
      <c r="I140" s="7" t="s">
        <v>51</v>
      </c>
    </row>
    <row r="141" spans="1:9">
      <c r="A141" s="7" t="s">
        <v>385</v>
      </c>
      <c r="B141" s="7" t="s">
        <v>90</v>
      </c>
      <c r="C141" s="7" t="s">
        <v>2780</v>
      </c>
      <c r="E141" s="7" t="s">
        <v>2823</v>
      </c>
      <c r="F141" s="7" t="s">
        <v>2538</v>
      </c>
      <c r="G141" s="7" t="s">
        <v>2239</v>
      </c>
      <c r="H141" s="7" t="s">
        <v>2612</v>
      </c>
      <c r="I141" s="7" t="s">
        <v>51</v>
      </c>
    </row>
    <row r="142" spans="1:9">
      <c r="A142" s="7" t="s">
        <v>385</v>
      </c>
      <c r="B142" s="7" t="s">
        <v>90</v>
      </c>
      <c r="C142" s="7" t="s">
        <v>2780</v>
      </c>
      <c r="E142" s="7" t="s">
        <v>2823</v>
      </c>
      <c r="F142" s="7" t="s">
        <v>2540</v>
      </c>
      <c r="G142" s="7" t="s">
        <v>2259</v>
      </c>
      <c r="H142" s="7" t="s">
        <v>2612</v>
      </c>
      <c r="I142" s="7" t="s">
        <v>51</v>
      </c>
    </row>
    <row r="143" spans="1:9">
      <c r="A143" s="7" t="s">
        <v>385</v>
      </c>
      <c r="B143" s="7" t="s">
        <v>90</v>
      </c>
      <c r="C143" s="7" t="s">
        <v>2780</v>
      </c>
      <c r="E143" s="7" t="s">
        <v>2823</v>
      </c>
      <c r="F143" s="7" t="s">
        <v>2581</v>
      </c>
      <c r="G143" s="7" t="s">
        <v>3066</v>
      </c>
      <c r="H143" s="7" t="s">
        <v>2612</v>
      </c>
      <c r="I143" s="7" t="s">
        <v>51</v>
      </c>
    </row>
    <row r="144" spans="1:9">
      <c r="A144" s="7" t="s">
        <v>385</v>
      </c>
      <c r="B144" s="7" t="s">
        <v>90</v>
      </c>
      <c r="C144" s="7" t="s">
        <v>2780</v>
      </c>
      <c r="E144" s="7" t="s">
        <v>2823</v>
      </c>
      <c r="F144" s="7" t="s">
        <v>2552</v>
      </c>
      <c r="G144" s="7" t="s">
        <v>3067</v>
      </c>
      <c r="H144" s="7" t="s">
        <v>2612</v>
      </c>
      <c r="I144" s="7" t="s">
        <v>51</v>
      </c>
    </row>
    <row r="145" spans="1:9">
      <c r="A145" s="7" t="s">
        <v>385</v>
      </c>
      <c r="B145" s="7" t="s">
        <v>90</v>
      </c>
      <c r="C145" s="7" t="s">
        <v>2780</v>
      </c>
      <c r="E145" s="7" t="s">
        <v>2823</v>
      </c>
      <c r="F145" s="7" t="s">
        <v>2554</v>
      </c>
      <c r="G145" s="7" t="s">
        <v>2261</v>
      </c>
      <c r="H145" s="7" t="s">
        <v>2612</v>
      </c>
      <c r="I145" s="7" t="s">
        <v>51</v>
      </c>
    </row>
    <row r="146" spans="1:9">
      <c r="A146" s="7" t="s">
        <v>385</v>
      </c>
      <c r="B146" s="7" t="s">
        <v>90</v>
      </c>
      <c r="C146" s="7" t="s">
        <v>2780</v>
      </c>
      <c r="E146" s="7" t="s">
        <v>2823</v>
      </c>
      <c r="F146" s="7" t="s">
        <v>2583</v>
      </c>
      <c r="G146" s="7" t="s">
        <v>2263</v>
      </c>
      <c r="H146" s="7" t="s">
        <v>2612</v>
      </c>
      <c r="I146" s="7" t="s">
        <v>51</v>
      </c>
    </row>
    <row r="147" spans="1:9">
      <c r="A147" s="7" t="s">
        <v>385</v>
      </c>
      <c r="B147" s="7" t="s">
        <v>90</v>
      </c>
      <c r="C147" s="7" t="s">
        <v>2780</v>
      </c>
      <c r="E147" s="7" t="s">
        <v>2823</v>
      </c>
      <c r="F147" s="7" t="s">
        <v>2584</v>
      </c>
      <c r="G147" s="7" t="s">
        <v>3068</v>
      </c>
      <c r="H147" s="7" t="s">
        <v>2612</v>
      </c>
      <c r="I147" s="7" t="s">
        <v>51</v>
      </c>
    </row>
    <row r="148" spans="1:9">
      <c r="A148" s="7" t="s">
        <v>385</v>
      </c>
      <c r="B148" s="7" t="s">
        <v>90</v>
      </c>
      <c r="C148" s="7" t="s">
        <v>2780</v>
      </c>
      <c r="E148" s="7" t="s">
        <v>2823</v>
      </c>
      <c r="F148" s="7" t="s">
        <v>2586</v>
      </c>
      <c r="G148" s="7" t="s">
        <v>2265</v>
      </c>
      <c r="H148" s="7" t="s">
        <v>2612</v>
      </c>
      <c r="I148" s="7" t="s">
        <v>51</v>
      </c>
    </row>
    <row r="149" spans="1:9">
      <c r="A149" s="7" t="s">
        <v>385</v>
      </c>
      <c r="B149" s="7" t="s">
        <v>90</v>
      </c>
      <c r="C149" s="7" t="s">
        <v>2780</v>
      </c>
      <c r="E149" s="7" t="s">
        <v>2823</v>
      </c>
      <c r="F149" s="7" t="s">
        <v>2587</v>
      </c>
      <c r="G149" s="7" t="s">
        <v>2271</v>
      </c>
      <c r="H149" s="7" t="s">
        <v>2612</v>
      </c>
      <c r="I149" s="7" t="s">
        <v>51</v>
      </c>
    </row>
    <row r="150" spans="1:9">
      <c r="A150" s="7" t="s">
        <v>2687</v>
      </c>
      <c r="B150" s="7" t="s">
        <v>889</v>
      </c>
      <c r="C150" s="7" t="s">
        <v>2780</v>
      </c>
      <c r="E150" s="7" t="s">
        <v>2824</v>
      </c>
      <c r="F150" s="7"/>
      <c r="G150" s="7" t="s">
        <v>2323</v>
      </c>
      <c r="H150" s="7" t="s">
        <v>2612</v>
      </c>
      <c r="I150" s="7"/>
    </row>
    <row r="151" spans="1:9">
      <c r="A151" s="7" t="s">
        <v>2687</v>
      </c>
      <c r="B151" s="7" t="s">
        <v>889</v>
      </c>
      <c r="C151" s="7" t="s">
        <v>2780</v>
      </c>
      <c r="E151" s="7" t="s">
        <v>2824</v>
      </c>
      <c r="F151" s="7" t="s">
        <v>3069</v>
      </c>
      <c r="G151" s="7" t="s">
        <v>3070</v>
      </c>
      <c r="H151" s="7" t="s">
        <v>2612</v>
      </c>
      <c r="I151" s="7"/>
    </row>
    <row r="152" spans="1:9">
      <c r="A152" s="7" t="s">
        <v>2687</v>
      </c>
      <c r="B152" s="7" t="s">
        <v>889</v>
      </c>
      <c r="C152" s="7" t="s">
        <v>2780</v>
      </c>
      <c r="E152" s="7" t="s">
        <v>2824</v>
      </c>
      <c r="F152" s="7" t="s">
        <v>3071</v>
      </c>
      <c r="G152" s="7" t="s">
        <v>2240</v>
      </c>
      <c r="H152" s="7" t="s">
        <v>2612</v>
      </c>
      <c r="I152" s="7" t="s">
        <v>51</v>
      </c>
    </row>
    <row r="153" spans="1:9">
      <c r="A153" s="7" t="s">
        <v>2687</v>
      </c>
      <c r="B153" s="7" t="s">
        <v>889</v>
      </c>
      <c r="C153" s="7" t="s">
        <v>2780</v>
      </c>
      <c r="E153" s="7" t="s">
        <v>2824</v>
      </c>
      <c r="F153" s="7" t="s">
        <v>3072</v>
      </c>
      <c r="G153" s="7" t="s">
        <v>3073</v>
      </c>
      <c r="H153" s="7" t="s">
        <v>2612</v>
      </c>
      <c r="I153" s="7" t="s">
        <v>51</v>
      </c>
    </row>
    <row r="154" spans="1:9">
      <c r="A154" s="7" t="s">
        <v>2687</v>
      </c>
      <c r="B154" s="7" t="s">
        <v>889</v>
      </c>
      <c r="C154" s="7" t="s">
        <v>2780</v>
      </c>
      <c r="E154" s="7" t="s">
        <v>2824</v>
      </c>
      <c r="F154" s="7" t="s">
        <v>3074</v>
      </c>
      <c r="G154" s="7" t="s">
        <v>2332</v>
      </c>
      <c r="H154" s="7" t="s">
        <v>2612</v>
      </c>
      <c r="I154" s="7"/>
    </row>
    <row r="155" spans="1:9">
      <c r="A155" s="7" t="s">
        <v>2687</v>
      </c>
      <c r="B155" s="7" t="s">
        <v>889</v>
      </c>
      <c r="C155" s="7" t="s">
        <v>2780</v>
      </c>
      <c r="E155" s="7" t="s">
        <v>2824</v>
      </c>
      <c r="F155" s="7" t="s">
        <v>3075</v>
      </c>
      <c r="G155" s="7" t="s">
        <v>196</v>
      </c>
      <c r="H155" s="7" t="s">
        <v>2612</v>
      </c>
      <c r="I155" s="7" t="s">
        <v>51</v>
      </c>
    </row>
    <row r="156" spans="1:9">
      <c r="A156" s="7" t="s">
        <v>2687</v>
      </c>
      <c r="B156" s="7" t="s">
        <v>889</v>
      </c>
      <c r="C156" s="7" t="s">
        <v>2780</v>
      </c>
      <c r="E156" s="7" t="s">
        <v>2824</v>
      </c>
      <c r="F156" s="7" t="s">
        <v>3076</v>
      </c>
      <c r="G156" s="7" t="s">
        <v>2335</v>
      </c>
      <c r="H156" s="7" t="s">
        <v>2612</v>
      </c>
      <c r="I156" s="7" t="s">
        <v>51</v>
      </c>
    </row>
    <row r="157" spans="1:9">
      <c r="A157" s="7" t="s">
        <v>2687</v>
      </c>
      <c r="B157" s="7" t="s">
        <v>889</v>
      </c>
      <c r="C157" s="7" t="s">
        <v>2780</v>
      </c>
      <c r="E157" s="7" t="s">
        <v>2824</v>
      </c>
      <c r="F157" s="7" t="s">
        <v>3077</v>
      </c>
      <c r="G157" s="7" t="s">
        <v>2337</v>
      </c>
      <c r="H157" s="7" t="s">
        <v>2612</v>
      </c>
      <c r="I157" s="7" t="s">
        <v>51</v>
      </c>
    </row>
    <row r="158" spans="1:9">
      <c r="A158" s="7" t="s">
        <v>2687</v>
      </c>
      <c r="B158" s="7" t="s">
        <v>889</v>
      </c>
      <c r="C158" s="7" t="s">
        <v>2780</v>
      </c>
      <c r="E158" s="7" t="s">
        <v>2824</v>
      </c>
      <c r="F158" s="7" t="s">
        <v>3078</v>
      </c>
      <c r="G158" s="7" t="s">
        <v>3079</v>
      </c>
      <c r="H158" s="7" t="s">
        <v>2612</v>
      </c>
      <c r="I158" s="7" t="s">
        <v>51</v>
      </c>
    </row>
    <row r="159" spans="1:9">
      <c r="A159" s="7" t="s">
        <v>2687</v>
      </c>
      <c r="B159" s="7" t="s">
        <v>889</v>
      </c>
      <c r="C159" s="7" t="s">
        <v>2780</v>
      </c>
      <c r="E159" s="7" t="s">
        <v>2824</v>
      </c>
      <c r="F159" s="7" t="s">
        <v>3080</v>
      </c>
      <c r="G159" s="7" t="s">
        <v>3081</v>
      </c>
      <c r="H159" s="7" t="s">
        <v>2612</v>
      </c>
      <c r="I159" s="7" t="s">
        <v>51</v>
      </c>
    </row>
    <row r="160" spans="1:9">
      <c r="A160" s="7" t="s">
        <v>2687</v>
      </c>
      <c r="B160" s="7" t="s">
        <v>889</v>
      </c>
      <c r="C160" s="7" t="s">
        <v>2780</v>
      </c>
      <c r="E160" s="7" t="s">
        <v>2824</v>
      </c>
      <c r="F160" s="7" t="s">
        <v>3082</v>
      </c>
      <c r="G160" s="7" t="s">
        <v>2355</v>
      </c>
      <c r="H160" s="7" t="s">
        <v>2612</v>
      </c>
      <c r="I160" s="7" t="s">
        <v>51</v>
      </c>
    </row>
    <row r="161" spans="1:9">
      <c r="A161" s="7" t="s">
        <v>2687</v>
      </c>
      <c r="B161" s="7" t="s">
        <v>889</v>
      </c>
      <c r="C161" s="7" t="s">
        <v>2780</v>
      </c>
      <c r="E161" s="7" t="s">
        <v>2824</v>
      </c>
      <c r="F161" s="7" t="s">
        <v>3083</v>
      </c>
      <c r="G161" s="7" t="s">
        <v>3084</v>
      </c>
      <c r="H161" s="7" t="s">
        <v>2612</v>
      </c>
      <c r="I161" s="7" t="s">
        <v>51</v>
      </c>
    </row>
    <row r="162" spans="1:9">
      <c r="A162" s="7" t="s">
        <v>2687</v>
      </c>
      <c r="B162" s="7" t="s">
        <v>889</v>
      </c>
      <c r="C162" s="7" t="s">
        <v>2780</v>
      </c>
      <c r="E162" s="7" t="s">
        <v>2824</v>
      </c>
      <c r="F162" s="7" t="s">
        <v>2120</v>
      </c>
      <c r="G162" s="7" t="s">
        <v>3085</v>
      </c>
      <c r="H162" s="7" t="s">
        <v>2612</v>
      </c>
      <c r="I162" s="7" t="s">
        <v>51</v>
      </c>
    </row>
    <row r="163" spans="1:9">
      <c r="A163" s="7" t="s">
        <v>2687</v>
      </c>
      <c r="B163" s="7" t="s">
        <v>889</v>
      </c>
      <c r="C163" s="7" t="s">
        <v>2780</v>
      </c>
      <c r="E163" s="7" t="s">
        <v>2824</v>
      </c>
      <c r="F163" s="7" t="s">
        <v>3086</v>
      </c>
      <c r="G163" s="7" t="s">
        <v>3087</v>
      </c>
      <c r="H163" s="7" t="s">
        <v>2612</v>
      </c>
      <c r="I163" s="7" t="s">
        <v>52</v>
      </c>
    </row>
    <row r="164" spans="1:9">
      <c r="A164" s="7" t="s">
        <v>2687</v>
      </c>
      <c r="B164" s="7" t="s">
        <v>889</v>
      </c>
      <c r="C164" s="7" t="s">
        <v>2780</v>
      </c>
      <c r="E164" s="7" t="s">
        <v>2824</v>
      </c>
      <c r="F164" s="7" t="s">
        <v>3088</v>
      </c>
      <c r="G164" s="7" t="s">
        <v>3089</v>
      </c>
      <c r="H164" s="7" t="s">
        <v>2612</v>
      </c>
      <c r="I164" s="7" t="s">
        <v>52</v>
      </c>
    </row>
    <row r="165" spans="1:9">
      <c r="A165" s="7" t="s">
        <v>2687</v>
      </c>
      <c r="B165" s="7" t="s">
        <v>889</v>
      </c>
      <c r="C165" s="7" t="s">
        <v>2780</v>
      </c>
      <c r="E165" s="7" t="s">
        <v>2824</v>
      </c>
      <c r="F165" s="7" t="s">
        <v>3090</v>
      </c>
      <c r="G165" s="7" t="s">
        <v>3091</v>
      </c>
      <c r="H165" s="7" t="s">
        <v>2612</v>
      </c>
      <c r="I165" s="7" t="s">
        <v>51</v>
      </c>
    </row>
    <row r="166" spans="1:9">
      <c r="A166" s="7" t="s">
        <v>2687</v>
      </c>
      <c r="B166" s="7" t="s">
        <v>889</v>
      </c>
      <c r="C166" s="7" t="s">
        <v>2780</v>
      </c>
      <c r="E166" s="7" t="s">
        <v>2824</v>
      </c>
      <c r="F166" s="7" t="s">
        <v>3092</v>
      </c>
      <c r="G166" s="7" t="s">
        <v>3093</v>
      </c>
      <c r="H166" s="7" t="s">
        <v>2612</v>
      </c>
      <c r="I166" s="7" t="s">
        <v>51</v>
      </c>
    </row>
    <row r="167" spans="1:9">
      <c r="A167" s="7" t="s">
        <v>2687</v>
      </c>
      <c r="B167" s="7" t="s">
        <v>889</v>
      </c>
      <c r="C167" s="7" t="s">
        <v>2780</v>
      </c>
      <c r="E167" s="7" t="s">
        <v>2824</v>
      </c>
      <c r="F167" s="7" t="s">
        <v>3094</v>
      </c>
      <c r="G167" s="7" t="s">
        <v>3095</v>
      </c>
      <c r="H167" s="7" t="s">
        <v>2612</v>
      </c>
      <c r="I167" s="7" t="s">
        <v>51</v>
      </c>
    </row>
    <row r="168" spans="1:9">
      <c r="A168" s="7" t="s">
        <v>2688</v>
      </c>
      <c r="B168" s="7" t="s">
        <v>53</v>
      </c>
      <c r="C168" s="7" t="s">
        <v>2780</v>
      </c>
      <c r="E168" s="7" t="s">
        <v>2825</v>
      </c>
      <c r="F168" s="7" t="s">
        <v>2163</v>
      </c>
      <c r="G168" s="7" t="s">
        <v>3096</v>
      </c>
      <c r="H168" s="7" t="s">
        <v>2612</v>
      </c>
      <c r="I168" s="7" t="s">
        <v>51</v>
      </c>
    </row>
    <row r="169" spans="1:9">
      <c r="A169" s="7" t="s">
        <v>2688</v>
      </c>
      <c r="B169" s="7" t="s">
        <v>53</v>
      </c>
      <c r="C169" s="7" t="s">
        <v>2780</v>
      </c>
      <c r="E169" s="7" t="s">
        <v>2825</v>
      </c>
      <c r="F169" s="7" t="s">
        <v>2165</v>
      </c>
      <c r="G169" s="7" t="s">
        <v>3097</v>
      </c>
      <c r="H169" s="7" t="s">
        <v>2612</v>
      </c>
      <c r="I169" s="7" t="s">
        <v>51</v>
      </c>
    </row>
    <row r="170" spans="1:9">
      <c r="A170" s="7" t="s">
        <v>2688</v>
      </c>
      <c r="B170" s="7" t="s">
        <v>53</v>
      </c>
      <c r="C170" s="7" t="s">
        <v>2780</v>
      </c>
      <c r="E170" s="7" t="s">
        <v>2825</v>
      </c>
      <c r="F170" s="7" t="s">
        <v>2167</v>
      </c>
      <c r="G170" s="7" t="s">
        <v>3098</v>
      </c>
      <c r="H170" s="7" t="s">
        <v>2612</v>
      </c>
      <c r="I170" s="7" t="s">
        <v>51</v>
      </c>
    </row>
    <row r="171" spans="1:9">
      <c r="A171" s="7" t="s">
        <v>2688</v>
      </c>
      <c r="B171" s="7" t="s">
        <v>53</v>
      </c>
      <c r="C171" s="7" t="s">
        <v>2780</v>
      </c>
      <c r="E171" s="7" t="s">
        <v>2825</v>
      </c>
      <c r="F171" s="7" t="s">
        <v>2169</v>
      </c>
      <c r="G171" s="7" t="s">
        <v>3099</v>
      </c>
      <c r="H171" s="7" t="s">
        <v>2612</v>
      </c>
      <c r="I171" s="7" t="s">
        <v>51</v>
      </c>
    </row>
    <row r="172" spans="1:9">
      <c r="A172" s="7" t="s">
        <v>2688</v>
      </c>
      <c r="B172" s="7" t="s">
        <v>53</v>
      </c>
      <c r="C172" s="7" t="s">
        <v>2780</v>
      </c>
      <c r="E172" s="7" t="s">
        <v>2825</v>
      </c>
      <c r="F172" s="7" t="s">
        <v>2171</v>
      </c>
      <c r="G172" s="7" t="s">
        <v>3100</v>
      </c>
      <c r="H172" s="7" t="s">
        <v>2612</v>
      </c>
      <c r="I172" s="7" t="s">
        <v>51</v>
      </c>
    </row>
    <row r="173" spans="1:9">
      <c r="A173" s="7" t="s">
        <v>2688</v>
      </c>
      <c r="B173" s="7" t="s">
        <v>53</v>
      </c>
      <c r="C173" s="7" t="s">
        <v>2780</v>
      </c>
      <c r="E173" s="7" t="s">
        <v>2825</v>
      </c>
      <c r="F173" s="7" t="s">
        <v>2173</v>
      </c>
      <c r="G173" s="7" t="s">
        <v>3101</v>
      </c>
      <c r="H173" s="7" t="s">
        <v>2612</v>
      </c>
      <c r="I173" s="7" t="s">
        <v>51</v>
      </c>
    </row>
    <row r="174" spans="1:9">
      <c r="A174" s="7" t="s">
        <v>2688</v>
      </c>
      <c r="B174" s="7" t="s">
        <v>53</v>
      </c>
      <c r="C174" s="7" t="s">
        <v>2780</v>
      </c>
      <c r="E174" s="7" t="s">
        <v>2825</v>
      </c>
      <c r="F174" s="7" t="s">
        <v>2175</v>
      </c>
      <c r="G174" s="7" t="s">
        <v>3102</v>
      </c>
      <c r="H174" s="7" t="s">
        <v>2612</v>
      </c>
      <c r="I174" s="7" t="s">
        <v>51</v>
      </c>
    </row>
    <row r="175" spans="1:9">
      <c r="A175" s="7" t="s">
        <v>2688</v>
      </c>
      <c r="B175" s="7" t="s">
        <v>53</v>
      </c>
      <c r="C175" s="7" t="s">
        <v>2780</v>
      </c>
      <c r="E175" s="7" t="s">
        <v>2825</v>
      </c>
      <c r="F175" s="7" t="s">
        <v>2177</v>
      </c>
      <c r="G175" s="7" t="s">
        <v>3103</v>
      </c>
      <c r="H175" s="7" t="s">
        <v>2612</v>
      </c>
      <c r="I175" s="7" t="s">
        <v>51</v>
      </c>
    </row>
    <row r="176" spans="1:9">
      <c r="A176" s="7" t="s">
        <v>2688</v>
      </c>
      <c r="B176" s="7" t="s">
        <v>53</v>
      </c>
      <c r="C176" s="7" t="s">
        <v>2780</v>
      </c>
      <c r="E176" s="7" t="s">
        <v>2825</v>
      </c>
      <c r="F176" s="7" t="s">
        <v>2179</v>
      </c>
      <c r="G176" s="7" t="s">
        <v>3104</v>
      </c>
      <c r="H176" s="7" t="s">
        <v>2612</v>
      </c>
      <c r="I176" s="7" t="s">
        <v>52</v>
      </c>
    </row>
    <row r="177" spans="1:9">
      <c r="A177" s="7" t="s">
        <v>2688</v>
      </c>
      <c r="B177" s="7" t="s">
        <v>53</v>
      </c>
      <c r="C177" s="7" t="s">
        <v>2780</v>
      </c>
      <c r="E177" s="7" t="s">
        <v>2825</v>
      </c>
      <c r="F177" s="7" t="s">
        <v>2181</v>
      </c>
      <c r="G177" s="7" t="s">
        <v>3105</v>
      </c>
      <c r="H177" s="7" t="s">
        <v>2612</v>
      </c>
      <c r="I177" s="7" t="s">
        <v>52</v>
      </c>
    </row>
    <row r="178" spans="1:9">
      <c r="A178" s="7" t="s">
        <v>2688</v>
      </c>
      <c r="B178" s="7" t="s">
        <v>53</v>
      </c>
      <c r="C178" s="7" t="s">
        <v>2780</v>
      </c>
      <c r="E178" s="7" t="s">
        <v>2825</v>
      </c>
      <c r="F178" s="7" t="s">
        <v>2095</v>
      </c>
      <c r="G178" s="7" t="s">
        <v>56</v>
      </c>
      <c r="H178" s="7" t="s">
        <v>2612</v>
      </c>
      <c r="I178" s="7" t="s">
        <v>51</v>
      </c>
    </row>
    <row r="179" spans="1:9">
      <c r="A179" s="7" t="s">
        <v>2688</v>
      </c>
      <c r="B179" s="7" t="s">
        <v>53</v>
      </c>
      <c r="C179" s="7" t="s">
        <v>2780</v>
      </c>
      <c r="E179" s="7" t="s">
        <v>2825</v>
      </c>
      <c r="F179" s="7" t="s">
        <v>2120</v>
      </c>
      <c r="G179" s="7" t="s">
        <v>2119</v>
      </c>
      <c r="H179" s="7" t="s">
        <v>2612</v>
      </c>
      <c r="I179" s="7" t="s">
        <v>52</v>
      </c>
    </row>
    <row r="180" spans="1:9">
      <c r="A180" s="7" t="s">
        <v>2689</v>
      </c>
      <c r="B180" s="7" t="s">
        <v>53</v>
      </c>
      <c r="C180" s="7" t="s">
        <v>2781</v>
      </c>
      <c r="E180" s="7" t="s">
        <v>2826</v>
      </c>
      <c r="F180" s="7" t="s">
        <v>2097</v>
      </c>
      <c r="G180" s="7" t="s">
        <v>3106</v>
      </c>
      <c r="H180" s="7" t="s">
        <v>2612</v>
      </c>
      <c r="I180" s="7" t="s">
        <v>51</v>
      </c>
    </row>
    <row r="181" spans="1:9">
      <c r="A181" s="7" t="s">
        <v>2689</v>
      </c>
      <c r="B181" s="7" t="s">
        <v>53</v>
      </c>
      <c r="C181" s="7" t="s">
        <v>2781</v>
      </c>
      <c r="E181" s="7" t="s">
        <v>2826</v>
      </c>
      <c r="F181" s="7" t="s">
        <v>2099</v>
      </c>
      <c r="G181" s="7" t="s">
        <v>3107</v>
      </c>
      <c r="H181" s="7" t="s">
        <v>2612</v>
      </c>
      <c r="I181" s="7" t="s">
        <v>51</v>
      </c>
    </row>
    <row r="182" spans="1:9">
      <c r="A182" s="7" t="s">
        <v>2689</v>
      </c>
      <c r="B182" s="7" t="s">
        <v>53</v>
      </c>
      <c r="C182" s="7" t="s">
        <v>2781</v>
      </c>
      <c r="E182" s="7" t="s">
        <v>2826</v>
      </c>
      <c r="F182" s="7" t="s">
        <v>2101</v>
      </c>
      <c r="G182" s="7" t="s">
        <v>3108</v>
      </c>
      <c r="H182" s="7" t="s">
        <v>2612</v>
      </c>
      <c r="I182" s="7" t="s">
        <v>51</v>
      </c>
    </row>
    <row r="183" spans="1:9">
      <c r="A183" s="7" t="s">
        <v>2689</v>
      </c>
      <c r="B183" s="7" t="s">
        <v>53</v>
      </c>
      <c r="C183" s="7" t="s">
        <v>2781</v>
      </c>
      <c r="E183" s="7" t="s">
        <v>2826</v>
      </c>
      <c r="F183" s="7" t="s">
        <v>2103</v>
      </c>
      <c r="G183" s="7" t="s">
        <v>3109</v>
      </c>
      <c r="H183" s="7" t="s">
        <v>2612</v>
      </c>
      <c r="I183" s="7" t="s">
        <v>51</v>
      </c>
    </row>
    <row r="184" spans="1:9">
      <c r="A184" s="7" t="s">
        <v>2689</v>
      </c>
      <c r="B184" s="7" t="s">
        <v>53</v>
      </c>
      <c r="C184" s="7" t="s">
        <v>2781</v>
      </c>
      <c r="E184" s="7" t="s">
        <v>2826</v>
      </c>
      <c r="F184" s="7" t="s">
        <v>2105</v>
      </c>
      <c r="G184" s="7" t="s">
        <v>3110</v>
      </c>
      <c r="H184" s="7" t="s">
        <v>2612</v>
      </c>
      <c r="I184" s="7" t="s">
        <v>51</v>
      </c>
    </row>
    <row r="185" spans="1:9">
      <c r="A185" s="7" t="s">
        <v>2689</v>
      </c>
      <c r="B185" s="7" t="s">
        <v>53</v>
      </c>
      <c r="C185" s="7" t="s">
        <v>2781</v>
      </c>
      <c r="E185" s="7" t="s">
        <v>2826</v>
      </c>
      <c r="F185" s="7" t="s">
        <v>2107</v>
      </c>
      <c r="G185" s="7" t="s">
        <v>3111</v>
      </c>
      <c r="H185" s="7" t="s">
        <v>2612</v>
      </c>
      <c r="I185" s="7" t="s">
        <v>51</v>
      </c>
    </row>
    <row r="186" spans="1:9">
      <c r="A186" s="7" t="s">
        <v>2689</v>
      </c>
      <c r="B186" s="7" t="s">
        <v>53</v>
      </c>
      <c r="C186" s="7" t="s">
        <v>2781</v>
      </c>
      <c r="E186" s="7" t="s">
        <v>2826</v>
      </c>
      <c r="F186" s="7" t="s">
        <v>2109</v>
      </c>
      <c r="G186" s="7" t="s">
        <v>3112</v>
      </c>
      <c r="H186" s="7" t="s">
        <v>2612</v>
      </c>
      <c r="I186" s="7" t="s">
        <v>51</v>
      </c>
    </row>
    <row r="187" spans="1:9">
      <c r="A187" s="7" t="s">
        <v>2689</v>
      </c>
      <c r="B187" s="7" t="s">
        <v>53</v>
      </c>
      <c r="C187" s="7" t="s">
        <v>2781</v>
      </c>
      <c r="E187" s="7" t="s">
        <v>2826</v>
      </c>
      <c r="F187" s="7" t="s">
        <v>2111</v>
      </c>
      <c r="G187" s="7" t="s">
        <v>3113</v>
      </c>
      <c r="H187" s="7" t="s">
        <v>2612</v>
      </c>
      <c r="I187" s="7" t="s">
        <v>52</v>
      </c>
    </row>
    <row r="188" spans="1:9">
      <c r="A188" s="7" t="s">
        <v>2689</v>
      </c>
      <c r="B188" s="7" t="s">
        <v>53</v>
      </c>
      <c r="C188" s="7" t="s">
        <v>2781</v>
      </c>
      <c r="E188" s="7" t="s">
        <v>2826</v>
      </c>
      <c r="F188" s="7" t="s">
        <v>2113</v>
      </c>
      <c r="G188" s="7" t="s">
        <v>3114</v>
      </c>
      <c r="H188" s="7" t="s">
        <v>2612</v>
      </c>
      <c r="I188" s="7" t="s">
        <v>51</v>
      </c>
    </row>
    <row r="189" spans="1:9">
      <c r="A189" s="7" t="s">
        <v>2689</v>
      </c>
      <c r="B189" s="7" t="s">
        <v>53</v>
      </c>
      <c r="C189" s="7" t="s">
        <v>2781</v>
      </c>
      <c r="E189" s="7" t="s">
        <v>2826</v>
      </c>
      <c r="F189" s="7" t="s">
        <v>2115</v>
      </c>
      <c r="G189" s="7" t="s">
        <v>3115</v>
      </c>
      <c r="H189" s="7" t="s">
        <v>2612</v>
      </c>
      <c r="I189" s="7" t="s">
        <v>51</v>
      </c>
    </row>
    <row r="190" spans="1:9">
      <c r="A190" s="7" t="s">
        <v>2689</v>
      </c>
      <c r="B190" s="7" t="s">
        <v>53</v>
      </c>
      <c r="C190" s="7" t="s">
        <v>2781</v>
      </c>
      <c r="E190" s="7" t="s">
        <v>2826</v>
      </c>
      <c r="F190" s="7" t="s">
        <v>2117</v>
      </c>
      <c r="G190" s="7" t="s">
        <v>3116</v>
      </c>
      <c r="H190" s="7" t="s">
        <v>2612</v>
      </c>
      <c r="I190" s="7" t="s">
        <v>51</v>
      </c>
    </row>
    <row r="191" spans="1:9">
      <c r="A191" s="7" t="s">
        <v>2689</v>
      </c>
      <c r="B191" s="7" t="s">
        <v>53</v>
      </c>
      <c r="C191" s="7" t="s">
        <v>2781</v>
      </c>
      <c r="E191" s="7" t="s">
        <v>2826</v>
      </c>
      <c r="F191" s="7" t="s">
        <v>2283</v>
      </c>
      <c r="G191" s="7" t="s">
        <v>3117</v>
      </c>
      <c r="H191" s="7" t="s">
        <v>2612</v>
      </c>
      <c r="I191" s="7" t="s">
        <v>51</v>
      </c>
    </row>
    <row r="192" spans="1:9">
      <c r="A192" s="7" t="s">
        <v>2689</v>
      </c>
      <c r="B192" s="7" t="s">
        <v>53</v>
      </c>
      <c r="C192" s="7" t="s">
        <v>2781</v>
      </c>
      <c r="E192" s="7" t="s">
        <v>2826</v>
      </c>
      <c r="F192" s="7" t="s">
        <v>2285</v>
      </c>
      <c r="G192" s="7" t="s">
        <v>3118</v>
      </c>
      <c r="H192" s="7" t="s">
        <v>2612</v>
      </c>
      <c r="I192" s="7" t="s">
        <v>51</v>
      </c>
    </row>
    <row r="193" spans="1:9">
      <c r="A193" s="7" t="s">
        <v>2689</v>
      </c>
      <c r="B193" s="7" t="s">
        <v>53</v>
      </c>
      <c r="C193" s="7" t="s">
        <v>2781</v>
      </c>
      <c r="E193" s="7" t="s">
        <v>2826</v>
      </c>
      <c r="F193" s="7" t="s">
        <v>2287</v>
      </c>
      <c r="G193" s="7" t="s">
        <v>3119</v>
      </c>
      <c r="H193" s="7" t="s">
        <v>2612</v>
      </c>
      <c r="I193" s="7" t="s">
        <v>51</v>
      </c>
    </row>
    <row r="194" spans="1:9">
      <c r="A194" s="7" t="s">
        <v>2689</v>
      </c>
      <c r="B194" s="7" t="s">
        <v>53</v>
      </c>
      <c r="C194" s="7" t="s">
        <v>2781</v>
      </c>
      <c r="E194" s="7" t="s">
        <v>2826</v>
      </c>
      <c r="F194" s="7" t="s">
        <v>2095</v>
      </c>
      <c r="G194" s="7" t="s">
        <v>56</v>
      </c>
      <c r="H194" s="7" t="s">
        <v>2612</v>
      </c>
      <c r="I194" s="7" t="s">
        <v>52</v>
      </c>
    </row>
    <row r="195" spans="1:9">
      <c r="A195" s="7" t="s">
        <v>2689</v>
      </c>
      <c r="B195" s="7" t="s">
        <v>53</v>
      </c>
      <c r="C195" s="7" t="s">
        <v>2781</v>
      </c>
      <c r="E195" s="7" t="s">
        <v>2826</v>
      </c>
      <c r="F195" s="7" t="s">
        <v>2120</v>
      </c>
      <c r="G195" s="7" t="s">
        <v>2392</v>
      </c>
      <c r="H195" s="7" t="s">
        <v>2612</v>
      </c>
      <c r="I195" s="7" t="s">
        <v>52</v>
      </c>
    </row>
    <row r="196" spans="1:9">
      <c r="A196" s="7" t="s">
        <v>2689</v>
      </c>
      <c r="B196" s="7" t="s">
        <v>53</v>
      </c>
      <c r="C196" s="7" t="s">
        <v>2781</v>
      </c>
      <c r="E196" s="7" t="s">
        <v>2826</v>
      </c>
      <c r="F196" s="7" t="s">
        <v>2121</v>
      </c>
      <c r="G196" s="7" t="s">
        <v>570</v>
      </c>
      <c r="H196" s="7" t="s">
        <v>2612</v>
      </c>
      <c r="I196" s="7" t="s">
        <v>52</v>
      </c>
    </row>
    <row r="197" spans="1:9">
      <c r="A197" s="7" t="s">
        <v>2689</v>
      </c>
      <c r="B197" s="7" t="s">
        <v>53</v>
      </c>
      <c r="C197" s="7" t="s">
        <v>2781</v>
      </c>
      <c r="E197" s="7" t="s">
        <v>2826</v>
      </c>
      <c r="F197" s="7" t="s">
        <v>2156</v>
      </c>
      <c r="G197" s="7" t="s">
        <v>3120</v>
      </c>
      <c r="H197" s="7" t="s">
        <v>2613</v>
      </c>
      <c r="I197" s="7" t="s">
        <v>52</v>
      </c>
    </row>
    <row r="198" spans="1:9">
      <c r="A198" s="7" t="s">
        <v>2689</v>
      </c>
      <c r="B198" s="7" t="s">
        <v>53</v>
      </c>
      <c r="C198" s="7" t="s">
        <v>2781</v>
      </c>
      <c r="E198" s="7" t="s">
        <v>2826</v>
      </c>
      <c r="F198" s="7" t="s">
        <v>2158</v>
      </c>
      <c r="G198" s="7" t="s">
        <v>3121</v>
      </c>
      <c r="H198" s="7" t="s">
        <v>2613</v>
      </c>
      <c r="I198" s="7" t="s">
        <v>52</v>
      </c>
    </row>
    <row r="199" spans="1:9">
      <c r="A199" s="7" t="s">
        <v>2689</v>
      </c>
      <c r="B199" s="7" t="s">
        <v>53</v>
      </c>
      <c r="C199" s="7" t="s">
        <v>2781</v>
      </c>
      <c r="E199" s="7" t="s">
        <v>2826</v>
      </c>
      <c r="F199" s="7" t="s">
        <v>2160</v>
      </c>
      <c r="G199" s="7" t="s">
        <v>3122</v>
      </c>
      <c r="H199" s="7" t="s">
        <v>2613</v>
      </c>
      <c r="I199" s="7" t="s">
        <v>52</v>
      </c>
    </row>
    <row r="200" spans="1:9">
      <c r="A200" s="7" t="s">
        <v>2689</v>
      </c>
      <c r="B200" s="7" t="s">
        <v>53</v>
      </c>
      <c r="C200" s="7" t="s">
        <v>2781</v>
      </c>
      <c r="E200" s="7" t="s">
        <v>2826</v>
      </c>
      <c r="F200" s="7" t="s">
        <v>2161</v>
      </c>
      <c r="G200" s="7" t="s">
        <v>3123</v>
      </c>
      <c r="H200" s="7" t="s">
        <v>2613</v>
      </c>
      <c r="I200" s="7" t="s">
        <v>52</v>
      </c>
    </row>
    <row r="201" spans="1:9">
      <c r="A201" s="7" t="s">
        <v>2690</v>
      </c>
      <c r="B201" s="7" t="s">
        <v>53</v>
      </c>
      <c r="C201" s="7" t="s">
        <v>2782</v>
      </c>
      <c r="E201" s="7" t="s">
        <v>2827</v>
      </c>
      <c r="F201" s="7" t="s">
        <v>2097</v>
      </c>
      <c r="G201" s="7" t="s">
        <v>3124</v>
      </c>
      <c r="H201" s="7" t="s">
        <v>2612</v>
      </c>
      <c r="I201" s="7" t="s">
        <v>52</v>
      </c>
    </row>
    <row r="202" spans="1:9">
      <c r="A202" s="7" t="s">
        <v>2690</v>
      </c>
      <c r="B202" s="7" t="s">
        <v>53</v>
      </c>
      <c r="C202" s="7" t="s">
        <v>2782</v>
      </c>
      <c r="E202" s="7" t="s">
        <v>2827</v>
      </c>
      <c r="F202" s="7" t="s">
        <v>2099</v>
      </c>
      <c r="G202" s="7" t="s">
        <v>3125</v>
      </c>
      <c r="H202" s="7" t="s">
        <v>2612</v>
      </c>
      <c r="I202" s="7" t="s">
        <v>51</v>
      </c>
    </row>
    <row r="203" spans="1:9">
      <c r="A203" s="7" t="s">
        <v>2690</v>
      </c>
      <c r="B203" s="7" t="s">
        <v>53</v>
      </c>
      <c r="C203" s="7" t="s">
        <v>2782</v>
      </c>
      <c r="E203" s="7" t="s">
        <v>2827</v>
      </c>
      <c r="F203" s="7" t="s">
        <v>2101</v>
      </c>
      <c r="G203" s="7" t="s">
        <v>3126</v>
      </c>
      <c r="H203" s="7" t="s">
        <v>2612</v>
      </c>
      <c r="I203" s="7" t="s">
        <v>51</v>
      </c>
    </row>
    <row r="204" spans="1:9">
      <c r="A204" s="7" t="s">
        <v>2690</v>
      </c>
      <c r="B204" s="7" t="s">
        <v>53</v>
      </c>
      <c r="C204" s="7" t="s">
        <v>2782</v>
      </c>
      <c r="E204" s="7" t="s">
        <v>2827</v>
      </c>
      <c r="F204" s="7" t="s">
        <v>2103</v>
      </c>
      <c r="G204" s="7" t="s">
        <v>3127</v>
      </c>
      <c r="H204" s="7" t="s">
        <v>2612</v>
      </c>
      <c r="I204" s="7" t="s">
        <v>51</v>
      </c>
    </row>
    <row r="205" spans="1:9">
      <c r="A205" s="7" t="s">
        <v>2690</v>
      </c>
      <c r="B205" s="7" t="s">
        <v>53</v>
      </c>
      <c r="C205" s="7" t="s">
        <v>2782</v>
      </c>
      <c r="E205" s="7" t="s">
        <v>2827</v>
      </c>
      <c r="F205" s="7" t="s">
        <v>2105</v>
      </c>
      <c r="G205" s="7" t="s">
        <v>3128</v>
      </c>
      <c r="H205" s="7" t="s">
        <v>2612</v>
      </c>
      <c r="I205" s="7" t="s">
        <v>51</v>
      </c>
    </row>
    <row r="206" spans="1:9">
      <c r="A206" s="7" t="s">
        <v>2690</v>
      </c>
      <c r="B206" s="7" t="s">
        <v>53</v>
      </c>
      <c r="C206" s="7" t="s">
        <v>2782</v>
      </c>
      <c r="E206" s="7" t="s">
        <v>2827</v>
      </c>
      <c r="F206" s="7" t="s">
        <v>2107</v>
      </c>
      <c r="G206" s="7" t="s">
        <v>3129</v>
      </c>
      <c r="H206" s="7" t="s">
        <v>2612</v>
      </c>
      <c r="I206" s="7" t="s">
        <v>51</v>
      </c>
    </row>
    <row r="207" spans="1:9">
      <c r="A207" s="7" t="s">
        <v>2690</v>
      </c>
      <c r="B207" s="7" t="s">
        <v>53</v>
      </c>
      <c r="C207" s="7" t="s">
        <v>2782</v>
      </c>
      <c r="E207" s="7" t="s">
        <v>2827</v>
      </c>
      <c r="F207" s="7" t="s">
        <v>2109</v>
      </c>
      <c r="G207" s="7" t="s">
        <v>3130</v>
      </c>
      <c r="H207" s="7" t="s">
        <v>2612</v>
      </c>
      <c r="I207" s="7" t="s">
        <v>51</v>
      </c>
    </row>
    <row r="208" spans="1:9">
      <c r="A208" s="7" t="s">
        <v>2690</v>
      </c>
      <c r="B208" s="7" t="s">
        <v>53</v>
      </c>
      <c r="C208" s="7" t="s">
        <v>2782</v>
      </c>
      <c r="E208" s="7" t="s">
        <v>2827</v>
      </c>
      <c r="F208" s="7" t="s">
        <v>2111</v>
      </c>
      <c r="G208" s="7" t="s">
        <v>3131</v>
      </c>
      <c r="H208" s="7" t="s">
        <v>2612</v>
      </c>
      <c r="I208" s="7" t="s">
        <v>51</v>
      </c>
    </row>
    <row r="209" spans="1:9">
      <c r="A209" s="7" t="s">
        <v>2690</v>
      </c>
      <c r="B209" s="7" t="s">
        <v>53</v>
      </c>
      <c r="C209" s="7" t="s">
        <v>2782</v>
      </c>
      <c r="E209" s="7" t="s">
        <v>2827</v>
      </c>
      <c r="F209" s="7" t="s">
        <v>2113</v>
      </c>
      <c r="G209" s="7" t="s">
        <v>3132</v>
      </c>
      <c r="H209" s="7" t="s">
        <v>2612</v>
      </c>
      <c r="I209" s="7" t="s">
        <v>51</v>
      </c>
    </row>
    <row r="210" spans="1:9">
      <c r="A210" s="7" t="s">
        <v>2690</v>
      </c>
      <c r="B210" s="7" t="s">
        <v>53</v>
      </c>
      <c r="C210" s="7" t="s">
        <v>2782</v>
      </c>
      <c r="E210" s="7" t="s">
        <v>2827</v>
      </c>
      <c r="F210" s="7" t="s">
        <v>2115</v>
      </c>
      <c r="G210" s="7" t="s">
        <v>3133</v>
      </c>
      <c r="H210" s="7" t="s">
        <v>2612</v>
      </c>
      <c r="I210" s="7" t="s">
        <v>51</v>
      </c>
    </row>
    <row r="211" spans="1:9">
      <c r="A211" s="7" t="s">
        <v>2690</v>
      </c>
      <c r="B211" s="7" t="s">
        <v>53</v>
      </c>
      <c r="C211" s="7" t="s">
        <v>2782</v>
      </c>
      <c r="E211" s="7" t="s">
        <v>2827</v>
      </c>
      <c r="F211" s="7" t="s">
        <v>2117</v>
      </c>
      <c r="G211" s="7" t="s">
        <v>3134</v>
      </c>
      <c r="H211" s="7" t="s">
        <v>2612</v>
      </c>
      <c r="I211" s="7" t="s">
        <v>51</v>
      </c>
    </row>
    <row r="212" spans="1:9">
      <c r="A212" s="7" t="s">
        <v>2690</v>
      </c>
      <c r="B212" s="7" t="s">
        <v>53</v>
      </c>
      <c r="C212" s="7" t="s">
        <v>2782</v>
      </c>
      <c r="E212" s="7" t="s">
        <v>2827</v>
      </c>
      <c r="F212" s="7" t="s">
        <v>2095</v>
      </c>
      <c r="G212" s="7" t="s">
        <v>56</v>
      </c>
      <c r="H212" s="7" t="s">
        <v>2612</v>
      </c>
      <c r="I212" s="7" t="s">
        <v>51</v>
      </c>
    </row>
    <row r="213" spans="1:9">
      <c r="A213" s="7" t="s">
        <v>2690</v>
      </c>
      <c r="B213" s="7" t="s">
        <v>53</v>
      </c>
      <c r="C213" s="7" t="s">
        <v>2782</v>
      </c>
      <c r="E213" s="7" t="s">
        <v>2827</v>
      </c>
      <c r="F213" s="7" t="s">
        <v>2120</v>
      </c>
      <c r="G213" s="7" t="s">
        <v>2392</v>
      </c>
      <c r="H213" s="7" t="s">
        <v>2612</v>
      </c>
      <c r="I213" s="7" t="s">
        <v>52</v>
      </c>
    </row>
    <row r="214" spans="1:9">
      <c r="A214" s="7" t="s">
        <v>2690</v>
      </c>
      <c r="B214" s="7" t="s">
        <v>53</v>
      </c>
      <c r="C214" s="7" t="s">
        <v>2782</v>
      </c>
      <c r="E214" s="7" t="s">
        <v>2827</v>
      </c>
      <c r="F214" s="7" t="s">
        <v>2121</v>
      </c>
      <c r="G214" s="7" t="s">
        <v>3135</v>
      </c>
      <c r="H214" s="7" t="s">
        <v>2613</v>
      </c>
      <c r="I214" s="7" t="s">
        <v>52</v>
      </c>
    </row>
    <row r="215" spans="1:9">
      <c r="A215" s="7" t="s">
        <v>2691</v>
      </c>
      <c r="B215" s="7" t="s">
        <v>287</v>
      </c>
      <c r="C215" s="7" t="s">
        <v>2783</v>
      </c>
      <c r="E215" s="7" t="s">
        <v>2828</v>
      </c>
      <c r="F215" s="7"/>
      <c r="G215" s="7" t="s">
        <v>3136</v>
      </c>
      <c r="H215" s="7" t="s">
        <v>2612</v>
      </c>
      <c r="I215" s="7"/>
    </row>
    <row r="216" spans="1:9">
      <c r="A216" s="7" t="s">
        <v>2691</v>
      </c>
      <c r="B216" s="7" t="s">
        <v>287</v>
      </c>
      <c r="C216" s="7" t="s">
        <v>2783</v>
      </c>
      <c r="E216" s="7" t="s">
        <v>2828</v>
      </c>
      <c r="F216" s="7" t="s">
        <v>2093</v>
      </c>
      <c r="G216" s="7" t="s">
        <v>3137</v>
      </c>
      <c r="H216" s="7" t="s">
        <v>2612</v>
      </c>
      <c r="I216" s="7" t="s">
        <v>51</v>
      </c>
    </row>
    <row r="217" spans="1:9">
      <c r="A217" s="7" t="s">
        <v>2691</v>
      </c>
      <c r="B217" s="7" t="s">
        <v>287</v>
      </c>
      <c r="C217" s="7" t="s">
        <v>2783</v>
      </c>
      <c r="E217" s="7" t="s">
        <v>2828</v>
      </c>
      <c r="F217" s="7" t="s">
        <v>2095</v>
      </c>
      <c r="G217" s="7" t="s">
        <v>3138</v>
      </c>
      <c r="H217" s="7" t="s">
        <v>2612</v>
      </c>
      <c r="I217" s="7" t="s">
        <v>51</v>
      </c>
    </row>
    <row r="218" spans="1:9">
      <c r="A218" s="7" t="s">
        <v>2691</v>
      </c>
      <c r="B218" s="7" t="s">
        <v>287</v>
      </c>
      <c r="C218" s="7" t="s">
        <v>2783</v>
      </c>
      <c r="E218" s="7" t="s">
        <v>2828</v>
      </c>
      <c r="F218" s="7" t="s">
        <v>2120</v>
      </c>
      <c r="G218" s="7" t="s">
        <v>3139</v>
      </c>
      <c r="H218" s="7" t="s">
        <v>2612</v>
      </c>
      <c r="I218" s="7" t="s">
        <v>51</v>
      </c>
    </row>
    <row r="219" spans="1:9">
      <c r="A219" s="7" t="s">
        <v>2691</v>
      </c>
      <c r="B219" s="7" t="s">
        <v>287</v>
      </c>
      <c r="C219" s="7" t="s">
        <v>2783</v>
      </c>
      <c r="E219" s="7" t="s">
        <v>2828</v>
      </c>
      <c r="F219" s="7" t="s">
        <v>2121</v>
      </c>
      <c r="G219" s="7" t="s">
        <v>3140</v>
      </c>
      <c r="H219" s="7" t="s">
        <v>2612</v>
      </c>
      <c r="I219" s="7" t="s">
        <v>51</v>
      </c>
    </row>
    <row r="220" spans="1:9">
      <c r="A220" s="7" t="s">
        <v>2691</v>
      </c>
      <c r="B220" s="7" t="s">
        <v>287</v>
      </c>
      <c r="C220" s="7" t="s">
        <v>2783</v>
      </c>
      <c r="E220" s="7" t="s">
        <v>2828</v>
      </c>
      <c r="F220" s="7" t="s">
        <v>2156</v>
      </c>
      <c r="G220" s="7" t="s">
        <v>3141</v>
      </c>
      <c r="H220" s="7" t="s">
        <v>2612</v>
      </c>
      <c r="I220" s="7" t="s">
        <v>51</v>
      </c>
    </row>
    <row r="221" spans="1:9">
      <c r="A221" s="7" t="s">
        <v>2691</v>
      </c>
      <c r="B221" s="7" t="s">
        <v>287</v>
      </c>
      <c r="C221" s="7" t="s">
        <v>2783</v>
      </c>
      <c r="E221" s="7" t="s">
        <v>2828</v>
      </c>
      <c r="F221" s="7" t="s">
        <v>2158</v>
      </c>
      <c r="G221" s="7" t="s">
        <v>3142</v>
      </c>
      <c r="H221" s="7" t="s">
        <v>2612</v>
      </c>
      <c r="I221" s="7" t="s">
        <v>51</v>
      </c>
    </row>
    <row r="222" spans="1:9">
      <c r="A222" s="7" t="s">
        <v>2691</v>
      </c>
      <c r="B222" s="7" t="s">
        <v>287</v>
      </c>
      <c r="C222" s="7" t="s">
        <v>2783</v>
      </c>
      <c r="E222" s="7" t="s">
        <v>2828</v>
      </c>
      <c r="F222" s="7" t="s">
        <v>2160</v>
      </c>
      <c r="G222" s="7" t="s">
        <v>3143</v>
      </c>
      <c r="H222" s="7" t="s">
        <v>2612</v>
      </c>
      <c r="I222" s="7" t="s">
        <v>51</v>
      </c>
    </row>
    <row r="223" spans="1:9">
      <c r="A223" s="7" t="s">
        <v>2691</v>
      </c>
      <c r="B223" s="7" t="s">
        <v>287</v>
      </c>
      <c r="C223" s="7" t="s">
        <v>2783</v>
      </c>
      <c r="E223" s="7" t="s">
        <v>2828</v>
      </c>
      <c r="F223" s="7" t="s">
        <v>2161</v>
      </c>
      <c r="G223" s="7" t="s">
        <v>3144</v>
      </c>
      <c r="H223" s="7" t="s">
        <v>2612</v>
      </c>
      <c r="I223" s="7" t="s">
        <v>51</v>
      </c>
    </row>
    <row r="224" spans="1:9">
      <c r="A224" s="7" t="s">
        <v>2691</v>
      </c>
      <c r="B224" s="7" t="s">
        <v>287</v>
      </c>
      <c r="C224" s="7" t="s">
        <v>2783</v>
      </c>
      <c r="E224" s="7" t="s">
        <v>2828</v>
      </c>
      <c r="F224" s="7" t="s">
        <v>2260</v>
      </c>
      <c r="G224" s="7" t="s">
        <v>3145</v>
      </c>
      <c r="H224" s="7" t="s">
        <v>2612</v>
      </c>
      <c r="I224" s="7" t="s">
        <v>52</v>
      </c>
    </row>
    <row r="225" spans="1:9">
      <c r="A225" s="7" t="s">
        <v>2691</v>
      </c>
      <c r="B225" s="7" t="s">
        <v>287</v>
      </c>
      <c r="C225" s="7" t="s">
        <v>2783</v>
      </c>
      <c r="E225" s="7" t="s">
        <v>2828</v>
      </c>
      <c r="F225" s="7" t="s">
        <v>2262</v>
      </c>
      <c r="G225" s="7" t="s">
        <v>3146</v>
      </c>
      <c r="H225" s="7" t="s">
        <v>2612</v>
      </c>
      <c r="I225" s="7" t="s">
        <v>52</v>
      </c>
    </row>
    <row r="226" spans="1:9">
      <c r="A226" s="7" t="s">
        <v>2691</v>
      </c>
      <c r="B226" s="7" t="s">
        <v>287</v>
      </c>
      <c r="C226" s="7" t="s">
        <v>2783</v>
      </c>
      <c r="E226" s="7" t="s">
        <v>2828</v>
      </c>
      <c r="F226" s="7" t="s">
        <v>2264</v>
      </c>
      <c r="G226" s="7" t="s">
        <v>3147</v>
      </c>
      <c r="H226" s="7" t="s">
        <v>2612</v>
      </c>
      <c r="I226" s="7" t="s">
        <v>52</v>
      </c>
    </row>
    <row r="227" spans="1:9">
      <c r="A227" s="7" t="s">
        <v>2691</v>
      </c>
      <c r="B227" s="7" t="s">
        <v>287</v>
      </c>
      <c r="C227" s="7" t="s">
        <v>2783</v>
      </c>
      <c r="E227" s="7" t="s">
        <v>2828</v>
      </c>
      <c r="F227" s="7" t="s">
        <v>2266</v>
      </c>
      <c r="G227" s="7" t="s">
        <v>3148</v>
      </c>
      <c r="H227" s="7" t="s">
        <v>2612</v>
      </c>
      <c r="I227" s="7" t="s">
        <v>51</v>
      </c>
    </row>
    <row r="228" spans="1:9">
      <c r="A228" s="7" t="s">
        <v>2691</v>
      </c>
      <c r="B228" s="7" t="s">
        <v>287</v>
      </c>
      <c r="C228" s="7" t="s">
        <v>2783</v>
      </c>
      <c r="E228" s="7" t="s">
        <v>2828</v>
      </c>
      <c r="F228" s="7" t="s">
        <v>2268</v>
      </c>
      <c r="G228" s="7" t="s">
        <v>3149</v>
      </c>
      <c r="H228" s="7" t="s">
        <v>2612</v>
      </c>
      <c r="I228" s="7" t="s">
        <v>51</v>
      </c>
    </row>
    <row r="229" spans="1:9">
      <c r="A229" s="7" t="s">
        <v>2691</v>
      </c>
      <c r="B229" s="7" t="s">
        <v>287</v>
      </c>
      <c r="C229" s="7" t="s">
        <v>2783</v>
      </c>
      <c r="E229" s="7" t="s">
        <v>2828</v>
      </c>
      <c r="F229" s="7" t="s">
        <v>2270</v>
      </c>
      <c r="G229" s="7" t="s">
        <v>3079</v>
      </c>
      <c r="H229" s="7" t="s">
        <v>2612</v>
      </c>
      <c r="I229" s="7" t="s">
        <v>51</v>
      </c>
    </row>
    <row r="230" spans="1:9">
      <c r="A230" s="7" t="s">
        <v>2691</v>
      </c>
      <c r="B230" s="7" t="s">
        <v>287</v>
      </c>
      <c r="C230" s="7" t="s">
        <v>2783</v>
      </c>
      <c r="E230" s="7" t="s">
        <v>2828</v>
      </c>
      <c r="F230" s="7"/>
      <c r="G230" s="7" t="s">
        <v>3150</v>
      </c>
      <c r="H230" s="7" t="s">
        <v>2612</v>
      </c>
      <c r="I230" s="7"/>
    </row>
    <row r="231" spans="1:9">
      <c r="A231" s="7" t="s">
        <v>2691</v>
      </c>
      <c r="B231" s="7" t="s">
        <v>287</v>
      </c>
      <c r="C231" s="7" t="s">
        <v>2783</v>
      </c>
      <c r="E231" s="7" t="s">
        <v>2828</v>
      </c>
      <c r="F231" s="7" t="s">
        <v>2536</v>
      </c>
      <c r="G231" s="7" t="s">
        <v>3151</v>
      </c>
      <c r="H231" s="7" t="s">
        <v>2612</v>
      </c>
      <c r="I231" s="7" t="s">
        <v>51</v>
      </c>
    </row>
    <row r="232" spans="1:9">
      <c r="A232" s="7" t="s">
        <v>2691</v>
      </c>
      <c r="B232" s="7" t="s">
        <v>287</v>
      </c>
      <c r="C232" s="7" t="s">
        <v>2783</v>
      </c>
      <c r="E232" s="7" t="s">
        <v>2828</v>
      </c>
      <c r="F232" s="7" t="s">
        <v>2538</v>
      </c>
      <c r="G232" s="7" t="s">
        <v>3152</v>
      </c>
      <c r="H232" s="7" t="s">
        <v>2612</v>
      </c>
      <c r="I232" s="7" t="s">
        <v>51</v>
      </c>
    </row>
    <row r="233" spans="1:9">
      <c r="A233" s="7" t="s">
        <v>2691</v>
      </c>
      <c r="B233" s="7" t="s">
        <v>287</v>
      </c>
      <c r="C233" s="7" t="s">
        <v>2783</v>
      </c>
      <c r="E233" s="7" t="s">
        <v>2828</v>
      </c>
      <c r="F233" s="7" t="s">
        <v>2540</v>
      </c>
      <c r="G233" s="7" t="s">
        <v>3153</v>
      </c>
      <c r="H233" s="7" t="s">
        <v>2612</v>
      </c>
      <c r="I233" s="7" t="s">
        <v>51</v>
      </c>
    </row>
    <row r="234" spans="1:9">
      <c r="A234" s="7" t="s">
        <v>2691</v>
      </c>
      <c r="B234" s="7" t="s">
        <v>287</v>
      </c>
      <c r="C234" s="7" t="s">
        <v>2783</v>
      </c>
      <c r="E234" s="7" t="s">
        <v>2828</v>
      </c>
      <c r="F234" s="7" t="s">
        <v>2581</v>
      </c>
      <c r="G234" s="7" t="s">
        <v>3154</v>
      </c>
      <c r="H234" s="7" t="s">
        <v>2612</v>
      </c>
      <c r="I234" s="7" t="s">
        <v>51</v>
      </c>
    </row>
    <row r="235" spans="1:9">
      <c r="A235" s="7" t="s">
        <v>2691</v>
      </c>
      <c r="B235" s="7" t="s">
        <v>287</v>
      </c>
      <c r="C235" s="7" t="s">
        <v>2783</v>
      </c>
      <c r="E235" s="7" t="s">
        <v>2828</v>
      </c>
      <c r="F235" s="7" t="s">
        <v>2552</v>
      </c>
      <c r="G235" s="7" t="s">
        <v>3155</v>
      </c>
      <c r="H235" s="7" t="s">
        <v>2612</v>
      </c>
      <c r="I235" s="7" t="s">
        <v>51</v>
      </c>
    </row>
    <row r="236" spans="1:9">
      <c r="A236" s="7" t="s">
        <v>2691</v>
      </c>
      <c r="B236" s="7" t="s">
        <v>287</v>
      </c>
      <c r="C236" s="7" t="s">
        <v>2783</v>
      </c>
      <c r="E236" s="7" t="s">
        <v>2828</v>
      </c>
      <c r="F236" s="7" t="s">
        <v>2554</v>
      </c>
      <c r="G236" s="7" t="s">
        <v>3156</v>
      </c>
      <c r="H236" s="7" t="s">
        <v>2612</v>
      </c>
      <c r="I236" s="7" t="s">
        <v>51</v>
      </c>
    </row>
    <row r="237" spans="1:9">
      <c r="A237" s="7" t="s">
        <v>2691</v>
      </c>
      <c r="B237" s="7" t="s">
        <v>287</v>
      </c>
      <c r="C237" s="7" t="s">
        <v>2783</v>
      </c>
      <c r="E237" s="7" t="s">
        <v>2828</v>
      </c>
      <c r="F237" s="7" t="s">
        <v>2583</v>
      </c>
      <c r="G237" s="7" t="s">
        <v>3157</v>
      </c>
      <c r="H237" s="7" t="s">
        <v>2612</v>
      </c>
      <c r="I237" s="7" t="s">
        <v>51</v>
      </c>
    </row>
    <row r="238" spans="1:9">
      <c r="A238" s="7" t="s">
        <v>2691</v>
      </c>
      <c r="B238" s="7" t="s">
        <v>287</v>
      </c>
      <c r="C238" s="7" t="s">
        <v>2783</v>
      </c>
      <c r="E238" s="7" t="s">
        <v>2828</v>
      </c>
      <c r="F238" s="7" t="s">
        <v>2584</v>
      </c>
      <c r="G238" s="7" t="s">
        <v>3158</v>
      </c>
      <c r="H238" s="7" t="s">
        <v>2612</v>
      </c>
      <c r="I238" s="7" t="s">
        <v>51</v>
      </c>
    </row>
    <row r="239" spans="1:9">
      <c r="A239" s="7" t="s">
        <v>2691</v>
      </c>
      <c r="B239" s="7" t="s">
        <v>287</v>
      </c>
      <c r="C239" s="7" t="s">
        <v>2783</v>
      </c>
      <c r="E239" s="7" t="s">
        <v>2828</v>
      </c>
      <c r="F239" s="7" t="s">
        <v>2586</v>
      </c>
      <c r="G239" s="7" t="s">
        <v>3159</v>
      </c>
      <c r="H239" s="7" t="s">
        <v>2612</v>
      </c>
      <c r="I239" s="7" t="s">
        <v>51</v>
      </c>
    </row>
    <row r="240" spans="1:9">
      <c r="A240" s="7" t="s">
        <v>2691</v>
      </c>
      <c r="B240" s="7" t="s">
        <v>287</v>
      </c>
      <c r="C240" s="7" t="s">
        <v>2783</v>
      </c>
      <c r="E240" s="7" t="s">
        <v>2828</v>
      </c>
      <c r="F240" s="7" t="s">
        <v>2587</v>
      </c>
      <c r="G240" s="7" t="s">
        <v>3160</v>
      </c>
      <c r="H240" s="7" t="s">
        <v>2612</v>
      </c>
      <c r="I240" s="7" t="s">
        <v>51</v>
      </c>
    </row>
    <row r="241" spans="1:9">
      <c r="A241" s="7" t="s">
        <v>2691</v>
      </c>
      <c r="B241" s="7" t="s">
        <v>287</v>
      </c>
      <c r="C241" s="7" t="s">
        <v>2783</v>
      </c>
      <c r="E241" s="7" t="s">
        <v>2828</v>
      </c>
      <c r="F241" s="7" t="s">
        <v>2589</v>
      </c>
      <c r="G241" s="7" t="s">
        <v>3161</v>
      </c>
      <c r="H241" s="7" t="s">
        <v>2612</v>
      </c>
      <c r="I241" s="7" t="s">
        <v>51</v>
      </c>
    </row>
    <row r="242" spans="1:9">
      <c r="A242" s="7" t="s">
        <v>2691</v>
      </c>
      <c r="B242" s="7" t="s">
        <v>287</v>
      </c>
      <c r="C242" s="7" t="s">
        <v>2783</v>
      </c>
      <c r="E242" s="7" t="s">
        <v>2828</v>
      </c>
      <c r="F242" s="7" t="s">
        <v>2590</v>
      </c>
      <c r="G242" s="7" t="s">
        <v>3162</v>
      </c>
      <c r="H242" s="7" t="s">
        <v>2612</v>
      </c>
      <c r="I242" s="7" t="s">
        <v>51</v>
      </c>
    </row>
    <row r="243" spans="1:9">
      <c r="A243" s="7" t="s">
        <v>2691</v>
      </c>
      <c r="B243" s="7" t="s">
        <v>287</v>
      </c>
      <c r="C243" s="7" t="s">
        <v>2783</v>
      </c>
      <c r="E243" s="7" t="s">
        <v>2828</v>
      </c>
      <c r="F243" s="7" t="s">
        <v>2592</v>
      </c>
      <c r="G243" s="7" t="s">
        <v>562</v>
      </c>
      <c r="H243" s="7" t="s">
        <v>2612</v>
      </c>
      <c r="I243" s="7" t="s">
        <v>51</v>
      </c>
    </row>
    <row r="244" spans="1:9">
      <c r="A244" s="7" t="s">
        <v>2692</v>
      </c>
      <c r="B244" s="7" t="s">
        <v>53</v>
      </c>
      <c r="C244" s="7" t="s">
        <v>2783</v>
      </c>
      <c r="E244" s="7" t="s">
        <v>2829</v>
      </c>
      <c r="F244" s="7" t="s">
        <v>2163</v>
      </c>
      <c r="G244" s="7" t="s">
        <v>3163</v>
      </c>
      <c r="H244" s="7" t="s">
        <v>2612</v>
      </c>
      <c r="I244" s="7" t="s">
        <v>51</v>
      </c>
    </row>
    <row r="245" spans="1:9">
      <c r="A245" s="7" t="s">
        <v>2692</v>
      </c>
      <c r="B245" s="7" t="s">
        <v>53</v>
      </c>
      <c r="C245" s="7" t="s">
        <v>2783</v>
      </c>
      <c r="E245" s="7" t="s">
        <v>2829</v>
      </c>
      <c r="F245" s="7" t="s">
        <v>2165</v>
      </c>
      <c r="G245" s="7" t="s">
        <v>3164</v>
      </c>
      <c r="H245" s="7" t="s">
        <v>2612</v>
      </c>
      <c r="I245" s="7" t="s">
        <v>52</v>
      </c>
    </row>
    <row r="246" spans="1:9">
      <c r="A246" s="7" t="s">
        <v>2692</v>
      </c>
      <c r="B246" s="7" t="s">
        <v>53</v>
      </c>
      <c r="C246" s="7" t="s">
        <v>2783</v>
      </c>
      <c r="E246" s="7" t="s">
        <v>2829</v>
      </c>
      <c r="F246" s="7" t="s">
        <v>2167</v>
      </c>
      <c r="G246" s="7" t="s">
        <v>3165</v>
      </c>
      <c r="H246" s="7" t="s">
        <v>2612</v>
      </c>
      <c r="I246" s="7" t="s">
        <v>51</v>
      </c>
    </row>
    <row r="247" spans="1:9">
      <c r="A247" s="7" t="s">
        <v>2692</v>
      </c>
      <c r="B247" s="7" t="s">
        <v>53</v>
      </c>
      <c r="C247" s="7" t="s">
        <v>2783</v>
      </c>
      <c r="E247" s="7" t="s">
        <v>2829</v>
      </c>
      <c r="F247" s="7" t="s">
        <v>2169</v>
      </c>
      <c r="G247" s="7" t="s">
        <v>3166</v>
      </c>
      <c r="H247" s="7" t="s">
        <v>2612</v>
      </c>
      <c r="I247" s="7" t="s">
        <v>51</v>
      </c>
    </row>
    <row r="248" spans="1:9">
      <c r="A248" s="7" t="s">
        <v>2692</v>
      </c>
      <c r="B248" s="7" t="s">
        <v>53</v>
      </c>
      <c r="C248" s="7" t="s">
        <v>2783</v>
      </c>
      <c r="E248" s="7" t="s">
        <v>2829</v>
      </c>
      <c r="F248" s="7" t="s">
        <v>2171</v>
      </c>
      <c r="G248" s="7" t="s">
        <v>3167</v>
      </c>
      <c r="H248" s="7" t="s">
        <v>2612</v>
      </c>
      <c r="I248" s="7" t="s">
        <v>52</v>
      </c>
    </row>
    <row r="249" spans="1:9">
      <c r="A249" s="7" t="s">
        <v>2692</v>
      </c>
      <c r="B249" s="7" t="s">
        <v>53</v>
      </c>
      <c r="C249" s="7" t="s">
        <v>2783</v>
      </c>
      <c r="E249" s="7" t="s">
        <v>2829</v>
      </c>
      <c r="F249" s="7" t="s">
        <v>2173</v>
      </c>
      <c r="G249" s="7" t="s">
        <v>3168</v>
      </c>
      <c r="H249" s="7" t="s">
        <v>2612</v>
      </c>
      <c r="I249" s="7" t="s">
        <v>51</v>
      </c>
    </row>
    <row r="250" spans="1:9">
      <c r="A250" s="7" t="s">
        <v>2692</v>
      </c>
      <c r="B250" s="7" t="s">
        <v>53</v>
      </c>
      <c r="C250" s="7" t="s">
        <v>2783</v>
      </c>
      <c r="E250" s="7" t="s">
        <v>2829</v>
      </c>
      <c r="F250" s="7" t="s">
        <v>2175</v>
      </c>
      <c r="G250" s="7" t="s">
        <v>3169</v>
      </c>
      <c r="H250" s="7" t="s">
        <v>2612</v>
      </c>
      <c r="I250" s="7" t="s">
        <v>51</v>
      </c>
    </row>
    <row r="251" spans="1:9">
      <c r="A251" s="7" t="s">
        <v>2692</v>
      </c>
      <c r="B251" s="7" t="s">
        <v>53</v>
      </c>
      <c r="C251" s="7" t="s">
        <v>2783</v>
      </c>
      <c r="E251" s="7" t="s">
        <v>2829</v>
      </c>
      <c r="F251" s="7" t="s">
        <v>2177</v>
      </c>
      <c r="G251" s="7" t="s">
        <v>3170</v>
      </c>
      <c r="H251" s="7" t="s">
        <v>2612</v>
      </c>
      <c r="I251" s="7" t="s">
        <v>51</v>
      </c>
    </row>
    <row r="252" spans="1:9">
      <c r="A252" s="7" t="s">
        <v>2692</v>
      </c>
      <c r="B252" s="7" t="s">
        <v>53</v>
      </c>
      <c r="C252" s="7" t="s">
        <v>2783</v>
      </c>
      <c r="E252" s="7" t="s">
        <v>2829</v>
      </c>
      <c r="F252" s="7" t="s">
        <v>2179</v>
      </c>
      <c r="G252" s="7" t="s">
        <v>3171</v>
      </c>
      <c r="H252" s="7" t="s">
        <v>2612</v>
      </c>
      <c r="I252" s="7" t="s">
        <v>51</v>
      </c>
    </row>
    <row r="253" spans="1:9">
      <c r="A253" s="7" t="s">
        <v>2692</v>
      </c>
      <c r="B253" s="7" t="s">
        <v>53</v>
      </c>
      <c r="C253" s="7" t="s">
        <v>2783</v>
      </c>
      <c r="E253" s="7" t="s">
        <v>2829</v>
      </c>
      <c r="F253" s="7" t="s">
        <v>2181</v>
      </c>
      <c r="G253" s="7" t="s">
        <v>3172</v>
      </c>
      <c r="H253" s="7" t="s">
        <v>2612</v>
      </c>
      <c r="I253" s="7" t="s">
        <v>51</v>
      </c>
    </row>
    <row r="254" spans="1:9">
      <c r="A254" s="7" t="s">
        <v>2692</v>
      </c>
      <c r="B254" s="7" t="s">
        <v>53</v>
      </c>
      <c r="C254" s="7" t="s">
        <v>2783</v>
      </c>
      <c r="E254" s="7" t="s">
        <v>2829</v>
      </c>
      <c r="F254" s="7" t="s">
        <v>2183</v>
      </c>
      <c r="G254" s="7" t="s">
        <v>2603</v>
      </c>
      <c r="H254" s="7" t="s">
        <v>2612</v>
      </c>
      <c r="I254" s="7" t="s">
        <v>51</v>
      </c>
    </row>
    <row r="255" spans="1:9">
      <c r="A255" s="7" t="s">
        <v>2692</v>
      </c>
      <c r="B255" s="7" t="s">
        <v>53</v>
      </c>
      <c r="C255" s="7" t="s">
        <v>2783</v>
      </c>
      <c r="E255" s="7" t="s">
        <v>2829</v>
      </c>
      <c r="F255" s="7" t="s">
        <v>2235</v>
      </c>
      <c r="G255" s="7" t="s">
        <v>3173</v>
      </c>
      <c r="H255" s="7" t="s">
        <v>2612</v>
      </c>
      <c r="I255" s="7" t="s">
        <v>51</v>
      </c>
    </row>
    <row r="256" spans="1:9">
      <c r="A256" s="7" t="s">
        <v>2692</v>
      </c>
      <c r="B256" s="7" t="s">
        <v>53</v>
      </c>
      <c r="C256" s="7" t="s">
        <v>2783</v>
      </c>
      <c r="E256" s="7" t="s">
        <v>2829</v>
      </c>
      <c r="F256" s="7" t="s">
        <v>2438</v>
      </c>
      <c r="G256" s="7" t="s">
        <v>3174</v>
      </c>
      <c r="H256" s="7" t="s">
        <v>2612</v>
      </c>
      <c r="I256" s="7" t="s">
        <v>51</v>
      </c>
    </row>
    <row r="257" spans="1:9">
      <c r="A257" s="7" t="s">
        <v>2692</v>
      </c>
      <c r="B257" s="7" t="s">
        <v>53</v>
      </c>
      <c r="C257" s="7" t="s">
        <v>2783</v>
      </c>
      <c r="E257" s="7" t="s">
        <v>2829</v>
      </c>
      <c r="F257" s="7" t="s">
        <v>2095</v>
      </c>
      <c r="G257" s="7" t="s">
        <v>2417</v>
      </c>
      <c r="H257" s="7" t="s">
        <v>2612</v>
      </c>
      <c r="I257" s="7" t="s">
        <v>52</v>
      </c>
    </row>
    <row r="258" spans="1:9">
      <c r="A258" s="7" t="s">
        <v>2692</v>
      </c>
      <c r="B258" s="7" t="s">
        <v>53</v>
      </c>
      <c r="C258" s="7" t="s">
        <v>2783</v>
      </c>
      <c r="E258" s="7" t="s">
        <v>2829</v>
      </c>
      <c r="F258" s="7" t="s">
        <v>2120</v>
      </c>
      <c r="G258" s="7" t="s">
        <v>56</v>
      </c>
      <c r="H258" s="7" t="s">
        <v>2612</v>
      </c>
      <c r="I258" s="7" t="s">
        <v>52</v>
      </c>
    </row>
    <row r="259" spans="1:9">
      <c r="A259" s="7" t="s">
        <v>2692</v>
      </c>
      <c r="B259" s="7" t="s">
        <v>53</v>
      </c>
      <c r="C259" s="7" t="s">
        <v>2783</v>
      </c>
      <c r="E259" s="7" t="s">
        <v>2829</v>
      </c>
      <c r="F259" s="7" t="s">
        <v>2121</v>
      </c>
      <c r="G259" s="7" t="s">
        <v>576</v>
      </c>
      <c r="H259" s="7" t="s">
        <v>2613</v>
      </c>
      <c r="I259" s="7" t="s">
        <v>52</v>
      </c>
    </row>
    <row r="260" spans="1:9">
      <c r="A260" s="7" t="s">
        <v>2692</v>
      </c>
      <c r="B260" s="7" t="s">
        <v>53</v>
      </c>
      <c r="C260" s="7" t="s">
        <v>2783</v>
      </c>
      <c r="E260" s="7" t="s">
        <v>2829</v>
      </c>
      <c r="F260" s="7" t="s">
        <v>2156</v>
      </c>
      <c r="G260" s="7" t="s">
        <v>2611</v>
      </c>
      <c r="H260" s="7" t="s">
        <v>2613</v>
      </c>
      <c r="I260" s="7" t="s">
        <v>52</v>
      </c>
    </row>
    <row r="261" spans="1:9">
      <c r="A261" s="7" t="s">
        <v>2693</v>
      </c>
      <c r="B261" s="7" t="s">
        <v>322</v>
      </c>
      <c r="C261" s="7" t="s">
        <v>2784</v>
      </c>
      <c r="E261" s="7" t="s">
        <v>2830</v>
      </c>
      <c r="F261" s="7" t="s">
        <v>2093</v>
      </c>
      <c r="G261" s="7" t="s">
        <v>3175</v>
      </c>
      <c r="H261" s="7" t="s">
        <v>2612</v>
      </c>
      <c r="I261" s="7" t="s">
        <v>51</v>
      </c>
    </row>
    <row r="262" spans="1:9">
      <c r="A262" s="7" t="s">
        <v>2693</v>
      </c>
      <c r="B262" s="7" t="s">
        <v>322</v>
      </c>
      <c r="C262" s="7" t="s">
        <v>2784</v>
      </c>
      <c r="E262" s="7" t="s">
        <v>2830</v>
      </c>
      <c r="F262" s="7" t="s">
        <v>2095</v>
      </c>
      <c r="G262" s="7" t="s">
        <v>2365</v>
      </c>
      <c r="H262" s="7" t="s">
        <v>2612</v>
      </c>
      <c r="I262" s="7" t="s">
        <v>51</v>
      </c>
    </row>
    <row r="263" spans="1:9">
      <c r="A263" s="7" t="s">
        <v>2693</v>
      </c>
      <c r="B263" s="7" t="s">
        <v>322</v>
      </c>
      <c r="C263" s="7" t="s">
        <v>2784</v>
      </c>
      <c r="E263" s="7" t="s">
        <v>2830</v>
      </c>
      <c r="F263" s="7" t="s">
        <v>2120</v>
      </c>
      <c r="G263" s="7" t="s">
        <v>2366</v>
      </c>
      <c r="H263" s="7" t="s">
        <v>2612</v>
      </c>
      <c r="I263" s="7" t="s">
        <v>51</v>
      </c>
    </row>
    <row r="264" spans="1:9">
      <c r="A264" s="7" t="s">
        <v>2693</v>
      </c>
      <c r="B264" s="7" t="s">
        <v>322</v>
      </c>
      <c r="C264" s="7" t="s">
        <v>2784</v>
      </c>
      <c r="E264" s="7" t="s">
        <v>2830</v>
      </c>
      <c r="F264" s="7" t="s">
        <v>2121</v>
      </c>
      <c r="G264" s="7" t="s">
        <v>3176</v>
      </c>
      <c r="H264" s="7" t="s">
        <v>2612</v>
      </c>
      <c r="I264" s="7" t="s">
        <v>52</v>
      </c>
    </row>
    <row r="265" spans="1:9">
      <c r="A265" s="7" t="s">
        <v>2693</v>
      </c>
      <c r="B265" s="7" t="s">
        <v>322</v>
      </c>
      <c r="C265" s="7" t="s">
        <v>2784</v>
      </c>
      <c r="E265" s="7" t="s">
        <v>2830</v>
      </c>
      <c r="F265" s="7" t="s">
        <v>2156</v>
      </c>
      <c r="G265" s="7" t="s">
        <v>2240</v>
      </c>
      <c r="H265" s="7" t="s">
        <v>2612</v>
      </c>
      <c r="I265" s="7" t="s">
        <v>51</v>
      </c>
    </row>
    <row r="266" spans="1:9">
      <c r="A266" s="7" t="s">
        <v>2693</v>
      </c>
      <c r="B266" s="7" t="s">
        <v>322</v>
      </c>
      <c r="C266" s="7" t="s">
        <v>2784</v>
      </c>
      <c r="E266" s="7" t="s">
        <v>2830</v>
      </c>
      <c r="F266" s="7" t="s">
        <v>2158</v>
      </c>
      <c r="G266" s="7" t="s">
        <v>3177</v>
      </c>
      <c r="H266" s="7" t="s">
        <v>2612</v>
      </c>
      <c r="I266" s="7" t="s">
        <v>51</v>
      </c>
    </row>
    <row r="267" spans="1:9">
      <c r="A267" s="7" t="s">
        <v>2693</v>
      </c>
      <c r="B267" s="7" t="s">
        <v>322</v>
      </c>
      <c r="C267" s="7" t="s">
        <v>2784</v>
      </c>
      <c r="E267" s="7" t="s">
        <v>2830</v>
      </c>
      <c r="F267" s="7" t="s">
        <v>2160</v>
      </c>
      <c r="G267" s="7" t="s">
        <v>3178</v>
      </c>
      <c r="H267" s="7" t="s">
        <v>2612</v>
      </c>
      <c r="I267" s="7" t="s">
        <v>51</v>
      </c>
    </row>
    <row r="268" spans="1:9">
      <c r="A268" s="7" t="s">
        <v>2693</v>
      </c>
      <c r="B268" s="7" t="s">
        <v>322</v>
      </c>
      <c r="C268" s="7" t="s">
        <v>2784</v>
      </c>
      <c r="E268" s="7" t="s">
        <v>2830</v>
      </c>
      <c r="F268" s="7" t="s">
        <v>2161</v>
      </c>
      <c r="G268" s="7" t="s">
        <v>3179</v>
      </c>
      <c r="H268" s="7" t="s">
        <v>2612</v>
      </c>
      <c r="I268" s="7" t="s">
        <v>52</v>
      </c>
    </row>
    <row r="269" spans="1:9">
      <c r="A269" s="7" t="s">
        <v>2693</v>
      </c>
      <c r="B269" s="7" t="s">
        <v>322</v>
      </c>
      <c r="C269" s="7" t="s">
        <v>2784</v>
      </c>
      <c r="E269" s="7" t="s">
        <v>2830</v>
      </c>
      <c r="F269" s="7" t="s">
        <v>2260</v>
      </c>
      <c r="G269" s="7" t="s">
        <v>3180</v>
      </c>
      <c r="H269" s="7" t="s">
        <v>2612</v>
      </c>
      <c r="I269" s="7" t="s">
        <v>51</v>
      </c>
    </row>
    <row r="270" spans="1:9">
      <c r="A270" s="7" t="s">
        <v>2693</v>
      </c>
      <c r="B270" s="7" t="s">
        <v>322</v>
      </c>
      <c r="C270" s="7" t="s">
        <v>2784</v>
      </c>
      <c r="E270" s="7" t="s">
        <v>2830</v>
      </c>
      <c r="F270" s="7" t="s">
        <v>2262</v>
      </c>
      <c r="G270" s="7" t="s">
        <v>3181</v>
      </c>
      <c r="H270" s="7" t="s">
        <v>2612</v>
      </c>
      <c r="I270" s="7" t="s">
        <v>52</v>
      </c>
    </row>
    <row r="271" spans="1:9">
      <c r="A271" s="7" t="s">
        <v>2694</v>
      </c>
      <c r="B271" s="7" t="s">
        <v>53</v>
      </c>
      <c r="C271" s="7" t="s">
        <v>2785</v>
      </c>
      <c r="E271" s="7" t="s">
        <v>2831</v>
      </c>
      <c r="F271" s="7" t="s">
        <v>2097</v>
      </c>
      <c r="G271" s="7" t="s">
        <v>3182</v>
      </c>
      <c r="H271" s="7" t="s">
        <v>2612</v>
      </c>
      <c r="I271" s="7" t="s">
        <v>51</v>
      </c>
    </row>
    <row r="272" spans="1:9">
      <c r="A272" s="7" t="s">
        <v>2694</v>
      </c>
      <c r="B272" s="7" t="s">
        <v>53</v>
      </c>
      <c r="C272" s="7" t="s">
        <v>2785</v>
      </c>
      <c r="E272" s="7" t="s">
        <v>2831</v>
      </c>
      <c r="F272" s="7" t="s">
        <v>2099</v>
      </c>
      <c r="G272" s="7" t="s">
        <v>3183</v>
      </c>
      <c r="H272" s="7" t="s">
        <v>2612</v>
      </c>
      <c r="I272" s="7" t="s">
        <v>51</v>
      </c>
    </row>
    <row r="273" spans="1:9">
      <c r="A273" s="7" t="s">
        <v>2694</v>
      </c>
      <c r="B273" s="7" t="s">
        <v>53</v>
      </c>
      <c r="C273" s="7" t="s">
        <v>2785</v>
      </c>
      <c r="E273" s="7" t="s">
        <v>2831</v>
      </c>
      <c r="F273" s="7" t="s">
        <v>2101</v>
      </c>
      <c r="G273" s="7" t="s">
        <v>3184</v>
      </c>
      <c r="H273" s="7" t="s">
        <v>2612</v>
      </c>
      <c r="I273" s="7" t="s">
        <v>51</v>
      </c>
    </row>
    <row r="274" spans="1:9">
      <c r="A274" s="7" t="s">
        <v>2694</v>
      </c>
      <c r="B274" s="7" t="s">
        <v>53</v>
      </c>
      <c r="C274" s="7" t="s">
        <v>2785</v>
      </c>
      <c r="E274" s="7" t="s">
        <v>2831</v>
      </c>
      <c r="F274" s="7" t="s">
        <v>2103</v>
      </c>
      <c r="G274" s="7" t="s">
        <v>3185</v>
      </c>
      <c r="H274" s="7" t="s">
        <v>2612</v>
      </c>
      <c r="I274" s="7" t="s">
        <v>51</v>
      </c>
    </row>
    <row r="275" spans="1:9">
      <c r="A275" s="7" t="s">
        <v>2694</v>
      </c>
      <c r="B275" s="7" t="s">
        <v>53</v>
      </c>
      <c r="C275" s="7" t="s">
        <v>2785</v>
      </c>
      <c r="E275" s="7" t="s">
        <v>2831</v>
      </c>
      <c r="F275" s="7" t="s">
        <v>2105</v>
      </c>
      <c r="G275" s="7" t="s">
        <v>3186</v>
      </c>
      <c r="H275" s="7" t="s">
        <v>2612</v>
      </c>
      <c r="I275" s="7" t="s">
        <v>51</v>
      </c>
    </row>
    <row r="276" spans="1:9">
      <c r="A276" s="7" t="s">
        <v>2694</v>
      </c>
      <c r="B276" s="7" t="s">
        <v>53</v>
      </c>
      <c r="C276" s="7" t="s">
        <v>2785</v>
      </c>
      <c r="E276" s="7" t="s">
        <v>2831</v>
      </c>
      <c r="F276" s="7" t="s">
        <v>2107</v>
      </c>
      <c r="G276" s="7" t="s">
        <v>3187</v>
      </c>
      <c r="H276" s="7" t="s">
        <v>2612</v>
      </c>
      <c r="I276" s="7" t="s">
        <v>51</v>
      </c>
    </row>
    <row r="277" spans="1:9">
      <c r="A277" s="7" t="s">
        <v>2694</v>
      </c>
      <c r="B277" s="7" t="s">
        <v>53</v>
      </c>
      <c r="C277" s="7" t="s">
        <v>2785</v>
      </c>
      <c r="E277" s="7" t="s">
        <v>2831</v>
      </c>
      <c r="F277" s="7" t="s">
        <v>2109</v>
      </c>
      <c r="G277" s="7" t="s">
        <v>3188</v>
      </c>
      <c r="H277" s="7" t="s">
        <v>2612</v>
      </c>
      <c r="I277" s="7" t="s">
        <v>51</v>
      </c>
    </row>
    <row r="278" spans="1:9">
      <c r="A278" s="7" t="s">
        <v>2694</v>
      </c>
      <c r="B278" s="7" t="s">
        <v>53</v>
      </c>
      <c r="C278" s="7" t="s">
        <v>2785</v>
      </c>
      <c r="E278" s="7" t="s">
        <v>2831</v>
      </c>
      <c r="F278" s="7" t="s">
        <v>2111</v>
      </c>
      <c r="G278" s="7" t="s">
        <v>3189</v>
      </c>
      <c r="H278" s="7" t="s">
        <v>2612</v>
      </c>
      <c r="I278" s="7" t="s">
        <v>51</v>
      </c>
    </row>
    <row r="279" spans="1:9">
      <c r="A279" s="7" t="s">
        <v>2694</v>
      </c>
      <c r="B279" s="7" t="s">
        <v>53</v>
      </c>
      <c r="C279" s="7" t="s">
        <v>2785</v>
      </c>
      <c r="E279" s="7" t="s">
        <v>2831</v>
      </c>
      <c r="F279" s="7" t="s">
        <v>2113</v>
      </c>
      <c r="G279" s="7" t="s">
        <v>2926</v>
      </c>
      <c r="H279" s="7" t="s">
        <v>2612</v>
      </c>
      <c r="I279" s="7" t="s">
        <v>51</v>
      </c>
    </row>
    <row r="280" spans="1:9">
      <c r="A280" s="7" t="s">
        <v>2694</v>
      </c>
      <c r="B280" s="7" t="s">
        <v>53</v>
      </c>
      <c r="C280" s="7" t="s">
        <v>2785</v>
      </c>
      <c r="E280" s="7" t="s">
        <v>2831</v>
      </c>
      <c r="F280" s="7" t="s">
        <v>2115</v>
      </c>
      <c r="G280" s="7" t="s">
        <v>3190</v>
      </c>
      <c r="H280" s="7" t="s">
        <v>2612</v>
      </c>
      <c r="I280" s="7" t="s">
        <v>51</v>
      </c>
    </row>
    <row r="281" spans="1:9">
      <c r="A281" s="7" t="s">
        <v>2694</v>
      </c>
      <c r="B281" s="7" t="s">
        <v>53</v>
      </c>
      <c r="C281" s="7" t="s">
        <v>2785</v>
      </c>
      <c r="E281" s="7" t="s">
        <v>2831</v>
      </c>
      <c r="F281" s="7" t="s">
        <v>2117</v>
      </c>
      <c r="G281" s="7" t="s">
        <v>3191</v>
      </c>
      <c r="H281" s="7" t="s">
        <v>2612</v>
      </c>
      <c r="I281" s="7" t="s">
        <v>52</v>
      </c>
    </row>
    <row r="282" spans="1:9">
      <c r="A282" s="7" t="s">
        <v>2694</v>
      </c>
      <c r="B282" s="7" t="s">
        <v>53</v>
      </c>
      <c r="C282" s="7" t="s">
        <v>2785</v>
      </c>
      <c r="E282" s="7" t="s">
        <v>2831</v>
      </c>
      <c r="F282" s="7" t="s">
        <v>2283</v>
      </c>
      <c r="G282" s="7" t="s">
        <v>3192</v>
      </c>
      <c r="H282" s="7" t="s">
        <v>2612</v>
      </c>
      <c r="I282" s="7" t="s">
        <v>51</v>
      </c>
    </row>
    <row r="283" spans="1:9">
      <c r="A283" s="7" t="s">
        <v>2694</v>
      </c>
      <c r="B283" s="7" t="s">
        <v>53</v>
      </c>
      <c r="C283" s="7" t="s">
        <v>2785</v>
      </c>
      <c r="E283" s="7" t="s">
        <v>2831</v>
      </c>
      <c r="F283" s="7" t="s">
        <v>2095</v>
      </c>
      <c r="G283" s="7" t="s">
        <v>2417</v>
      </c>
      <c r="H283" s="7" t="s">
        <v>2612</v>
      </c>
      <c r="I283" s="7" t="s">
        <v>52</v>
      </c>
    </row>
    <row r="284" spans="1:9">
      <c r="A284" s="7" t="s">
        <v>2694</v>
      </c>
      <c r="B284" s="7" t="s">
        <v>53</v>
      </c>
      <c r="C284" s="7" t="s">
        <v>2785</v>
      </c>
      <c r="E284" s="7" t="s">
        <v>2831</v>
      </c>
      <c r="F284" s="7" t="s">
        <v>2120</v>
      </c>
      <c r="G284" s="7" t="s">
        <v>56</v>
      </c>
      <c r="H284" s="7" t="s">
        <v>2612</v>
      </c>
      <c r="I284" s="7" t="s">
        <v>51</v>
      </c>
    </row>
    <row r="285" spans="1:9">
      <c r="A285" s="7" t="s">
        <v>2694</v>
      </c>
      <c r="B285" s="7" t="s">
        <v>53</v>
      </c>
      <c r="C285" s="7" t="s">
        <v>2785</v>
      </c>
      <c r="E285" s="7" t="s">
        <v>2831</v>
      </c>
      <c r="F285" s="7" t="s">
        <v>2121</v>
      </c>
      <c r="G285" s="7" t="s">
        <v>570</v>
      </c>
      <c r="H285" s="7" t="s">
        <v>2612</v>
      </c>
      <c r="I285" s="7" t="s">
        <v>52</v>
      </c>
    </row>
    <row r="286" spans="1:9">
      <c r="A286" s="7" t="s">
        <v>2694</v>
      </c>
      <c r="B286" s="7" t="s">
        <v>53</v>
      </c>
      <c r="C286" s="7" t="s">
        <v>2785</v>
      </c>
      <c r="E286" s="7" t="s">
        <v>2831</v>
      </c>
      <c r="F286" s="7" t="s">
        <v>2156</v>
      </c>
      <c r="G286" s="7" t="s">
        <v>3193</v>
      </c>
      <c r="H286" s="7" t="s">
        <v>2613</v>
      </c>
      <c r="I286" s="7" t="s">
        <v>51</v>
      </c>
    </row>
    <row r="287" spans="1:9">
      <c r="A287" s="7" t="s">
        <v>2694</v>
      </c>
      <c r="B287" s="7" t="s">
        <v>53</v>
      </c>
      <c r="C287" s="7" t="s">
        <v>2785</v>
      </c>
      <c r="E287" s="7" t="s">
        <v>2831</v>
      </c>
      <c r="F287" s="7" t="s">
        <v>2158</v>
      </c>
      <c r="G287" s="7" t="s">
        <v>3194</v>
      </c>
      <c r="H287" s="7" t="s">
        <v>2613</v>
      </c>
      <c r="I287" s="7" t="s">
        <v>52</v>
      </c>
    </row>
    <row r="288" spans="1:9">
      <c r="A288" s="7" t="s">
        <v>2694</v>
      </c>
      <c r="B288" s="7" t="s">
        <v>53</v>
      </c>
      <c r="C288" s="7" t="s">
        <v>2785</v>
      </c>
      <c r="E288" s="7" t="s">
        <v>2831</v>
      </c>
      <c r="F288" s="7" t="s">
        <v>2160</v>
      </c>
      <c r="G288" s="7" t="s">
        <v>3195</v>
      </c>
      <c r="H288" s="7" t="s">
        <v>2613</v>
      </c>
      <c r="I288" s="7" t="s">
        <v>52</v>
      </c>
    </row>
    <row r="289" spans="1:9">
      <c r="A289" s="7" t="s">
        <v>2694</v>
      </c>
      <c r="B289" s="7" t="s">
        <v>53</v>
      </c>
      <c r="C289" s="7" t="s">
        <v>2785</v>
      </c>
      <c r="E289" s="7" t="s">
        <v>2831</v>
      </c>
      <c r="F289" s="7" t="s">
        <v>2161</v>
      </c>
      <c r="G289" s="7" t="s">
        <v>3196</v>
      </c>
      <c r="H289" s="7" t="s">
        <v>2613</v>
      </c>
      <c r="I289" s="7" t="s">
        <v>52</v>
      </c>
    </row>
    <row r="290" spans="1:9">
      <c r="A290" s="7" t="s">
        <v>2695</v>
      </c>
      <c r="B290" s="7" t="s">
        <v>53</v>
      </c>
      <c r="C290" s="7" t="s">
        <v>2786</v>
      </c>
      <c r="E290" s="7" t="s">
        <v>2832</v>
      </c>
      <c r="F290" s="7" t="s">
        <v>2097</v>
      </c>
      <c r="G290" s="7" t="s">
        <v>3197</v>
      </c>
      <c r="H290" s="7" t="s">
        <v>2612</v>
      </c>
      <c r="I290" s="7" t="s">
        <v>51</v>
      </c>
    </row>
    <row r="291" spans="1:9">
      <c r="A291" s="7" t="s">
        <v>2695</v>
      </c>
      <c r="B291" s="7" t="s">
        <v>53</v>
      </c>
      <c r="C291" s="7" t="s">
        <v>2786</v>
      </c>
      <c r="E291" s="7" t="s">
        <v>2832</v>
      </c>
      <c r="F291" s="7" t="s">
        <v>2099</v>
      </c>
      <c r="G291" s="7" t="s">
        <v>3198</v>
      </c>
      <c r="H291" s="7" t="s">
        <v>2612</v>
      </c>
      <c r="I291" s="7" t="s">
        <v>51</v>
      </c>
    </row>
    <row r="292" spans="1:9">
      <c r="A292" s="7" t="s">
        <v>2695</v>
      </c>
      <c r="B292" s="7" t="s">
        <v>53</v>
      </c>
      <c r="C292" s="7" t="s">
        <v>2786</v>
      </c>
      <c r="E292" s="7" t="s">
        <v>2832</v>
      </c>
      <c r="F292" s="7" t="s">
        <v>2101</v>
      </c>
      <c r="G292" s="7" t="s">
        <v>3199</v>
      </c>
      <c r="H292" s="7" t="s">
        <v>2612</v>
      </c>
      <c r="I292" s="7" t="s">
        <v>51</v>
      </c>
    </row>
    <row r="293" spans="1:9">
      <c r="A293" s="7" t="s">
        <v>2695</v>
      </c>
      <c r="B293" s="7" t="s">
        <v>53</v>
      </c>
      <c r="C293" s="7" t="s">
        <v>2786</v>
      </c>
      <c r="E293" s="7" t="s">
        <v>2832</v>
      </c>
      <c r="F293" s="7" t="s">
        <v>2103</v>
      </c>
      <c r="G293" s="7" t="s">
        <v>3200</v>
      </c>
      <c r="H293" s="7" t="s">
        <v>2612</v>
      </c>
      <c r="I293" s="7" t="s">
        <v>52</v>
      </c>
    </row>
    <row r="294" spans="1:9">
      <c r="A294" s="7" t="s">
        <v>2695</v>
      </c>
      <c r="B294" s="7" t="s">
        <v>53</v>
      </c>
      <c r="C294" s="7" t="s">
        <v>2786</v>
      </c>
      <c r="E294" s="7" t="s">
        <v>2832</v>
      </c>
      <c r="F294" s="7" t="s">
        <v>2105</v>
      </c>
      <c r="G294" s="7" t="s">
        <v>3201</v>
      </c>
      <c r="H294" s="7" t="s">
        <v>2612</v>
      </c>
      <c r="I294" s="7" t="s">
        <v>51</v>
      </c>
    </row>
    <row r="295" spans="1:9">
      <c r="A295" s="7" t="s">
        <v>2695</v>
      </c>
      <c r="B295" s="7" t="s">
        <v>53</v>
      </c>
      <c r="C295" s="7" t="s">
        <v>2786</v>
      </c>
      <c r="E295" s="7" t="s">
        <v>2832</v>
      </c>
      <c r="F295" s="7" t="s">
        <v>2107</v>
      </c>
      <c r="G295" s="7" t="s">
        <v>3202</v>
      </c>
      <c r="H295" s="7" t="s">
        <v>2612</v>
      </c>
      <c r="I295" s="7" t="s">
        <v>51</v>
      </c>
    </row>
    <row r="296" spans="1:9">
      <c r="A296" s="7" t="s">
        <v>2695</v>
      </c>
      <c r="B296" s="7" t="s">
        <v>53</v>
      </c>
      <c r="C296" s="7" t="s">
        <v>2786</v>
      </c>
      <c r="E296" s="7" t="s">
        <v>2832</v>
      </c>
      <c r="F296" s="7" t="s">
        <v>2109</v>
      </c>
      <c r="G296" s="7" t="s">
        <v>3203</v>
      </c>
      <c r="H296" s="7" t="s">
        <v>2612</v>
      </c>
      <c r="I296" s="7" t="s">
        <v>51</v>
      </c>
    </row>
    <row r="297" spans="1:9">
      <c r="A297" s="7" t="s">
        <v>2695</v>
      </c>
      <c r="B297" s="7" t="s">
        <v>53</v>
      </c>
      <c r="C297" s="7" t="s">
        <v>2786</v>
      </c>
      <c r="E297" s="7" t="s">
        <v>2832</v>
      </c>
      <c r="F297" s="7" t="s">
        <v>2111</v>
      </c>
      <c r="G297" s="7" t="s">
        <v>3204</v>
      </c>
      <c r="H297" s="7" t="s">
        <v>2612</v>
      </c>
      <c r="I297" s="7" t="s">
        <v>51</v>
      </c>
    </row>
    <row r="298" spans="1:9">
      <c r="A298" s="7" t="s">
        <v>2695</v>
      </c>
      <c r="B298" s="7" t="s">
        <v>53</v>
      </c>
      <c r="C298" s="7" t="s">
        <v>2786</v>
      </c>
      <c r="E298" s="7" t="s">
        <v>2832</v>
      </c>
      <c r="F298" s="7" t="s">
        <v>2113</v>
      </c>
      <c r="G298" s="7" t="s">
        <v>3205</v>
      </c>
      <c r="H298" s="7" t="s">
        <v>2612</v>
      </c>
      <c r="I298" s="7" t="s">
        <v>51</v>
      </c>
    </row>
    <row r="299" spans="1:9">
      <c r="A299" s="7" t="s">
        <v>2695</v>
      </c>
      <c r="B299" s="7" t="s">
        <v>53</v>
      </c>
      <c r="C299" s="7" t="s">
        <v>2786</v>
      </c>
      <c r="E299" s="7" t="s">
        <v>2832</v>
      </c>
      <c r="F299" s="7" t="s">
        <v>2115</v>
      </c>
      <c r="G299" s="7" t="s">
        <v>3206</v>
      </c>
      <c r="H299" s="7" t="s">
        <v>2612</v>
      </c>
      <c r="I299" s="7" t="s">
        <v>51</v>
      </c>
    </row>
    <row r="300" spans="1:9">
      <c r="A300" s="7" t="s">
        <v>2695</v>
      </c>
      <c r="B300" s="7" t="s">
        <v>53</v>
      </c>
      <c r="C300" s="7" t="s">
        <v>2786</v>
      </c>
      <c r="E300" s="7" t="s">
        <v>2832</v>
      </c>
      <c r="F300" s="7" t="s">
        <v>2117</v>
      </c>
      <c r="G300" s="7" t="s">
        <v>3207</v>
      </c>
      <c r="H300" s="7" t="s">
        <v>2612</v>
      </c>
      <c r="I300" s="7" t="s">
        <v>51</v>
      </c>
    </row>
    <row r="301" spans="1:9">
      <c r="A301" s="7" t="s">
        <v>2695</v>
      </c>
      <c r="B301" s="7" t="s">
        <v>53</v>
      </c>
      <c r="C301" s="7" t="s">
        <v>2786</v>
      </c>
      <c r="E301" s="7" t="s">
        <v>2832</v>
      </c>
      <c r="F301" s="7" t="s">
        <v>2283</v>
      </c>
      <c r="G301" s="7" t="s">
        <v>3208</v>
      </c>
      <c r="H301" s="7" t="s">
        <v>2612</v>
      </c>
      <c r="I301" s="7" t="s">
        <v>52</v>
      </c>
    </row>
    <row r="302" spans="1:9">
      <c r="A302" s="7" t="s">
        <v>2695</v>
      </c>
      <c r="B302" s="7" t="s">
        <v>53</v>
      </c>
      <c r="C302" s="7" t="s">
        <v>2786</v>
      </c>
      <c r="E302" s="7" t="s">
        <v>2832</v>
      </c>
      <c r="F302" s="7" t="s">
        <v>2095</v>
      </c>
      <c r="G302" s="7" t="s">
        <v>56</v>
      </c>
      <c r="H302" s="7" t="s">
        <v>2612</v>
      </c>
      <c r="I302" s="7" t="s">
        <v>51</v>
      </c>
    </row>
    <row r="303" spans="1:9">
      <c r="A303" s="7" t="s">
        <v>2695</v>
      </c>
      <c r="B303" s="7" t="s">
        <v>53</v>
      </c>
      <c r="C303" s="7" t="s">
        <v>2786</v>
      </c>
      <c r="E303" s="7" t="s">
        <v>2832</v>
      </c>
      <c r="F303" s="7" t="s">
        <v>2120</v>
      </c>
      <c r="G303" s="7" t="s">
        <v>2392</v>
      </c>
      <c r="H303" s="7" t="s">
        <v>2612</v>
      </c>
      <c r="I303" s="7" t="s">
        <v>51</v>
      </c>
    </row>
    <row r="304" spans="1:9">
      <c r="A304" s="7" t="s">
        <v>2696</v>
      </c>
      <c r="B304" s="7" t="s">
        <v>53</v>
      </c>
      <c r="C304" s="7" t="s">
        <v>2786</v>
      </c>
      <c r="E304" s="7" t="s">
        <v>2833</v>
      </c>
      <c r="F304" s="7" t="s">
        <v>2163</v>
      </c>
      <c r="G304" s="7" t="s">
        <v>3209</v>
      </c>
      <c r="H304" s="7" t="s">
        <v>2612</v>
      </c>
      <c r="I304" s="7" t="s">
        <v>51</v>
      </c>
    </row>
    <row r="305" spans="1:9">
      <c r="A305" s="7" t="s">
        <v>2696</v>
      </c>
      <c r="B305" s="7" t="s">
        <v>53</v>
      </c>
      <c r="C305" s="7" t="s">
        <v>2786</v>
      </c>
      <c r="E305" s="7" t="s">
        <v>2833</v>
      </c>
      <c r="F305" s="7" t="s">
        <v>2165</v>
      </c>
      <c r="G305" s="7" t="s">
        <v>3210</v>
      </c>
      <c r="H305" s="7" t="s">
        <v>2612</v>
      </c>
      <c r="I305" s="7" t="s">
        <v>51</v>
      </c>
    </row>
    <row r="306" spans="1:9">
      <c r="A306" s="7" t="s">
        <v>2696</v>
      </c>
      <c r="B306" s="7" t="s">
        <v>53</v>
      </c>
      <c r="C306" s="7" t="s">
        <v>2786</v>
      </c>
      <c r="E306" s="7" t="s">
        <v>2833</v>
      </c>
      <c r="F306" s="7" t="s">
        <v>2167</v>
      </c>
      <c r="G306" s="7" t="s">
        <v>3211</v>
      </c>
      <c r="H306" s="7" t="s">
        <v>2612</v>
      </c>
      <c r="I306" s="7" t="s">
        <v>51</v>
      </c>
    </row>
    <row r="307" spans="1:9">
      <c r="A307" s="7" t="s">
        <v>2696</v>
      </c>
      <c r="B307" s="7" t="s">
        <v>53</v>
      </c>
      <c r="C307" s="7" t="s">
        <v>2786</v>
      </c>
      <c r="E307" s="7" t="s">
        <v>2833</v>
      </c>
      <c r="F307" s="7" t="s">
        <v>2169</v>
      </c>
      <c r="G307" s="7" t="s">
        <v>3212</v>
      </c>
      <c r="H307" s="7" t="s">
        <v>2612</v>
      </c>
      <c r="I307" s="7" t="s">
        <v>51</v>
      </c>
    </row>
    <row r="308" spans="1:9">
      <c r="A308" s="7" t="s">
        <v>2696</v>
      </c>
      <c r="B308" s="7" t="s">
        <v>53</v>
      </c>
      <c r="C308" s="7" t="s">
        <v>2786</v>
      </c>
      <c r="E308" s="7" t="s">
        <v>2833</v>
      </c>
      <c r="F308" s="7" t="s">
        <v>2171</v>
      </c>
      <c r="G308" s="7" t="s">
        <v>3213</v>
      </c>
      <c r="H308" s="7" t="s">
        <v>2612</v>
      </c>
      <c r="I308" s="7" t="s">
        <v>51</v>
      </c>
    </row>
    <row r="309" spans="1:9">
      <c r="A309" s="7" t="s">
        <v>2696</v>
      </c>
      <c r="B309" s="7" t="s">
        <v>53</v>
      </c>
      <c r="C309" s="7" t="s">
        <v>2786</v>
      </c>
      <c r="E309" s="7" t="s">
        <v>2833</v>
      </c>
      <c r="F309" s="7" t="s">
        <v>2173</v>
      </c>
      <c r="G309" s="7" t="s">
        <v>3214</v>
      </c>
      <c r="H309" s="7" t="s">
        <v>2612</v>
      </c>
      <c r="I309" s="7" t="s">
        <v>52</v>
      </c>
    </row>
    <row r="310" spans="1:9">
      <c r="A310" s="7" t="s">
        <v>2696</v>
      </c>
      <c r="B310" s="7" t="s">
        <v>53</v>
      </c>
      <c r="C310" s="7" t="s">
        <v>2786</v>
      </c>
      <c r="E310" s="7" t="s">
        <v>2833</v>
      </c>
      <c r="F310" s="7" t="s">
        <v>2175</v>
      </c>
      <c r="G310" s="7" t="s">
        <v>3215</v>
      </c>
      <c r="H310" s="7" t="s">
        <v>2612</v>
      </c>
      <c r="I310" s="7" t="s">
        <v>51</v>
      </c>
    </row>
    <row r="311" spans="1:9">
      <c r="A311" s="7" t="s">
        <v>2696</v>
      </c>
      <c r="B311" s="7" t="s">
        <v>53</v>
      </c>
      <c r="C311" s="7" t="s">
        <v>2786</v>
      </c>
      <c r="E311" s="7" t="s">
        <v>2833</v>
      </c>
      <c r="F311" s="7" t="s">
        <v>2177</v>
      </c>
      <c r="G311" s="7" t="s">
        <v>3216</v>
      </c>
      <c r="H311" s="7" t="s">
        <v>2612</v>
      </c>
      <c r="I311" s="7" t="s">
        <v>51</v>
      </c>
    </row>
    <row r="312" spans="1:9">
      <c r="A312" s="7" t="s">
        <v>2696</v>
      </c>
      <c r="B312" s="7" t="s">
        <v>53</v>
      </c>
      <c r="C312" s="7" t="s">
        <v>2786</v>
      </c>
      <c r="E312" s="7" t="s">
        <v>2833</v>
      </c>
      <c r="F312" s="7" t="s">
        <v>2179</v>
      </c>
      <c r="G312" s="7" t="s">
        <v>3217</v>
      </c>
      <c r="H312" s="7" t="s">
        <v>2612</v>
      </c>
      <c r="I312" s="7" t="s">
        <v>51</v>
      </c>
    </row>
    <row r="313" spans="1:9">
      <c r="A313" s="7" t="s">
        <v>2696</v>
      </c>
      <c r="B313" s="7" t="s">
        <v>53</v>
      </c>
      <c r="C313" s="7" t="s">
        <v>2786</v>
      </c>
      <c r="E313" s="7" t="s">
        <v>2833</v>
      </c>
      <c r="F313" s="7" t="s">
        <v>2181</v>
      </c>
      <c r="G313" s="7" t="s">
        <v>3218</v>
      </c>
      <c r="H313" s="7" t="s">
        <v>2612</v>
      </c>
      <c r="I313" s="7" t="s">
        <v>51</v>
      </c>
    </row>
    <row r="314" spans="1:9">
      <c r="A314" s="7" t="s">
        <v>2696</v>
      </c>
      <c r="B314" s="7" t="s">
        <v>53</v>
      </c>
      <c r="C314" s="7" t="s">
        <v>2786</v>
      </c>
      <c r="E314" s="7" t="s">
        <v>2833</v>
      </c>
      <c r="F314" s="7" t="s">
        <v>2095</v>
      </c>
      <c r="G314" s="7" t="s">
        <v>56</v>
      </c>
      <c r="H314" s="7" t="s">
        <v>2612</v>
      </c>
      <c r="I314" s="7" t="s">
        <v>51</v>
      </c>
    </row>
    <row r="315" spans="1:9">
      <c r="A315" s="7" t="s">
        <v>2696</v>
      </c>
      <c r="B315" s="7" t="s">
        <v>53</v>
      </c>
      <c r="C315" s="7" t="s">
        <v>2786</v>
      </c>
      <c r="E315" s="7" t="s">
        <v>2833</v>
      </c>
      <c r="F315" s="7" t="s">
        <v>2120</v>
      </c>
      <c r="G315" s="7" t="s">
        <v>2392</v>
      </c>
      <c r="H315" s="7" t="s">
        <v>2612</v>
      </c>
      <c r="I315" s="7" t="s">
        <v>52</v>
      </c>
    </row>
    <row r="316" spans="1:9">
      <c r="A316" s="7" t="s">
        <v>2697</v>
      </c>
      <c r="B316" s="7" t="s">
        <v>53</v>
      </c>
      <c r="C316" s="7" t="s">
        <v>2786</v>
      </c>
      <c r="E316" s="7" t="s">
        <v>2834</v>
      </c>
      <c r="F316" s="7" t="s">
        <v>2163</v>
      </c>
      <c r="G316" s="7" t="s">
        <v>3219</v>
      </c>
      <c r="H316" s="7" t="s">
        <v>2612</v>
      </c>
      <c r="I316" s="7" t="s">
        <v>51</v>
      </c>
    </row>
    <row r="317" spans="1:9">
      <c r="A317" s="7" t="s">
        <v>2697</v>
      </c>
      <c r="B317" s="7" t="s">
        <v>53</v>
      </c>
      <c r="C317" s="7" t="s">
        <v>2786</v>
      </c>
      <c r="E317" s="7" t="s">
        <v>2834</v>
      </c>
      <c r="F317" s="7" t="s">
        <v>2165</v>
      </c>
      <c r="G317" s="7" t="s">
        <v>3220</v>
      </c>
      <c r="H317" s="7" t="s">
        <v>2612</v>
      </c>
      <c r="I317" s="7" t="s">
        <v>51</v>
      </c>
    </row>
    <row r="318" spans="1:9">
      <c r="A318" s="7" t="s">
        <v>2697</v>
      </c>
      <c r="B318" s="7" t="s">
        <v>53</v>
      </c>
      <c r="C318" s="7" t="s">
        <v>2786</v>
      </c>
      <c r="E318" s="7" t="s">
        <v>2834</v>
      </c>
      <c r="F318" s="7" t="s">
        <v>2167</v>
      </c>
      <c r="G318" s="7" t="s">
        <v>3221</v>
      </c>
      <c r="H318" s="7" t="s">
        <v>2612</v>
      </c>
      <c r="I318" s="7" t="s">
        <v>51</v>
      </c>
    </row>
    <row r="319" spans="1:9">
      <c r="A319" s="7" t="s">
        <v>2697</v>
      </c>
      <c r="B319" s="7" t="s">
        <v>53</v>
      </c>
      <c r="C319" s="7" t="s">
        <v>2786</v>
      </c>
      <c r="E319" s="7" t="s">
        <v>2834</v>
      </c>
      <c r="F319" s="7" t="s">
        <v>2169</v>
      </c>
      <c r="G319" s="7" t="s">
        <v>3222</v>
      </c>
      <c r="H319" s="7" t="s">
        <v>2612</v>
      </c>
      <c r="I319" s="7" t="s">
        <v>51</v>
      </c>
    </row>
    <row r="320" spans="1:9">
      <c r="A320" s="7" t="s">
        <v>2697</v>
      </c>
      <c r="B320" s="7" t="s">
        <v>53</v>
      </c>
      <c r="C320" s="7" t="s">
        <v>2786</v>
      </c>
      <c r="E320" s="7" t="s">
        <v>2834</v>
      </c>
      <c r="F320" s="7" t="s">
        <v>2171</v>
      </c>
      <c r="G320" s="7" t="s">
        <v>3223</v>
      </c>
      <c r="H320" s="7" t="s">
        <v>2612</v>
      </c>
      <c r="I320" s="7" t="s">
        <v>51</v>
      </c>
    </row>
    <row r="321" spans="1:9">
      <c r="A321" s="7" t="s">
        <v>2697</v>
      </c>
      <c r="B321" s="7" t="s">
        <v>53</v>
      </c>
      <c r="C321" s="7" t="s">
        <v>2786</v>
      </c>
      <c r="E321" s="7" t="s">
        <v>2834</v>
      </c>
      <c r="F321" s="7" t="s">
        <v>2173</v>
      </c>
      <c r="G321" s="7" t="s">
        <v>3224</v>
      </c>
      <c r="H321" s="7" t="s">
        <v>2612</v>
      </c>
      <c r="I321" s="7" t="s">
        <v>51</v>
      </c>
    </row>
    <row r="322" spans="1:9">
      <c r="A322" s="7" t="s">
        <v>2697</v>
      </c>
      <c r="B322" s="7" t="s">
        <v>53</v>
      </c>
      <c r="C322" s="7" t="s">
        <v>2786</v>
      </c>
      <c r="E322" s="7" t="s">
        <v>2834</v>
      </c>
      <c r="F322" s="7" t="s">
        <v>2175</v>
      </c>
      <c r="G322" s="7" t="s">
        <v>3225</v>
      </c>
      <c r="H322" s="7" t="s">
        <v>2612</v>
      </c>
      <c r="I322" s="7" t="s">
        <v>51</v>
      </c>
    </row>
    <row r="323" spans="1:9">
      <c r="A323" s="7" t="s">
        <v>2697</v>
      </c>
      <c r="B323" s="7" t="s">
        <v>53</v>
      </c>
      <c r="C323" s="7" t="s">
        <v>2786</v>
      </c>
      <c r="E323" s="7" t="s">
        <v>2834</v>
      </c>
      <c r="F323" s="7" t="s">
        <v>2177</v>
      </c>
      <c r="G323" s="7" t="s">
        <v>3226</v>
      </c>
      <c r="H323" s="7" t="s">
        <v>2612</v>
      </c>
      <c r="I323" s="7" t="s">
        <v>51</v>
      </c>
    </row>
    <row r="324" spans="1:9">
      <c r="A324" s="7" t="s">
        <v>2697</v>
      </c>
      <c r="B324" s="7" t="s">
        <v>53</v>
      </c>
      <c r="C324" s="7" t="s">
        <v>2786</v>
      </c>
      <c r="E324" s="7" t="s">
        <v>2834</v>
      </c>
      <c r="F324" s="7" t="s">
        <v>2179</v>
      </c>
      <c r="G324" s="7" t="s">
        <v>3227</v>
      </c>
      <c r="H324" s="7" t="s">
        <v>2612</v>
      </c>
      <c r="I324" s="7" t="s">
        <v>51</v>
      </c>
    </row>
    <row r="325" spans="1:9">
      <c r="A325" s="7" t="s">
        <v>2697</v>
      </c>
      <c r="B325" s="7" t="s">
        <v>53</v>
      </c>
      <c r="C325" s="7" t="s">
        <v>2786</v>
      </c>
      <c r="E325" s="7" t="s">
        <v>2834</v>
      </c>
      <c r="F325" s="7" t="s">
        <v>2181</v>
      </c>
      <c r="G325" s="7" t="s">
        <v>3228</v>
      </c>
      <c r="H325" s="7" t="s">
        <v>2612</v>
      </c>
      <c r="I325" s="7" t="s">
        <v>51</v>
      </c>
    </row>
    <row r="326" spans="1:9">
      <c r="A326" s="7" t="s">
        <v>2697</v>
      </c>
      <c r="B326" s="7" t="s">
        <v>53</v>
      </c>
      <c r="C326" s="7" t="s">
        <v>2786</v>
      </c>
      <c r="E326" s="7" t="s">
        <v>2834</v>
      </c>
      <c r="F326" s="7" t="s">
        <v>2183</v>
      </c>
      <c r="G326" s="7" t="s">
        <v>3229</v>
      </c>
      <c r="H326" s="7" t="s">
        <v>2612</v>
      </c>
      <c r="I326" s="7" t="s">
        <v>51</v>
      </c>
    </row>
    <row r="327" spans="1:9">
      <c r="A327" s="7" t="s">
        <v>2697</v>
      </c>
      <c r="B327" s="7" t="s">
        <v>53</v>
      </c>
      <c r="C327" s="7" t="s">
        <v>2786</v>
      </c>
      <c r="E327" s="7" t="s">
        <v>2834</v>
      </c>
      <c r="F327" s="7" t="s">
        <v>2235</v>
      </c>
      <c r="G327" s="7" t="s">
        <v>3230</v>
      </c>
      <c r="H327" s="7" t="s">
        <v>2612</v>
      </c>
      <c r="I327" s="7" t="s">
        <v>51</v>
      </c>
    </row>
    <row r="328" spans="1:9">
      <c r="A328" s="7" t="s">
        <v>2697</v>
      </c>
      <c r="B328" s="7" t="s">
        <v>53</v>
      </c>
      <c r="C328" s="7" t="s">
        <v>2786</v>
      </c>
      <c r="E328" s="7" t="s">
        <v>2834</v>
      </c>
      <c r="F328" s="7" t="s">
        <v>2095</v>
      </c>
      <c r="G328" s="7" t="s">
        <v>56</v>
      </c>
      <c r="H328" s="7" t="s">
        <v>2612</v>
      </c>
      <c r="I328" s="7" t="s">
        <v>51</v>
      </c>
    </row>
    <row r="329" spans="1:9">
      <c r="A329" s="7" t="s">
        <v>2697</v>
      </c>
      <c r="B329" s="7" t="s">
        <v>53</v>
      </c>
      <c r="C329" s="7" t="s">
        <v>2786</v>
      </c>
      <c r="E329" s="7" t="s">
        <v>2834</v>
      </c>
      <c r="F329" s="7" t="s">
        <v>2120</v>
      </c>
      <c r="G329" s="7" t="s">
        <v>2119</v>
      </c>
      <c r="H329" s="7" t="s">
        <v>2612</v>
      </c>
      <c r="I329" s="7" t="s">
        <v>52</v>
      </c>
    </row>
    <row r="330" spans="1:9">
      <c r="A330" s="7" t="s">
        <v>2698</v>
      </c>
      <c r="B330" s="7" t="s">
        <v>53</v>
      </c>
      <c r="C330" s="7" t="s">
        <v>2786</v>
      </c>
      <c r="E330" s="7" t="s">
        <v>2835</v>
      </c>
      <c r="F330" s="7" t="s">
        <v>2097</v>
      </c>
      <c r="G330" s="7" t="s">
        <v>3231</v>
      </c>
      <c r="H330" s="7" t="s">
        <v>2612</v>
      </c>
      <c r="I330" s="7" t="s">
        <v>183</v>
      </c>
    </row>
    <row r="331" spans="1:9">
      <c r="A331" s="7" t="s">
        <v>2698</v>
      </c>
      <c r="B331" s="7" t="s">
        <v>53</v>
      </c>
      <c r="C331" s="7" t="s">
        <v>2786</v>
      </c>
      <c r="E331" s="7" t="s">
        <v>2835</v>
      </c>
      <c r="F331" s="7" t="s">
        <v>2099</v>
      </c>
      <c r="G331" s="7" t="s">
        <v>3232</v>
      </c>
      <c r="H331" s="7" t="s">
        <v>2612</v>
      </c>
      <c r="I331" s="7" t="s">
        <v>51</v>
      </c>
    </row>
    <row r="332" spans="1:9">
      <c r="A332" s="7" t="s">
        <v>2698</v>
      </c>
      <c r="B332" s="7" t="s">
        <v>53</v>
      </c>
      <c r="C332" s="7" t="s">
        <v>2786</v>
      </c>
      <c r="E332" s="7" t="s">
        <v>2835</v>
      </c>
      <c r="F332" s="7" t="s">
        <v>2101</v>
      </c>
      <c r="G332" s="7" t="s">
        <v>3233</v>
      </c>
      <c r="H332" s="7" t="s">
        <v>2612</v>
      </c>
      <c r="I332" s="7" t="s">
        <v>51</v>
      </c>
    </row>
    <row r="333" spans="1:9">
      <c r="A333" s="7" t="s">
        <v>2698</v>
      </c>
      <c r="B333" s="7" t="s">
        <v>53</v>
      </c>
      <c r="C333" s="7" t="s">
        <v>2786</v>
      </c>
      <c r="E333" s="7" t="s">
        <v>2835</v>
      </c>
      <c r="F333" s="7" t="s">
        <v>2103</v>
      </c>
      <c r="G333" s="7" t="s">
        <v>3234</v>
      </c>
      <c r="H333" s="7" t="s">
        <v>2612</v>
      </c>
      <c r="I333" s="7" t="s">
        <v>183</v>
      </c>
    </row>
    <row r="334" spans="1:9">
      <c r="A334" s="7" t="s">
        <v>2698</v>
      </c>
      <c r="B334" s="7" t="s">
        <v>53</v>
      </c>
      <c r="C334" s="7" t="s">
        <v>2786</v>
      </c>
      <c r="E334" s="7" t="s">
        <v>2835</v>
      </c>
      <c r="F334" s="7" t="s">
        <v>2105</v>
      </c>
      <c r="G334" s="7" t="s">
        <v>3235</v>
      </c>
      <c r="H334" s="7" t="s">
        <v>2612</v>
      </c>
      <c r="I334" s="7" t="s">
        <v>51</v>
      </c>
    </row>
    <row r="335" spans="1:9">
      <c r="A335" s="7" t="s">
        <v>2698</v>
      </c>
      <c r="B335" s="7" t="s">
        <v>53</v>
      </c>
      <c r="C335" s="7" t="s">
        <v>2786</v>
      </c>
      <c r="E335" s="7" t="s">
        <v>2835</v>
      </c>
      <c r="F335" s="7" t="s">
        <v>2107</v>
      </c>
      <c r="G335" s="7" t="s">
        <v>3236</v>
      </c>
      <c r="H335" s="7" t="s">
        <v>2612</v>
      </c>
      <c r="I335" s="7" t="s">
        <v>51</v>
      </c>
    </row>
    <row r="336" spans="1:9">
      <c r="A336" s="7" t="s">
        <v>2698</v>
      </c>
      <c r="B336" s="7" t="s">
        <v>53</v>
      </c>
      <c r="C336" s="7" t="s">
        <v>2786</v>
      </c>
      <c r="E336" s="7" t="s">
        <v>2835</v>
      </c>
      <c r="F336" s="7" t="s">
        <v>2109</v>
      </c>
      <c r="G336" s="7" t="s">
        <v>3237</v>
      </c>
      <c r="H336" s="7" t="s">
        <v>2612</v>
      </c>
      <c r="I336" s="7" t="s">
        <v>51</v>
      </c>
    </row>
    <row r="337" spans="1:9">
      <c r="A337" s="7" t="s">
        <v>2698</v>
      </c>
      <c r="B337" s="7" t="s">
        <v>53</v>
      </c>
      <c r="C337" s="7" t="s">
        <v>2786</v>
      </c>
      <c r="E337" s="7" t="s">
        <v>2835</v>
      </c>
      <c r="F337" s="7" t="s">
        <v>2111</v>
      </c>
      <c r="G337" s="7" t="s">
        <v>3238</v>
      </c>
      <c r="H337" s="7" t="s">
        <v>2612</v>
      </c>
      <c r="I337" s="7" t="s">
        <v>51</v>
      </c>
    </row>
    <row r="338" spans="1:9">
      <c r="A338" s="7" t="s">
        <v>2698</v>
      </c>
      <c r="B338" s="7" t="s">
        <v>53</v>
      </c>
      <c r="C338" s="7" t="s">
        <v>2786</v>
      </c>
      <c r="E338" s="7" t="s">
        <v>2835</v>
      </c>
      <c r="F338" s="7" t="s">
        <v>3239</v>
      </c>
      <c r="G338" s="7" t="s">
        <v>3240</v>
      </c>
      <c r="H338" s="7" t="s">
        <v>2612</v>
      </c>
      <c r="I338" s="7" t="s">
        <v>51</v>
      </c>
    </row>
    <row r="339" spans="1:9">
      <c r="A339" s="7" t="s">
        <v>2698</v>
      </c>
      <c r="B339" s="7" t="s">
        <v>53</v>
      </c>
      <c r="C339" s="7" t="s">
        <v>2786</v>
      </c>
      <c r="E339" s="7" t="s">
        <v>2835</v>
      </c>
      <c r="F339" s="7" t="s">
        <v>3241</v>
      </c>
      <c r="G339" s="7" t="s">
        <v>3242</v>
      </c>
      <c r="H339" s="7" t="s">
        <v>2612</v>
      </c>
      <c r="I339" s="7" t="s">
        <v>51</v>
      </c>
    </row>
    <row r="340" spans="1:9">
      <c r="A340" s="7" t="s">
        <v>2698</v>
      </c>
      <c r="B340" s="7" t="s">
        <v>53</v>
      </c>
      <c r="C340" s="7" t="s">
        <v>2786</v>
      </c>
      <c r="E340" s="7" t="s">
        <v>2835</v>
      </c>
      <c r="F340" s="7" t="s">
        <v>2120</v>
      </c>
      <c r="G340" s="7" t="s">
        <v>56</v>
      </c>
      <c r="H340" s="7" t="s">
        <v>2612</v>
      </c>
      <c r="I340" s="7" t="s">
        <v>52</v>
      </c>
    </row>
    <row r="341" spans="1:9">
      <c r="A341" s="7" t="s">
        <v>2698</v>
      </c>
      <c r="B341" s="7" t="s">
        <v>53</v>
      </c>
      <c r="C341" s="7" t="s">
        <v>2786</v>
      </c>
      <c r="E341" s="7" t="s">
        <v>2835</v>
      </c>
      <c r="F341" s="7" t="s">
        <v>2121</v>
      </c>
      <c r="G341" s="7" t="s">
        <v>2417</v>
      </c>
      <c r="H341" s="7" t="s">
        <v>2612</v>
      </c>
      <c r="I341" s="7" t="s">
        <v>52</v>
      </c>
    </row>
    <row r="342" spans="1:9">
      <c r="A342" s="7" t="s">
        <v>2698</v>
      </c>
      <c r="B342" s="7" t="s">
        <v>53</v>
      </c>
      <c r="C342" s="7" t="s">
        <v>2786</v>
      </c>
      <c r="E342" s="7" t="s">
        <v>2835</v>
      </c>
      <c r="F342" s="7" t="s">
        <v>2156</v>
      </c>
      <c r="G342" s="7" t="s">
        <v>570</v>
      </c>
      <c r="H342" s="7" t="s">
        <v>2612</v>
      </c>
      <c r="I342" s="7" t="s">
        <v>51</v>
      </c>
    </row>
    <row r="343" spans="1:9">
      <c r="A343" s="7" t="s">
        <v>2699</v>
      </c>
      <c r="B343" s="7" t="s">
        <v>53</v>
      </c>
      <c r="C343" s="7" t="s">
        <v>2786</v>
      </c>
      <c r="E343" s="7" t="s">
        <v>2836</v>
      </c>
      <c r="F343" s="7" t="s">
        <v>2097</v>
      </c>
      <c r="G343" s="7" t="s">
        <v>3243</v>
      </c>
      <c r="H343" s="7" t="s">
        <v>2612</v>
      </c>
      <c r="I343" s="7" t="s">
        <v>51</v>
      </c>
    </row>
    <row r="344" spans="1:9">
      <c r="A344" s="7" t="s">
        <v>2699</v>
      </c>
      <c r="B344" s="7" t="s">
        <v>53</v>
      </c>
      <c r="C344" s="7" t="s">
        <v>2786</v>
      </c>
      <c r="E344" s="7" t="s">
        <v>2836</v>
      </c>
      <c r="F344" s="7" t="s">
        <v>2099</v>
      </c>
      <c r="G344" s="7" t="s">
        <v>3244</v>
      </c>
      <c r="H344" s="7" t="s">
        <v>2612</v>
      </c>
      <c r="I344" s="7" t="s">
        <v>51</v>
      </c>
    </row>
    <row r="345" spans="1:9">
      <c r="A345" s="7" t="s">
        <v>2699</v>
      </c>
      <c r="B345" s="7" t="s">
        <v>53</v>
      </c>
      <c r="C345" s="7" t="s">
        <v>2786</v>
      </c>
      <c r="E345" s="7" t="s">
        <v>2836</v>
      </c>
      <c r="F345" s="7" t="s">
        <v>2101</v>
      </c>
      <c r="G345" s="7" t="s">
        <v>3245</v>
      </c>
      <c r="H345" s="7" t="s">
        <v>2612</v>
      </c>
      <c r="I345" s="7" t="s">
        <v>52</v>
      </c>
    </row>
    <row r="346" spans="1:9">
      <c r="A346" s="7" t="s">
        <v>2699</v>
      </c>
      <c r="B346" s="7" t="s">
        <v>53</v>
      </c>
      <c r="C346" s="7" t="s">
        <v>2786</v>
      </c>
      <c r="E346" s="7" t="s">
        <v>2836</v>
      </c>
      <c r="F346" s="7" t="s">
        <v>2103</v>
      </c>
      <c r="G346" s="7" t="s">
        <v>3246</v>
      </c>
      <c r="H346" s="7" t="s">
        <v>2612</v>
      </c>
      <c r="I346" s="7" t="s">
        <v>52</v>
      </c>
    </row>
    <row r="347" spans="1:9">
      <c r="A347" s="7" t="s">
        <v>2699</v>
      </c>
      <c r="B347" s="7" t="s">
        <v>53</v>
      </c>
      <c r="C347" s="7" t="s">
        <v>2786</v>
      </c>
      <c r="E347" s="7" t="s">
        <v>2836</v>
      </c>
      <c r="F347" s="7" t="s">
        <v>2105</v>
      </c>
      <c r="G347" s="7" t="s">
        <v>3247</v>
      </c>
      <c r="H347" s="7" t="s">
        <v>2612</v>
      </c>
      <c r="I347" s="7" t="s">
        <v>51</v>
      </c>
    </row>
    <row r="348" spans="1:9">
      <c r="A348" s="7" t="s">
        <v>2699</v>
      </c>
      <c r="B348" s="7" t="s">
        <v>53</v>
      </c>
      <c r="C348" s="7" t="s">
        <v>2786</v>
      </c>
      <c r="E348" s="7" t="s">
        <v>2836</v>
      </c>
      <c r="F348" s="7" t="s">
        <v>2107</v>
      </c>
      <c r="G348" s="7" t="s">
        <v>3248</v>
      </c>
      <c r="H348" s="7" t="s">
        <v>2612</v>
      </c>
      <c r="I348" s="7" t="s">
        <v>51</v>
      </c>
    </row>
    <row r="349" spans="1:9">
      <c r="A349" s="7" t="s">
        <v>2699</v>
      </c>
      <c r="B349" s="7" t="s">
        <v>53</v>
      </c>
      <c r="C349" s="7" t="s">
        <v>2786</v>
      </c>
      <c r="E349" s="7" t="s">
        <v>2836</v>
      </c>
      <c r="F349" s="7" t="s">
        <v>2109</v>
      </c>
      <c r="G349" s="7" t="s">
        <v>3249</v>
      </c>
      <c r="H349" s="7" t="s">
        <v>2612</v>
      </c>
      <c r="I349" s="7" t="s">
        <v>51</v>
      </c>
    </row>
    <row r="350" spans="1:9">
      <c r="A350" s="7" t="s">
        <v>2699</v>
      </c>
      <c r="B350" s="7" t="s">
        <v>53</v>
      </c>
      <c r="C350" s="7" t="s">
        <v>2786</v>
      </c>
      <c r="E350" s="7" t="s">
        <v>2836</v>
      </c>
      <c r="F350" s="7" t="s">
        <v>2111</v>
      </c>
      <c r="G350" s="7" t="s">
        <v>3250</v>
      </c>
      <c r="H350" s="7" t="s">
        <v>2612</v>
      </c>
      <c r="I350" s="7" t="s">
        <v>51</v>
      </c>
    </row>
    <row r="351" spans="1:9">
      <c r="A351" s="7" t="s">
        <v>2699</v>
      </c>
      <c r="B351" s="7" t="s">
        <v>53</v>
      </c>
      <c r="C351" s="7" t="s">
        <v>2786</v>
      </c>
      <c r="E351" s="7" t="s">
        <v>2836</v>
      </c>
      <c r="F351" s="7" t="s">
        <v>2113</v>
      </c>
      <c r="G351" s="7" t="s">
        <v>3251</v>
      </c>
      <c r="H351" s="7" t="s">
        <v>2612</v>
      </c>
      <c r="I351" s="7" t="s">
        <v>51</v>
      </c>
    </row>
    <row r="352" spans="1:9">
      <c r="A352" s="7" t="s">
        <v>2699</v>
      </c>
      <c r="B352" s="7" t="s">
        <v>53</v>
      </c>
      <c r="C352" s="7" t="s">
        <v>2786</v>
      </c>
      <c r="E352" s="7" t="s">
        <v>2836</v>
      </c>
      <c r="F352" s="7" t="s">
        <v>2115</v>
      </c>
      <c r="G352" s="7" t="s">
        <v>3252</v>
      </c>
      <c r="H352" s="7" t="s">
        <v>2612</v>
      </c>
      <c r="I352" s="7" t="s">
        <v>51</v>
      </c>
    </row>
    <row r="353" spans="1:9">
      <c r="A353" s="7" t="s">
        <v>2699</v>
      </c>
      <c r="B353" s="7" t="s">
        <v>53</v>
      </c>
      <c r="C353" s="7" t="s">
        <v>2786</v>
      </c>
      <c r="E353" s="7" t="s">
        <v>2836</v>
      </c>
      <c r="F353" s="7" t="s">
        <v>2095</v>
      </c>
      <c r="G353" s="7" t="s">
        <v>2119</v>
      </c>
      <c r="H353" s="7" t="s">
        <v>2612</v>
      </c>
      <c r="I353" s="7" t="s">
        <v>52</v>
      </c>
    </row>
    <row r="354" spans="1:9">
      <c r="A354" s="7" t="s">
        <v>2699</v>
      </c>
      <c r="B354" s="7" t="s">
        <v>53</v>
      </c>
      <c r="C354" s="7" t="s">
        <v>2786</v>
      </c>
      <c r="E354" s="7" t="s">
        <v>2836</v>
      </c>
      <c r="F354" s="7" t="s">
        <v>2120</v>
      </c>
      <c r="G354" s="7" t="s">
        <v>56</v>
      </c>
      <c r="H354" s="7" t="s">
        <v>2612</v>
      </c>
      <c r="I354" s="7" t="s">
        <v>51</v>
      </c>
    </row>
    <row r="355" spans="1:9">
      <c r="A355" s="7" t="s">
        <v>2699</v>
      </c>
      <c r="B355" s="7" t="s">
        <v>53</v>
      </c>
      <c r="C355" s="7" t="s">
        <v>2786</v>
      </c>
      <c r="E355" s="7" t="s">
        <v>2836</v>
      </c>
      <c r="F355" s="7" t="s">
        <v>2121</v>
      </c>
      <c r="G355" s="7" t="s">
        <v>3253</v>
      </c>
      <c r="H355" s="7" t="s">
        <v>2613</v>
      </c>
      <c r="I355" s="7" t="s">
        <v>52</v>
      </c>
    </row>
    <row r="356" spans="1:9">
      <c r="A356" s="7" t="s">
        <v>2699</v>
      </c>
      <c r="B356" s="7" t="s">
        <v>53</v>
      </c>
      <c r="C356" s="7" t="s">
        <v>2786</v>
      </c>
      <c r="E356" s="7" t="s">
        <v>2836</v>
      </c>
      <c r="F356" s="7" t="s">
        <v>2156</v>
      </c>
      <c r="G356" s="7" t="s">
        <v>3254</v>
      </c>
      <c r="H356" s="7" t="s">
        <v>2613</v>
      </c>
      <c r="I356" s="7" t="s">
        <v>52</v>
      </c>
    </row>
    <row r="357" spans="1:9">
      <c r="A357" s="7" t="s">
        <v>398</v>
      </c>
      <c r="B357" s="7" t="s">
        <v>90</v>
      </c>
      <c r="C357" s="7" t="s">
        <v>2786</v>
      </c>
      <c r="E357" s="7" t="s">
        <v>2837</v>
      </c>
      <c r="F357" s="7" t="s">
        <v>2093</v>
      </c>
      <c r="G357" s="7" t="s">
        <v>195</v>
      </c>
      <c r="H357" s="7" t="s">
        <v>2612</v>
      </c>
      <c r="I357" s="7" t="s">
        <v>52</v>
      </c>
    </row>
    <row r="358" spans="1:9">
      <c r="A358" s="7" t="s">
        <v>398</v>
      </c>
      <c r="B358" s="7" t="s">
        <v>90</v>
      </c>
      <c r="C358" s="7" t="s">
        <v>2786</v>
      </c>
      <c r="E358" s="7" t="s">
        <v>2837</v>
      </c>
      <c r="F358" s="7" t="s">
        <v>2095</v>
      </c>
      <c r="G358" s="7" t="s">
        <v>2240</v>
      </c>
      <c r="H358" s="7" t="s">
        <v>2612</v>
      </c>
      <c r="I358" s="7" t="s">
        <v>52</v>
      </c>
    </row>
    <row r="359" spans="1:9">
      <c r="A359" s="7" t="s">
        <v>398</v>
      </c>
      <c r="B359" s="7" t="s">
        <v>90</v>
      </c>
      <c r="C359" s="7" t="s">
        <v>2786</v>
      </c>
      <c r="E359" s="7" t="s">
        <v>2837</v>
      </c>
      <c r="F359" s="7" t="s">
        <v>2120</v>
      </c>
      <c r="G359" s="7" t="s">
        <v>3255</v>
      </c>
      <c r="H359" s="7" t="s">
        <v>2612</v>
      </c>
      <c r="I359" s="7" t="s">
        <v>51</v>
      </c>
    </row>
    <row r="360" spans="1:9">
      <c r="A360" s="7" t="s">
        <v>398</v>
      </c>
      <c r="B360" s="7" t="s">
        <v>90</v>
      </c>
      <c r="C360" s="7" t="s">
        <v>2786</v>
      </c>
      <c r="E360" s="7" t="s">
        <v>2837</v>
      </c>
      <c r="F360" s="7" t="s">
        <v>2121</v>
      </c>
      <c r="G360" s="7" t="s">
        <v>3256</v>
      </c>
      <c r="H360" s="7" t="s">
        <v>2612</v>
      </c>
      <c r="I360" s="7" t="s">
        <v>51</v>
      </c>
    </row>
    <row r="361" spans="1:9">
      <c r="A361" s="7" t="s">
        <v>398</v>
      </c>
      <c r="B361" s="7" t="s">
        <v>90</v>
      </c>
      <c r="C361" s="7" t="s">
        <v>2786</v>
      </c>
      <c r="E361" s="7" t="s">
        <v>2837</v>
      </c>
      <c r="F361" s="7" t="s">
        <v>2156</v>
      </c>
      <c r="G361" s="7" t="s">
        <v>3257</v>
      </c>
      <c r="H361" s="7" t="s">
        <v>2612</v>
      </c>
      <c r="I361" s="7" t="s">
        <v>51</v>
      </c>
    </row>
    <row r="362" spans="1:9">
      <c r="A362" s="7" t="s">
        <v>398</v>
      </c>
      <c r="B362" s="7" t="s">
        <v>90</v>
      </c>
      <c r="C362" s="7" t="s">
        <v>2786</v>
      </c>
      <c r="E362" s="7" t="s">
        <v>2837</v>
      </c>
      <c r="F362" s="7" t="s">
        <v>2158</v>
      </c>
      <c r="G362" s="7" t="s">
        <v>3258</v>
      </c>
      <c r="H362" s="7" t="s">
        <v>2612</v>
      </c>
      <c r="I362" s="7" t="s">
        <v>51</v>
      </c>
    </row>
    <row r="363" spans="1:9">
      <c r="A363" s="7" t="s">
        <v>398</v>
      </c>
      <c r="B363" s="7" t="s">
        <v>90</v>
      </c>
      <c r="C363" s="7" t="s">
        <v>2786</v>
      </c>
      <c r="E363" s="7" t="s">
        <v>2837</v>
      </c>
      <c r="F363" s="7" t="s">
        <v>2160</v>
      </c>
      <c r="G363" s="7" t="s">
        <v>3259</v>
      </c>
      <c r="H363" s="7" t="s">
        <v>2612</v>
      </c>
      <c r="I363" s="7" t="s">
        <v>51</v>
      </c>
    </row>
    <row r="364" spans="1:9">
      <c r="A364" s="7" t="s">
        <v>398</v>
      </c>
      <c r="B364" s="7" t="s">
        <v>90</v>
      </c>
      <c r="C364" s="7" t="s">
        <v>2786</v>
      </c>
      <c r="E364" s="7" t="s">
        <v>2837</v>
      </c>
      <c r="F364" s="7" t="s">
        <v>2161</v>
      </c>
      <c r="G364" s="7" t="s">
        <v>3260</v>
      </c>
      <c r="H364" s="7" t="s">
        <v>2612</v>
      </c>
      <c r="I364" s="7" t="s">
        <v>51</v>
      </c>
    </row>
    <row r="365" spans="1:9">
      <c r="A365" s="7" t="s">
        <v>398</v>
      </c>
      <c r="B365" s="7" t="s">
        <v>90</v>
      </c>
      <c r="C365" s="7" t="s">
        <v>2786</v>
      </c>
      <c r="E365" s="7" t="s">
        <v>2837</v>
      </c>
      <c r="F365" s="7" t="s">
        <v>2260</v>
      </c>
      <c r="G365" s="7" t="s">
        <v>3261</v>
      </c>
      <c r="H365" s="7" t="s">
        <v>2612</v>
      </c>
      <c r="I365" s="7" t="s">
        <v>51</v>
      </c>
    </row>
    <row r="366" spans="1:9">
      <c r="A366" s="7" t="s">
        <v>398</v>
      </c>
      <c r="B366" s="7" t="s">
        <v>90</v>
      </c>
      <c r="C366" s="7" t="s">
        <v>2786</v>
      </c>
      <c r="E366" s="7" t="s">
        <v>2837</v>
      </c>
      <c r="F366" s="7" t="s">
        <v>2262</v>
      </c>
      <c r="G366" s="7" t="s">
        <v>3262</v>
      </c>
      <c r="H366" s="7" t="s">
        <v>2612</v>
      </c>
      <c r="I366" s="7" t="s">
        <v>51</v>
      </c>
    </row>
    <row r="367" spans="1:9">
      <c r="A367" s="7" t="s">
        <v>398</v>
      </c>
      <c r="B367" s="7" t="s">
        <v>90</v>
      </c>
      <c r="C367" s="7" t="s">
        <v>2786</v>
      </c>
      <c r="E367" s="7" t="s">
        <v>2837</v>
      </c>
      <c r="F367" s="7" t="s">
        <v>2264</v>
      </c>
      <c r="G367" s="7" t="s">
        <v>3263</v>
      </c>
      <c r="H367" s="7" t="s">
        <v>2612</v>
      </c>
      <c r="I367" s="7" t="s">
        <v>51</v>
      </c>
    </row>
    <row r="368" spans="1:9">
      <c r="A368" s="7" t="s">
        <v>398</v>
      </c>
      <c r="B368" s="7" t="s">
        <v>90</v>
      </c>
      <c r="C368" s="7" t="s">
        <v>2786</v>
      </c>
      <c r="E368" s="7" t="s">
        <v>2837</v>
      </c>
      <c r="F368" s="7" t="s">
        <v>2266</v>
      </c>
      <c r="G368" s="7" t="s">
        <v>2238</v>
      </c>
      <c r="H368" s="7" t="s">
        <v>2612</v>
      </c>
      <c r="I368" s="7" t="s">
        <v>52</v>
      </c>
    </row>
    <row r="369" spans="1:9">
      <c r="A369" s="7" t="s">
        <v>398</v>
      </c>
      <c r="B369" s="7" t="s">
        <v>90</v>
      </c>
      <c r="C369" s="7" t="s">
        <v>2786</v>
      </c>
      <c r="E369" s="7" t="s">
        <v>2837</v>
      </c>
      <c r="F369" s="7" t="s">
        <v>2268</v>
      </c>
      <c r="G369" s="7" t="s">
        <v>3264</v>
      </c>
      <c r="H369" s="7" t="s">
        <v>2612</v>
      </c>
      <c r="I369" s="7" t="s">
        <v>51</v>
      </c>
    </row>
    <row r="370" spans="1:9">
      <c r="A370" s="7" t="s">
        <v>398</v>
      </c>
      <c r="B370" s="7" t="s">
        <v>90</v>
      </c>
      <c r="C370" s="7" t="s">
        <v>2786</v>
      </c>
      <c r="E370" s="7" t="s">
        <v>2837</v>
      </c>
      <c r="F370" s="7" t="s">
        <v>2270</v>
      </c>
      <c r="G370" s="7" t="s">
        <v>2259</v>
      </c>
      <c r="H370" s="7" t="s">
        <v>2612</v>
      </c>
      <c r="I370" s="7" t="s">
        <v>51</v>
      </c>
    </row>
    <row r="371" spans="1:9">
      <c r="A371" s="7" t="s">
        <v>398</v>
      </c>
      <c r="B371" s="7" t="s">
        <v>90</v>
      </c>
      <c r="C371" s="7" t="s">
        <v>2786</v>
      </c>
      <c r="E371" s="7" t="s">
        <v>2837</v>
      </c>
      <c r="F371" s="7" t="s">
        <v>2536</v>
      </c>
      <c r="G371" s="7" t="s">
        <v>2261</v>
      </c>
      <c r="H371" s="7" t="s">
        <v>2612</v>
      </c>
      <c r="I371" s="7" t="s">
        <v>51</v>
      </c>
    </row>
    <row r="372" spans="1:9">
      <c r="A372" s="7" t="s">
        <v>398</v>
      </c>
      <c r="B372" s="7" t="s">
        <v>90</v>
      </c>
      <c r="C372" s="7" t="s">
        <v>2786</v>
      </c>
      <c r="E372" s="7" t="s">
        <v>2837</v>
      </c>
      <c r="F372" s="7" t="s">
        <v>2538</v>
      </c>
      <c r="G372" s="7" t="s">
        <v>2263</v>
      </c>
      <c r="H372" s="7" t="s">
        <v>2612</v>
      </c>
      <c r="I372" s="7" t="s">
        <v>51</v>
      </c>
    </row>
    <row r="373" spans="1:9">
      <c r="A373" s="7" t="s">
        <v>398</v>
      </c>
      <c r="B373" s="7" t="s">
        <v>90</v>
      </c>
      <c r="C373" s="7" t="s">
        <v>2786</v>
      </c>
      <c r="E373" s="7" t="s">
        <v>2837</v>
      </c>
      <c r="F373" s="7" t="s">
        <v>2540</v>
      </c>
      <c r="G373" s="7" t="s">
        <v>3068</v>
      </c>
      <c r="H373" s="7" t="s">
        <v>2612</v>
      </c>
      <c r="I373" s="7" t="s">
        <v>51</v>
      </c>
    </row>
    <row r="374" spans="1:9">
      <c r="A374" s="7" t="s">
        <v>398</v>
      </c>
      <c r="B374" s="7" t="s">
        <v>90</v>
      </c>
      <c r="C374" s="7" t="s">
        <v>2786</v>
      </c>
      <c r="E374" s="7" t="s">
        <v>2837</v>
      </c>
      <c r="F374" s="7" t="s">
        <v>2581</v>
      </c>
      <c r="G374" s="7" t="s">
        <v>2265</v>
      </c>
      <c r="H374" s="7" t="s">
        <v>2612</v>
      </c>
      <c r="I374" s="7" t="s">
        <v>51</v>
      </c>
    </row>
    <row r="375" spans="1:9">
      <c r="A375" s="7" t="s">
        <v>398</v>
      </c>
      <c r="B375" s="7" t="s">
        <v>90</v>
      </c>
      <c r="C375" s="7" t="s">
        <v>2786</v>
      </c>
      <c r="E375" s="7" t="s">
        <v>2837</v>
      </c>
      <c r="F375" s="7" t="s">
        <v>2552</v>
      </c>
      <c r="G375" s="7" t="s">
        <v>2271</v>
      </c>
      <c r="H375" s="7" t="s">
        <v>2612</v>
      </c>
      <c r="I375" s="7" t="s">
        <v>51</v>
      </c>
    </row>
    <row r="376" spans="1:9">
      <c r="A376" s="7" t="s">
        <v>2700</v>
      </c>
      <c r="B376" s="7" t="s">
        <v>140</v>
      </c>
      <c r="C376" s="7" t="s">
        <v>2787</v>
      </c>
      <c r="E376" s="7" t="s">
        <v>2838</v>
      </c>
      <c r="F376" s="7"/>
      <c r="G376" s="7" t="s">
        <v>2974</v>
      </c>
      <c r="H376" s="7" t="s">
        <v>2612</v>
      </c>
      <c r="I376" s="7"/>
    </row>
    <row r="377" spans="1:9">
      <c r="A377" s="7" t="s">
        <v>2700</v>
      </c>
      <c r="B377" s="7" t="s">
        <v>140</v>
      </c>
      <c r="C377" s="7" t="s">
        <v>2787</v>
      </c>
      <c r="E377" s="7" t="s">
        <v>2838</v>
      </c>
      <c r="F377" s="7" t="s">
        <v>2093</v>
      </c>
      <c r="G377" s="7" t="s">
        <v>195</v>
      </c>
      <c r="H377" s="7" t="s">
        <v>2612</v>
      </c>
      <c r="I377" s="7" t="s">
        <v>51</v>
      </c>
    </row>
    <row r="378" spans="1:9">
      <c r="A378" s="7" t="s">
        <v>2700</v>
      </c>
      <c r="B378" s="7" t="s">
        <v>140</v>
      </c>
      <c r="C378" s="7" t="s">
        <v>2787</v>
      </c>
      <c r="E378" s="7" t="s">
        <v>2838</v>
      </c>
      <c r="F378" s="7" t="s">
        <v>2095</v>
      </c>
      <c r="G378" s="7" t="s">
        <v>2237</v>
      </c>
      <c r="H378" s="7" t="s">
        <v>2612</v>
      </c>
      <c r="I378" s="7" t="s">
        <v>51</v>
      </c>
    </row>
    <row r="379" spans="1:9">
      <c r="A379" s="7" t="s">
        <v>2700</v>
      </c>
      <c r="B379" s="7" t="s">
        <v>140</v>
      </c>
      <c r="C379" s="7" t="s">
        <v>2787</v>
      </c>
      <c r="E379" s="7" t="s">
        <v>2838</v>
      </c>
      <c r="F379" s="7" t="s">
        <v>2120</v>
      </c>
      <c r="G379" s="7" t="s">
        <v>3264</v>
      </c>
      <c r="H379" s="7" t="s">
        <v>2612</v>
      </c>
      <c r="I379" s="7" t="s">
        <v>51</v>
      </c>
    </row>
    <row r="380" spans="1:9">
      <c r="A380" s="7" t="s">
        <v>2700</v>
      </c>
      <c r="B380" s="7" t="s">
        <v>140</v>
      </c>
      <c r="C380" s="7" t="s">
        <v>2787</v>
      </c>
      <c r="E380" s="7" t="s">
        <v>2838</v>
      </c>
      <c r="F380" s="7" t="s">
        <v>2121</v>
      </c>
      <c r="G380" s="7" t="s">
        <v>3265</v>
      </c>
      <c r="H380" s="7" t="s">
        <v>2612</v>
      </c>
      <c r="I380" s="7" t="s">
        <v>51</v>
      </c>
    </row>
    <row r="381" spans="1:9">
      <c r="A381" s="7" t="s">
        <v>2700</v>
      </c>
      <c r="B381" s="7" t="s">
        <v>140</v>
      </c>
      <c r="C381" s="7" t="s">
        <v>2787</v>
      </c>
      <c r="E381" s="7" t="s">
        <v>2838</v>
      </c>
      <c r="F381" s="7" t="s">
        <v>3266</v>
      </c>
      <c r="G381" s="7" t="s">
        <v>3267</v>
      </c>
      <c r="H381" s="7" t="s">
        <v>2612</v>
      </c>
      <c r="I381" s="7" t="s">
        <v>51</v>
      </c>
    </row>
    <row r="382" spans="1:9">
      <c r="A382" s="7" t="s">
        <v>2700</v>
      </c>
      <c r="B382" s="7" t="s">
        <v>140</v>
      </c>
      <c r="C382" s="7" t="s">
        <v>2787</v>
      </c>
      <c r="E382" s="7" t="s">
        <v>2838</v>
      </c>
      <c r="F382" s="7" t="s">
        <v>3268</v>
      </c>
      <c r="G382" s="7" t="s">
        <v>3269</v>
      </c>
      <c r="H382" s="7" t="s">
        <v>2612</v>
      </c>
      <c r="I382" s="7" t="s">
        <v>51</v>
      </c>
    </row>
    <row r="383" spans="1:9">
      <c r="A383" s="7" t="s">
        <v>2700</v>
      </c>
      <c r="B383" s="7" t="s">
        <v>140</v>
      </c>
      <c r="C383" s="7" t="s">
        <v>2787</v>
      </c>
      <c r="E383" s="7" t="s">
        <v>2838</v>
      </c>
      <c r="F383" s="7" t="s">
        <v>3270</v>
      </c>
      <c r="G383" s="7" t="s">
        <v>3271</v>
      </c>
      <c r="H383" s="7" t="s">
        <v>2612</v>
      </c>
      <c r="I383" s="7" t="s">
        <v>51</v>
      </c>
    </row>
    <row r="384" spans="1:9">
      <c r="A384" s="7" t="s">
        <v>2700</v>
      </c>
      <c r="B384" s="7" t="s">
        <v>140</v>
      </c>
      <c r="C384" s="7" t="s">
        <v>2787</v>
      </c>
      <c r="E384" s="7" t="s">
        <v>2838</v>
      </c>
      <c r="F384" s="7" t="s">
        <v>3272</v>
      </c>
      <c r="G384" s="7" t="s">
        <v>3273</v>
      </c>
      <c r="H384" s="7" t="s">
        <v>2612</v>
      </c>
      <c r="I384" s="7" t="s">
        <v>51</v>
      </c>
    </row>
    <row r="385" spans="1:9">
      <c r="A385" s="7" t="s">
        <v>2700</v>
      </c>
      <c r="B385" s="7" t="s">
        <v>140</v>
      </c>
      <c r="C385" s="7" t="s">
        <v>2787</v>
      </c>
      <c r="E385" s="7" t="s">
        <v>2838</v>
      </c>
      <c r="F385" s="7" t="s">
        <v>3274</v>
      </c>
      <c r="G385" s="7" t="s">
        <v>3275</v>
      </c>
      <c r="H385" s="7" t="s">
        <v>2612</v>
      </c>
      <c r="I385" s="7" t="s">
        <v>51</v>
      </c>
    </row>
    <row r="386" spans="1:9">
      <c r="A386" s="7" t="s">
        <v>2700</v>
      </c>
      <c r="B386" s="7" t="s">
        <v>140</v>
      </c>
      <c r="C386" s="7" t="s">
        <v>2787</v>
      </c>
      <c r="E386" s="7" t="s">
        <v>2838</v>
      </c>
      <c r="F386" s="7" t="s">
        <v>3276</v>
      </c>
      <c r="G386" s="7" t="s">
        <v>3277</v>
      </c>
      <c r="H386" s="7" t="s">
        <v>2612</v>
      </c>
      <c r="I386" s="7" t="s">
        <v>51</v>
      </c>
    </row>
    <row r="387" spans="1:9">
      <c r="A387" s="7" t="s">
        <v>2700</v>
      </c>
      <c r="B387" s="7" t="s">
        <v>140</v>
      </c>
      <c r="C387" s="7" t="s">
        <v>2787</v>
      </c>
      <c r="E387" s="7" t="s">
        <v>2838</v>
      </c>
      <c r="F387" s="7" t="s">
        <v>3278</v>
      </c>
      <c r="G387" s="7" t="s">
        <v>3279</v>
      </c>
      <c r="H387" s="7" t="s">
        <v>2612</v>
      </c>
      <c r="I387" s="7" t="s">
        <v>52</v>
      </c>
    </row>
    <row r="388" spans="1:9">
      <c r="A388" s="7" t="s">
        <v>2700</v>
      </c>
      <c r="B388" s="7" t="s">
        <v>140</v>
      </c>
      <c r="C388" s="7" t="s">
        <v>2787</v>
      </c>
      <c r="E388" s="7" t="s">
        <v>2838</v>
      </c>
      <c r="F388" s="7" t="s">
        <v>3280</v>
      </c>
      <c r="G388" s="7" t="s">
        <v>3281</v>
      </c>
      <c r="H388" s="7" t="s">
        <v>2612</v>
      </c>
      <c r="I388" s="7" t="s">
        <v>51</v>
      </c>
    </row>
    <row r="389" spans="1:9">
      <c r="A389" s="7" t="s">
        <v>2700</v>
      </c>
      <c r="B389" s="7" t="s">
        <v>140</v>
      </c>
      <c r="C389" s="7" t="s">
        <v>2787</v>
      </c>
      <c r="E389" s="7" t="s">
        <v>2838</v>
      </c>
      <c r="F389" s="7" t="s">
        <v>3282</v>
      </c>
      <c r="G389" s="7" t="s">
        <v>3283</v>
      </c>
      <c r="H389" s="7" t="s">
        <v>2612</v>
      </c>
      <c r="I389" s="7" t="s">
        <v>51</v>
      </c>
    </row>
    <row r="390" spans="1:9">
      <c r="A390" s="7" t="s">
        <v>2700</v>
      </c>
      <c r="B390" s="7" t="s">
        <v>140</v>
      </c>
      <c r="C390" s="7" t="s">
        <v>2787</v>
      </c>
      <c r="E390" s="7" t="s">
        <v>2838</v>
      </c>
      <c r="F390" s="7" t="s">
        <v>3284</v>
      </c>
      <c r="G390" s="7" t="s">
        <v>3285</v>
      </c>
      <c r="H390" s="7" t="s">
        <v>2612</v>
      </c>
      <c r="I390" s="7" t="s">
        <v>51</v>
      </c>
    </row>
    <row r="391" spans="1:9">
      <c r="A391" s="7" t="s">
        <v>2700</v>
      </c>
      <c r="B391" s="7" t="s">
        <v>140</v>
      </c>
      <c r="C391" s="7" t="s">
        <v>2787</v>
      </c>
      <c r="E391" s="7" t="s">
        <v>2838</v>
      </c>
      <c r="F391" s="7" t="s">
        <v>3286</v>
      </c>
      <c r="G391" s="7" t="s">
        <v>3287</v>
      </c>
      <c r="H391" s="7" t="s">
        <v>2612</v>
      </c>
      <c r="I391" s="7" t="s">
        <v>51</v>
      </c>
    </row>
    <row r="392" spans="1:9">
      <c r="A392" s="7" t="s">
        <v>2700</v>
      </c>
      <c r="B392" s="7" t="s">
        <v>140</v>
      </c>
      <c r="C392" s="7" t="s">
        <v>2787</v>
      </c>
      <c r="E392" s="7" t="s">
        <v>2838</v>
      </c>
      <c r="F392" s="7" t="s">
        <v>3288</v>
      </c>
      <c r="G392" s="7" t="s">
        <v>3289</v>
      </c>
      <c r="H392" s="7" t="s">
        <v>2612</v>
      </c>
      <c r="I392" s="7" t="s">
        <v>52</v>
      </c>
    </row>
    <row r="393" spans="1:9">
      <c r="A393" s="7" t="s">
        <v>2700</v>
      </c>
      <c r="B393" s="7" t="s">
        <v>140</v>
      </c>
      <c r="C393" s="7" t="s">
        <v>2787</v>
      </c>
      <c r="E393" s="7" t="s">
        <v>2838</v>
      </c>
      <c r="F393" s="7" t="s">
        <v>3290</v>
      </c>
      <c r="G393" s="7" t="s">
        <v>3291</v>
      </c>
      <c r="H393" s="7" t="s">
        <v>2612</v>
      </c>
      <c r="I393" s="7" t="s">
        <v>51</v>
      </c>
    </row>
    <row r="394" spans="1:9">
      <c r="A394" s="7" t="s">
        <v>2700</v>
      </c>
      <c r="B394" s="7" t="s">
        <v>140</v>
      </c>
      <c r="C394" s="7" t="s">
        <v>2787</v>
      </c>
      <c r="E394" s="7" t="s">
        <v>2838</v>
      </c>
      <c r="F394" s="7" t="s">
        <v>3292</v>
      </c>
      <c r="G394" s="7" t="s">
        <v>3293</v>
      </c>
      <c r="H394" s="7" t="s">
        <v>2612</v>
      </c>
      <c r="I394" s="7" t="s">
        <v>51</v>
      </c>
    </row>
    <row r="395" spans="1:9">
      <c r="A395" s="7" t="s">
        <v>2700</v>
      </c>
      <c r="B395" s="7" t="s">
        <v>140</v>
      </c>
      <c r="C395" s="7" t="s">
        <v>2787</v>
      </c>
      <c r="E395" s="7" t="s">
        <v>2838</v>
      </c>
      <c r="F395" s="7" t="s">
        <v>2158</v>
      </c>
      <c r="G395" s="7" t="s">
        <v>2240</v>
      </c>
      <c r="H395" s="7" t="s">
        <v>2612</v>
      </c>
      <c r="I395" s="7" t="s">
        <v>52</v>
      </c>
    </row>
    <row r="396" spans="1:9">
      <c r="A396" s="7" t="s">
        <v>2700</v>
      </c>
      <c r="B396" s="7" t="s">
        <v>140</v>
      </c>
      <c r="C396" s="7" t="s">
        <v>2787</v>
      </c>
      <c r="E396" s="7" t="s">
        <v>2838</v>
      </c>
      <c r="F396" s="7" t="s">
        <v>2160</v>
      </c>
      <c r="G396" s="7" t="s">
        <v>2261</v>
      </c>
      <c r="H396" s="7" t="s">
        <v>2612</v>
      </c>
      <c r="I396" s="7" t="s">
        <v>51</v>
      </c>
    </row>
    <row r="397" spans="1:9">
      <c r="A397" s="7" t="s">
        <v>2700</v>
      </c>
      <c r="B397" s="7" t="s">
        <v>140</v>
      </c>
      <c r="C397" s="7" t="s">
        <v>2787</v>
      </c>
      <c r="E397" s="7" t="s">
        <v>2838</v>
      </c>
      <c r="F397" s="7" t="s">
        <v>3294</v>
      </c>
      <c r="G397" s="7" t="s">
        <v>2263</v>
      </c>
      <c r="H397" s="7" t="s">
        <v>2612</v>
      </c>
      <c r="I397" s="7" t="s">
        <v>51</v>
      </c>
    </row>
    <row r="398" spans="1:9">
      <c r="A398" s="7" t="s">
        <v>2700</v>
      </c>
      <c r="B398" s="7" t="s">
        <v>140</v>
      </c>
      <c r="C398" s="7" t="s">
        <v>2787</v>
      </c>
      <c r="E398" s="7" t="s">
        <v>2838</v>
      </c>
      <c r="F398" s="7" t="s">
        <v>3295</v>
      </c>
      <c r="G398" s="7" t="s">
        <v>3068</v>
      </c>
      <c r="H398" s="7" t="s">
        <v>2612</v>
      </c>
      <c r="I398" s="7" t="s">
        <v>51</v>
      </c>
    </row>
    <row r="399" spans="1:9">
      <c r="A399" s="7" t="s">
        <v>2700</v>
      </c>
      <c r="B399" s="7" t="s">
        <v>140</v>
      </c>
      <c r="C399" s="7" t="s">
        <v>2787</v>
      </c>
      <c r="E399" s="7" t="s">
        <v>2838</v>
      </c>
      <c r="F399" s="7" t="s">
        <v>2260</v>
      </c>
      <c r="G399" s="7" t="s">
        <v>3296</v>
      </c>
      <c r="H399" s="7" t="s">
        <v>2612</v>
      </c>
      <c r="I399" s="7" t="s">
        <v>51</v>
      </c>
    </row>
    <row r="400" spans="1:9">
      <c r="A400" s="7" t="s">
        <v>2700</v>
      </c>
      <c r="B400" s="7" t="s">
        <v>140</v>
      </c>
      <c r="C400" s="7" t="s">
        <v>2787</v>
      </c>
      <c r="E400" s="7" t="s">
        <v>2838</v>
      </c>
      <c r="F400" s="7" t="s">
        <v>2262</v>
      </c>
      <c r="G400" s="7" t="s">
        <v>3297</v>
      </c>
      <c r="H400" s="7" t="s">
        <v>2612</v>
      </c>
      <c r="I400" s="7" t="s">
        <v>51</v>
      </c>
    </row>
    <row r="401" spans="1:9">
      <c r="A401" s="7" t="s">
        <v>2700</v>
      </c>
      <c r="B401" s="7" t="s">
        <v>140</v>
      </c>
      <c r="C401" s="7" t="s">
        <v>2787</v>
      </c>
      <c r="E401" s="7" t="s">
        <v>2838</v>
      </c>
      <c r="F401" s="7" t="s">
        <v>2264</v>
      </c>
      <c r="G401" s="7" t="s">
        <v>2271</v>
      </c>
      <c r="H401" s="7" t="s">
        <v>2612</v>
      </c>
      <c r="I401" s="7" t="s">
        <v>51</v>
      </c>
    </row>
    <row r="402" spans="1:9">
      <c r="A402" s="7" t="s">
        <v>2700</v>
      </c>
      <c r="B402" s="7" t="s">
        <v>140</v>
      </c>
      <c r="C402" s="7" t="s">
        <v>2787</v>
      </c>
      <c r="E402" s="7" t="s">
        <v>2838</v>
      </c>
      <c r="F402" s="7" t="s">
        <v>2266</v>
      </c>
      <c r="G402" s="7" t="s">
        <v>3298</v>
      </c>
      <c r="H402" s="7" t="s">
        <v>2612</v>
      </c>
      <c r="I402" s="7" t="s">
        <v>51</v>
      </c>
    </row>
    <row r="403" spans="1:9">
      <c r="A403" s="7" t="s">
        <v>2700</v>
      </c>
      <c r="B403" s="7" t="s">
        <v>140</v>
      </c>
      <c r="C403" s="7" t="s">
        <v>2787</v>
      </c>
      <c r="E403" s="7" t="s">
        <v>2838</v>
      </c>
      <c r="F403" s="7" t="s">
        <v>2268</v>
      </c>
      <c r="G403" s="7" t="s">
        <v>3299</v>
      </c>
      <c r="H403" s="7" t="s">
        <v>2612</v>
      </c>
      <c r="I403" s="7" t="s">
        <v>51</v>
      </c>
    </row>
    <row r="404" spans="1:9">
      <c r="A404" s="7" t="s">
        <v>2700</v>
      </c>
      <c r="B404" s="7" t="s">
        <v>140</v>
      </c>
      <c r="C404" s="7" t="s">
        <v>2787</v>
      </c>
      <c r="E404" s="7" t="s">
        <v>2838</v>
      </c>
      <c r="F404" s="7" t="s">
        <v>2270</v>
      </c>
      <c r="G404" s="7" t="s">
        <v>3300</v>
      </c>
      <c r="H404" s="7" t="s">
        <v>2612</v>
      </c>
      <c r="I404" s="7" t="s">
        <v>51</v>
      </c>
    </row>
    <row r="405" spans="1:9">
      <c r="A405" s="7" t="s">
        <v>2700</v>
      </c>
      <c r="B405" s="7" t="s">
        <v>140</v>
      </c>
      <c r="C405" s="7" t="s">
        <v>2787</v>
      </c>
      <c r="E405" s="7" t="s">
        <v>2838</v>
      </c>
      <c r="F405" s="7"/>
      <c r="G405" s="7" t="s">
        <v>2992</v>
      </c>
      <c r="H405" s="7" t="s">
        <v>2612</v>
      </c>
      <c r="I405" s="7"/>
    </row>
    <row r="406" spans="1:9">
      <c r="A406" s="7" t="s">
        <v>2700</v>
      </c>
      <c r="B406" s="7" t="s">
        <v>140</v>
      </c>
      <c r="C406" s="7" t="s">
        <v>2787</v>
      </c>
      <c r="E406" s="7" t="s">
        <v>2838</v>
      </c>
      <c r="F406" s="7" t="s">
        <v>2536</v>
      </c>
      <c r="G406" s="7" t="s">
        <v>3301</v>
      </c>
      <c r="H406" s="7" t="s">
        <v>2613</v>
      </c>
      <c r="I406" s="7" t="s">
        <v>52</v>
      </c>
    </row>
    <row r="407" spans="1:9">
      <c r="A407" s="7" t="s">
        <v>2701</v>
      </c>
      <c r="B407" s="7" t="s">
        <v>53</v>
      </c>
      <c r="C407" s="7" t="s">
        <v>2787</v>
      </c>
      <c r="E407" s="7" t="s">
        <v>2839</v>
      </c>
      <c r="F407" s="7" t="s">
        <v>2187</v>
      </c>
      <c r="G407" s="7" t="s">
        <v>3302</v>
      </c>
      <c r="H407" s="7" t="s">
        <v>2612</v>
      </c>
      <c r="I407" s="7" t="s">
        <v>51</v>
      </c>
    </row>
    <row r="408" spans="1:9">
      <c r="A408" s="7" t="s">
        <v>2701</v>
      </c>
      <c r="B408" s="7" t="s">
        <v>53</v>
      </c>
      <c r="C408" s="7" t="s">
        <v>2787</v>
      </c>
      <c r="E408" s="7" t="s">
        <v>2839</v>
      </c>
      <c r="F408" s="7" t="s">
        <v>2189</v>
      </c>
      <c r="G408" s="7" t="s">
        <v>3303</v>
      </c>
      <c r="H408" s="7" t="s">
        <v>2612</v>
      </c>
      <c r="I408" s="7" t="s">
        <v>51</v>
      </c>
    </row>
    <row r="409" spans="1:9">
      <c r="A409" s="7" t="s">
        <v>2701</v>
      </c>
      <c r="B409" s="7" t="s">
        <v>53</v>
      </c>
      <c r="C409" s="7" t="s">
        <v>2787</v>
      </c>
      <c r="E409" s="7" t="s">
        <v>2839</v>
      </c>
      <c r="F409" s="7" t="s">
        <v>2095</v>
      </c>
      <c r="G409" s="7" t="s">
        <v>56</v>
      </c>
      <c r="H409" s="7" t="s">
        <v>2612</v>
      </c>
      <c r="I409" s="7" t="s">
        <v>51</v>
      </c>
    </row>
    <row r="410" spans="1:9">
      <c r="A410" s="7" t="s">
        <v>2701</v>
      </c>
      <c r="B410" s="7" t="s">
        <v>53</v>
      </c>
      <c r="C410" s="7" t="s">
        <v>2787</v>
      </c>
      <c r="E410" s="7" t="s">
        <v>2839</v>
      </c>
      <c r="F410" s="7" t="s">
        <v>2120</v>
      </c>
      <c r="G410" s="7" t="s">
        <v>2119</v>
      </c>
      <c r="H410" s="7" t="s">
        <v>2612</v>
      </c>
      <c r="I410" s="7" t="s">
        <v>52</v>
      </c>
    </row>
    <row r="411" spans="1:9">
      <c r="A411" s="7" t="s">
        <v>401</v>
      </c>
      <c r="B411" s="7" t="s">
        <v>322</v>
      </c>
      <c r="C411" s="7" t="s">
        <v>2788</v>
      </c>
      <c r="E411" s="7" t="s">
        <v>2840</v>
      </c>
      <c r="F411" s="7" t="s">
        <v>2093</v>
      </c>
      <c r="G411" s="7" t="s">
        <v>2363</v>
      </c>
      <c r="H411" s="7" t="s">
        <v>2612</v>
      </c>
      <c r="I411" s="7"/>
    </row>
    <row r="412" spans="1:9">
      <c r="A412" s="7" t="s">
        <v>401</v>
      </c>
      <c r="B412" s="7" t="s">
        <v>322</v>
      </c>
      <c r="C412" s="7" t="s">
        <v>2788</v>
      </c>
      <c r="E412" s="7" t="s">
        <v>2840</v>
      </c>
      <c r="F412" s="7" t="s">
        <v>2095</v>
      </c>
      <c r="G412" s="7" t="s">
        <v>3304</v>
      </c>
      <c r="H412" s="7" t="s">
        <v>2612</v>
      </c>
      <c r="I412" s="7" t="s">
        <v>51</v>
      </c>
    </row>
    <row r="413" spans="1:9">
      <c r="A413" s="7" t="s">
        <v>401</v>
      </c>
      <c r="B413" s="7" t="s">
        <v>322</v>
      </c>
      <c r="C413" s="7" t="s">
        <v>2788</v>
      </c>
      <c r="E413" s="7" t="s">
        <v>2840</v>
      </c>
      <c r="F413" s="7" t="s">
        <v>2120</v>
      </c>
      <c r="G413" s="7" t="s">
        <v>2365</v>
      </c>
      <c r="H413" s="7" t="s">
        <v>2612</v>
      </c>
      <c r="I413" s="7" t="s">
        <v>51</v>
      </c>
    </row>
    <row r="414" spans="1:9">
      <c r="A414" s="7" t="s">
        <v>401</v>
      </c>
      <c r="B414" s="7" t="s">
        <v>322</v>
      </c>
      <c r="C414" s="7" t="s">
        <v>2788</v>
      </c>
      <c r="E414" s="7" t="s">
        <v>2840</v>
      </c>
      <c r="F414" s="7" t="s">
        <v>2121</v>
      </c>
      <c r="G414" s="7" t="s">
        <v>2366</v>
      </c>
      <c r="H414" s="7" t="s">
        <v>2612</v>
      </c>
      <c r="I414" s="7" t="s">
        <v>51</v>
      </c>
    </row>
    <row r="415" spans="1:9">
      <c r="A415" s="7" t="s">
        <v>401</v>
      </c>
      <c r="B415" s="7" t="s">
        <v>322</v>
      </c>
      <c r="C415" s="7" t="s">
        <v>2788</v>
      </c>
      <c r="E415" s="7" t="s">
        <v>2840</v>
      </c>
      <c r="F415" s="7" t="s">
        <v>2156</v>
      </c>
      <c r="G415" s="7" t="s">
        <v>3305</v>
      </c>
      <c r="H415" s="7" t="s">
        <v>2612</v>
      </c>
      <c r="I415" s="7" t="s">
        <v>51</v>
      </c>
    </row>
    <row r="416" spans="1:9">
      <c r="A416" s="7" t="s">
        <v>401</v>
      </c>
      <c r="B416" s="7" t="s">
        <v>322</v>
      </c>
      <c r="C416" s="7" t="s">
        <v>2788</v>
      </c>
      <c r="E416" s="7" t="s">
        <v>2840</v>
      </c>
      <c r="F416" s="7" t="s">
        <v>3306</v>
      </c>
      <c r="G416" s="7" t="s">
        <v>3307</v>
      </c>
      <c r="H416" s="7" t="s">
        <v>2612</v>
      </c>
      <c r="I416" s="7" t="s">
        <v>51</v>
      </c>
    </row>
    <row r="417" spans="1:9">
      <c r="A417" s="7" t="s">
        <v>401</v>
      </c>
      <c r="B417" s="7" t="s">
        <v>322</v>
      </c>
      <c r="C417" s="7" t="s">
        <v>2788</v>
      </c>
      <c r="E417" s="7" t="s">
        <v>2840</v>
      </c>
      <c r="F417" s="7" t="s">
        <v>3308</v>
      </c>
      <c r="G417" s="7" t="s">
        <v>3309</v>
      </c>
      <c r="H417" s="7" t="s">
        <v>2612</v>
      </c>
      <c r="I417" s="7" t="s">
        <v>52</v>
      </c>
    </row>
    <row r="418" spans="1:9">
      <c r="A418" s="7" t="s">
        <v>401</v>
      </c>
      <c r="B418" s="7" t="s">
        <v>322</v>
      </c>
      <c r="C418" s="7" t="s">
        <v>2788</v>
      </c>
      <c r="E418" s="7" t="s">
        <v>2840</v>
      </c>
      <c r="F418" s="7" t="s">
        <v>3310</v>
      </c>
      <c r="G418" s="7" t="s">
        <v>3311</v>
      </c>
      <c r="H418" s="7" t="s">
        <v>2612</v>
      </c>
      <c r="I418" s="7" t="s">
        <v>52</v>
      </c>
    </row>
    <row r="419" spans="1:9">
      <c r="A419" s="7" t="s">
        <v>401</v>
      </c>
      <c r="B419" s="7" t="s">
        <v>322</v>
      </c>
      <c r="C419" s="7" t="s">
        <v>2788</v>
      </c>
      <c r="E419" s="7" t="s">
        <v>2840</v>
      </c>
      <c r="F419" s="7" t="s">
        <v>2160</v>
      </c>
      <c r="G419" s="7" t="s">
        <v>3312</v>
      </c>
      <c r="H419" s="7" t="s">
        <v>2612</v>
      </c>
      <c r="I419" s="7" t="s">
        <v>51</v>
      </c>
    </row>
    <row r="420" spans="1:9">
      <c r="A420" s="7" t="s">
        <v>401</v>
      </c>
      <c r="B420" s="7" t="s">
        <v>322</v>
      </c>
      <c r="C420" s="7" t="s">
        <v>2788</v>
      </c>
      <c r="E420" s="7" t="s">
        <v>2840</v>
      </c>
      <c r="F420" s="7" t="s">
        <v>2161</v>
      </c>
      <c r="G420" s="7" t="s">
        <v>3313</v>
      </c>
      <c r="H420" s="7" t="s">
        <v>2612</v>
      </c>
      <c r="I420" s="7" t="s">
        <v>51</v>
      </c>
    </row>
    <row r="421" spans="1:9">
      <c r="A421" s="7" t="s">
        <v>401</v>
      </c>
      <c r="B421" s="7" t="s">
        <v>322</v>
      </c>
      <c r="C421" s="7" t="s">
        <v>2788</v>
      </c>
      <c r="E421" s="7" t="s">
        <v>2840</v>
      </c>
      <c r="F421" s="7" t="s">
        <v>2260</v>
      </c>
      <c r="G421" s="7" t="s">
        <v>3314</v>
      </c>
      <c r="H421" s="7" t="s">
        <v>2612</v>
      </c>
      <c r="I421" s="7" t="s">
        <v>51</v>
      </c>
    </row>
    <row r="422" spans="1:9">
      <c r="A422" s="7" t="s">
        <v>401</v>
      </c>
      <c r="B422" s="7" t="s">
        <v>322</v>
      </c>
      <c r="C422" s="7" t="s">
        <v>2788</v>
      </c>
      <c r="E422" s="7" t="s">
        <v>2840</v>
      </c>
      <c r="F422" s="7" t="s">
        <v>2262</v>
      </c>
      <c r="G422" s="7" t="s">
        <v>3315</v>
      </c>
      <c r="H422" s="7" t="s">
        <v>2612</v>
      </c>
      <c r="I422" s="7" t="s">
        <v>51</v>
      </c>
    </row>
    <row r="423" spans="1:9">
      <c r="A423" s="7" t="s">
        <v>401</v>
      </c>
      <c r="B423" s="7" t="s">
        <v>322</v>
      </c>
      <c r="C423" s="7" t="s">
        <v>2788</v>
      </c>
      <c r="E423" s="7" t="s">
        <v>2840</v>
      </c>
      <c r="F423" s="7" t="s">
        <v>2264</v>
      </c>
      <c r="G423" s="7" t="s">
        <v>172</v>
      </c>
      <c r="H423" s="7" t="s">
        <v>2612</v>
      </c>
      <c r="I423" s="7" t="s">
        <v>51</v>
      </c>
    </row>
    <row r="424" spans="1:9">
      <c r="A424" s="7" t="s">
        <v>401</v>
      </c>
      <c r="B424" s="7" t="s">
        <v>322</v>
      </c>
      <c r="C424" s="7" t="s">
        <v>2788</v>
      </c>
      <c r="E424" s="7" t="s">
        <v>2840</v>
      </c>
      <c r="F424" s="7" t="s">
        <v>2266</v>
      </c>
      <c r="G424" s="7" t="s">
        <v>2240</v>
      </c>
      <c r="H424" s="7" t="s">
        <v>2612</v>
      </c>
      <c r="I424" s="7" t="s">
        <v>52</v>
      </c>
    </row>
    <row r="425" spans="1:9">
      <c r="A425" s="7" t="s">
        <v>401</v>
      </c>
      <c r="B425" s="7" t="s">
        <v>322</v>
      </c>
      <c r="C425" s="7" t="s">
        <v>2788</v>
      </c>
      <c r="E425" s="7" t="s">
        <v>2840</v>
      </c>
      <c r="F425" s="7" t="s">
        <v>2268</v>
      </c>
      <c r="G425" s="7" t="s">
        <v>3179</v>
      </c>
      <c r="H425" s="7" t="s">
        <v>2612</v>
      </c>
      <c r="I425" s="7" t="s">
        <v>52</v>
      </c>
    </row>
    <row r="426" spans="1:9">
      <c r="A426" s="7" t="s">
        <v>2702</v>
      </c>
      <c r="B426" s="7" t="s">
        <v>140</v>
      </c>
      <c r="C426" s="7" t="s">
        <v>2788</v>
      </c>
      <c r="E426" s="7" t="s">
        <v>2841</v>
      </c>
      <c r="F426" s="7" t="s">
        <v>2163</v>
      </c>
      <c r="G426" s="7" t="s">
        <v>3316</v>
      </c>
      <c r="H426" s="7" t="s">
        <v>2612</v>
      </c>
      <c r="I426" s="7" t="s">
        <v>51</v>
      </c>
    </row>
    <row r="427" spans="1:9">
      <c r="A427" s="7" t="s">
        <v>2702</v>
      </c>
      <c r="B427" s="7" t="s">
        <v>140</v>
      </c>
      <c r="C427" s="7" t="s">
        <v>2788</v>
      </c>
      <c r="E427" s="7" t="s">
        <v>2841</v>
      </c>
      <c r="F427" s="7" t="s">
        <v>2165</v>
      </c>
      <c r="G427" s="7" t="s">
        <v>3317</v>
      </c>
      <c r="H427" s="7" t="s">
        <v>2612</v>
      </c>
      <c r="I427" s="7" t="s">
        <v>51</v>
      </c>
    </row>
    <row r="428" spans="1:9">
      <c r="A428" s="7" t="s">
        <v>2702</v>
      </c>
      <c r="B428" s="7" t="s">
        <v>140</v>
      </c>
      <c r="C428" s="7" t="s">
        <v>2788</v>
      </c>
      <c r="E428" s="7" t="s">
        <v>2841</v>
      </c>
      <c r="F428" s="7" t="s">
        <v>2167</v>
      </c>
      <c r="G428" s="7" t="s">
        <v>3318</v>
      </c>
      <c r="H428" s="7" t="s">
        <v>2612</v>
      </c>
      <c r="I428" s="7" t="s">
        <v>51</v>
      </c>
    </row>
    <row r="429" spans="1:9">
      <c r="A429" s="7" t="s">
        <v>2702</v>
      </c>
      <c r="B429" s="7" t="s">
        <v>140</v>
      </c>
      <c r="C429" s="7" t="s">
        <v>2788</v>
      </c>
      <c r="E429" s="7" t="s">
        <v>2841</v>
      </c>
      <c r="F429" s="7" t="s">
        <v>2169</v>
      </c>
      <c r="G429" s="7" t="s">
        <v>3319</v>
      </c>
      <c r="H429" s="7" t="s">
        <v>2612</v>
      </c>
      <c r="I429" s="7" t="s">
        <v>51</v>
      </c>
    </row>
    <row r="430" spans="1:9">
      <c r="A430" s="7" t="s">
        <v>2702</v>
      </c>
      <c r="B430" s="7" t="s">
        <v>140</v>
      </c>
      <c r="C430" s="7" t="s">
        <v>2788</v>
      </c>
      <c r="E430" s="7" t="s">
        <v>2841</v>
      </c>
      <c r="F430" s="7" t="s">
        <v>2171</v>
      </c>
      <c r="G430" s="7" t="s">
        <v>3320</v>
      </c>
      <c r="H430" s="7" t="s">
        <v>2612</v>
      </c>
      <c r="I430" s="7" t="s">
        <v>51</v>
      </c>
    </row>
    <row r="431" spans="1:9">
      <c r="A431" s="7" t="s">
        <v>2702</v>
      </c>
      <c r="B431" s="7" t="s">
        <v>140</v>
      </c>
      <c r="C431" s="7" t="s">
        <v>2788</v>
      </c>
      <c r="E431" s="7" t="s">
        <v>2841</v>
      </c>
      <c r="F431" s="7" t="s">
        <v>2173</v>
      </c>
      <c r="G431" s="7" t="s">
        <v>3321</v>
      </c>
      <c r="H431" s="7" t="s">
        <v>2612</v>
      </c>
      <c r="I431" s="7" t="s">
        <v>51</v>
      </c>
    </row>
    <row r="432" spans="1:9">
      <c r="A432" s="7" t="s">
        <v>2702</v>
      </c>
      <c r="B432" s="7" t="s">
        <v>140</v>
      </c>
      <c r="C432" s="7" t="s">
        <v>2788</v>
      </c>
      <c r="E432" s="7" t="s">
        <v>2841</v>
      </c>
      <c r="F432" s="7" t="s">
        <v>2175</v>
      </c>
      <c r="G432" s="7" t="s">
        <v>3322</v>
      </c>
      <c r="H432" s="7" t="s">
        <v>2612</v>
      </c>
      <c r="I432" s="7" t="s">
        <v>51</v>
      </c>
    </row>
    <row r="433" spans="1:9">
      <c r="A433" s="7" t="s">
        <v>2702</v>
      </c>
      <c r="B433" s="7" t="s">
        <v>140</v>
      </c>
      <c r="C433" s="7" t="s">
        <v>2788</v>
      </c>
      <c r="E433" s="7" t="s">
        <v>2841</v>
      </c>
      <c r="F433" s="7" t="s">
        <v>2177</v>
      </c>
      <c r="G433" s="7" t="s">
        <v>3323</v>
      </c>
      <c r="H433" s="7" t="s">
        <v>2612</v>
      </c>
      <c r="I433" s="7" t="s">
        <v>51</v>
      </c>
    </row>
    <row r="434" spans="1:9">
      <c r="A434" s="7" t="s">
        <v>2702</v>
      </c>
      <c r="B434" s="7" t="s">
        <v>140</v>
      </c>
      <c r="C434" s="7" t="s">
        <v>2788</v>
      </c>
      <c r="E434" s="7" t="s">
        <v>2841</v>
      </c>
      <c r="F434" s="7" t="s">
        <v>2179</v>
      </c>
      <c r="G434" s="7" t="s">
        <v>3324</v>
      </c>
      <c r="H434" s="7" t="s">
        <v>2612</v>
      </c>
      <c r="I434" s="7" t="s">
        <v>51</v>
      </c>
    </row>
    <row r="435" spans="1:9">
      <c r="A435" s="7" t="s">
        <v>2702</v>
      </c>
      <c r="B435" s="7" t="s">
        <v>140</v>
      </c>
      <c r="C435" s="7" t="s">
        <v>2788</v>
      </c>
      <c r="E435" s="7" t="s">
        <v>2841</v>
      </c>
      <c r="F435" s="7" t="s">
        <v>2181</v>
      </c>
      <c r="G435" s="7" t="s">
        <v>3325</v>
      </c>
      <c r="H435" s="7" t="s">
        <v>2612</v>
      </c>
      <c r="I435" s="7" t="s">
        <v>51</v>
      </c>
    </row>
    <row r="436" spans="1:9">
      <c r="A436" s="7" t="s">
        <v>2702</v>
      </c>
      <c r="B436" s="7" t="s">
        <v>140</v>
      </c>
      <c r="C436" s="7" t="s">
        <v>2788</v>
      </c>
      <c r="E436" s="7" t="s">
        <v>2841</v>
      </c>
      <c r="F436" s="7" t="s">
        <v>2183</v>
      </c>
      <c r="G436" s="7" t="s">
        <v>3326</v>
      </c>
      <c r="H436" s="7" t="s">
        <v>2612</v>
      </c>
      <c r="I436" s="7" t="s">
        <v>51</v>
      </c>
    </row>
    <row r="437" spans="1:9">
      <c r="A437" s="7" t="s">
        <v>2702</v>
      </c>
      <c r="B437" s="7" t="s">
        <v>140</v>
      </c>
      <c r="C437" s="7" t="s">
        <v>2788</v>
      </c>
      <c r="E437" s="7" t="s">
        <v>2841</v>
      </c>
      <c r="F437" s="7" t="s">
        <v>2235</v>
      </c>
      <c r="G437" s="7" t="s">
        <v>3327</v>
      </c>
      <c r="H437" s="7" t="s">
        <v>2612</v>
      </c>
      <c r="I437" s="7" t="s">
        <v>51</v>
      </c>
    </row>
    <row r="438" spans="1:9">
      <c r="A438" s="7" t="s">
        <v>2702</v>
      </c>
      <c r="B438" s="7" t="s">
        <v>140</v>
      </c>
      <c r="C438" s="7" t="s">
        <v>2788</v>
      </c>
      <c r="E438" s="7" t="s">
        <v>2841</v>
      </c>
      <c r="F438" s="7" t="s">
        <v>2438</v>
      </c>
      <c r="G438" s="7" t="s">
        <v>3328</v>
      </c>
      <c r="H438" s="7" t="s">
        <v>2612</v>
      </c>
      <c r="I438" s="7" t="s">
        <v>51</v>
      </c>
    </row>
    <row r="439" spans="1:9">
      <c r="A439" s="7" t="s">
        <v>2702</v>
      </c>
      <c r="B439" s="7" t="s">
        <v>140</v>
      </c>
      <c r="C439" s="7" t="s">
        <v>2788</v>
      </c>
      <c r="E439" s="7" t="s">
        <v>2841</v>
      </c>
      <c r="F439" s="7" t="s">
        <v>2440</v>
      </c>
      <c r="G439" s="7" t="s">
        <v>3329</v>
      </c>
      <c r="H439" s="7" t="s">
        <v>2612</v>
      </c>
      <c r="I439" s="7" t="s">
        <v>51</v>
      </c>
    </row>
    <row r="440" spans="1:9">
      <c r="A440" s="7" t="s">
        <v>2702</v>
      </c>
      <c r="B440" s="7" t="s">
        <v>140</v>
      </c>
      <c r="C440" s="7" t="s">
        <v>2788</v>
      </c>
      <c r="E440" s="7" t="s">
        <v>2841</v>
      </c>
      <c r="F440" s="7" t="s">
        <v>2095</v>
      </c>
      <c r="G440" s="7" t="s">
        <v>56</v>
      </c>
      <c r="H440" s="7" t="s">
        <v>2612</v>
      </c>
      <c r="I440" s="7" t="s">
        <v>51</v>
      </c>
    </row>
    <row r="441" spans="1:9">
      <c r="A441" s="7" t="s">
        <v>2702</v>
      </c>
      <c r="B441" s="7" t="s">
        <v>140</v>
      </c>
      <c r="C441" s="7" t="s">
        <v>2788</v>
      </c>
      <c r="E441" s="7" t="s">
        <v>2841</v>
      </c>
      <c r="F441" s="7" t="s">
        <v>2120</v>
      </c>
      <c r="G441" s="7" t="s">
        <v>2122</v>
      </c>
      <c r="H441" s="7" t="s">
        <v>2612</v>
      </c>
      <c r="I441" s="7" t="s">
        <v>2620</v>
      </c>
    </row>
    <row r="442" spans="1:9">
      <c r="A442" s="7" t="s">
        <v>2702</v>
      </c>
      <c r="B442" s="7" t="s">
        <v>140</v>
      </c>
      <c r="C442" s="7" t="s">
        <v>2788</v>
      </c>
      <c r="E442" s="7" t="s">
        <v>2841</v>
      </c>
      <c r="F442" s="7" t="s">
        <v>3330</v>
      </c>
      <c r="G442" s="7" t="s">
        <v>3331</v>
      </c>
      <c r="H442" s="7" t="s">
        <v>2612</v>
      </c>
      <c r="I442" s="7" t="s">
        <v>51</v>
      </c>
    </row>
    <row r="443" spans="1:9">
      <c r="A443" s="7" t="s">
        <v>2702</v>
      </c>
      <c r="B443" s="7" t="s">
        <v>140</v>
      </c>
      <c r="C443" s="7" t="s">
        <v>2788</v>
      </c>
      <c r="E443" s="7" t="s">
        <v>2841</v>
      </c>
      <c r="F443" s="7" t="s">
        <v>3332</v>
      </c>
      <c r="G443" s="7" t="s">
        <v>3333</v>
      </c>
      <c r="H443" s="7" t="s">
        <v>2612</v>
      </c>
      <c r="I443" s="7" t="s">
        <v>51</v>
      </c>
    </row>
    <row r="444" spans="1:9">
      <c r="A444" s="7" t="s">
        <v>2702</v>
      </c>
      <c r="B444" s="7" t="s">
        <v>140</v>
      </c>
      <c r="C444" s="7" t="s">
        <v>2788</v>
      </c>
      <c r="E444" s="7" t="s">
        <v>2841</v>
      </c>
      <c r="F444" s="7" t="s">
        <v>2156</v>
      </c>
      <c r="G444" s="7" t="s">
        <v>3334</v>
      </c>
      <c r="H444" s="7" t="s">
        <v>2612</v>
      </c>
      <c r="I444" s="7" t="s">
        <v>51</v>
      </c>
    </row>
    <row r="445" spans="1:9">
      <c r="A445" s="7" t="s">
        <v>2702</v>
      </c>
      <c r="B445" s="7" t="s">
        <v>140</v>
      </c>
      <c r="C445" s="7" t="s">
        <v>2788</v>
      </c>
      <c r="E445" s="7" t="s">
        <v>2841</v>
      </c>
      <c r="F445" s="7" t="s">
        <v>2158</v>
      </c>
      <c r="G445" s="7" t="s">
        <v>3335</v>
      </c>
      <c r="H445" s="7" t="s">
        <v>2612</v>
      </c>
      <c r="I445" s="7" t="s">
        <v>51</v>
      </c>
    </row>
    <row r="446" spans="1:9">
      <c r="A446" s="7" t="s">
        <v>2702</v>
      </c>
      <c r="B446" s="7" t="s">
        <v>140</v>
      </c>
      <c r="C446" s="7" t="s">
        <v>2788</v>
      </c>
      <c r="E446" s="7" t="s">
        <v>2841</v>
      </c>
      <c r="F446" s="7" t="s">
        <v>2160</v>
      </c>
      <c r="G446" s="7" t="s">
        <v>3336</v>
      </c>
      <c r="H446" s="7" t="s">
        <v>2612</v>
      </c>
      <c r="I446" s="7" t="s">
        <v>51</v>
      </c>
    </row>
    <row r="447" spans="1:9">
      <c r="A447" s="7" t="s">
        <v>2703</v>
      </c>
      <c r="B447" s="7" t="s">
        <v>2775</v>
      </c>
      <c r="C447" s="7" t="s">
        <v>2789</v>
      </c>
      <c r="E447" s="7" t="s">
        <v>2842</v>
      </c>
      <c r="F447" s="7"/>
      <c r="G447" s="7" t="s">
        <v>2323</v>
      </c>
      <c r="H447" s="7" t="s">
        <v>2612</v>
      </c>
      <c r="I447" s="7"/>
    </row>
    <row r="448" spans="1:9">
      <c r="A448" s="7" t="s">
        <v>2703</v>
      </c>
      <c r="B448" s="7" t="s">
        <v>2775</v>
      </c>
      <c r="C448" s="7" t="s">
        <v>2789</v>
      </c>
      <c r="E448" s="7" t="s">
        <v>2842</v>
      </c>
      <c r="F448" s="7" t="s">
        <v>3337</v>
      </c>
      <c r="G448" s="7" t="s">
        <v>3338</v>
      </c>
      <c r="H448" s="7" t="s">
        <v>2612</v>
      </c>
      <c r="I448" s="7" t="s">
        <v>51</v>
      </c>
    </row>
    <row r="449" spans="1:9">
      <c r="A449" s="7" t="s">
        <v>2703</v>
      </c>
      <c r="B449" s="7" t="s">
        <v>2775</v>
      </c>
      <c r="C449" s="7" t="s">
        <v>2789</v>
      </c>
      <c r="E449" s="7" t="s">
        <v>2842</v>
      </c>
      <c r="F449" s="7" t="s">
        <v>3339</v>
      </c>
      <c r="G449" s="7" t="s">
        <v>3340</v>
      </c>
      <c r="H449" s="7" t="s">
        <v>2612</v>
      </c>
      <c r="I449" s="7" t="s">
        <v>51</v>
      </c>
    </row>
    <row r="450" spans="1:9">
      <c r="A450" s="7" t="s">
        <v>2703</v>
      </c>
      <c r="B450" s="7" t="s">
        <v>2775</v>
      </c>
      <c r="C450" s="7" t="s">
        <v>2789</v>
      </c>
      <c r="E450" s="7" t="s">
        <v>2842</v>
      </c>
      <c r="F450" s="7" t="s">
        <v>3341</v>
      </c>
      <c r="G450" s="7" t="s">
        <v>196</v>
      </c>
      <c r="H450" s="7" t="s">
        <v>2612</v>
      </c>
      <c r="I450" s="7" t="s">
        <v>51</v>
      </c>
    </row>
    <row r="451" spans="1:9">
      <c r="A451" s="7" t="s">
        <v>2703</v>
      </c>
      <c r="B451" s="7" t="s">
        <v>2775</v>
      </c>
      <c r="C451" s="7" t="s">
        <v>2789</v>
      </c>
      <c r="E451" s="7" t="s">
        <v>2842</v>
      </c>
      <c r="F451" s="7" t="s">
        <v>3342</v>
      </c>
      <c r="G451" s="7" t="s">
        <v>3343</v>
      </c>
      <c r="H451" s="7" t="s">
        <v>2612</v>
      </c>
      <c r="I451" s="7" t="s">
        <v>51</v>
      </c>
    </row>
    <row r="452" spans="1:9">
      <c r="A452" s="7" t="s">
        <v>2703</v>
      </c>
      <c r="B452" s="7" t="s">
        <v>2775</v>
      </c>
      <c r="C452" s="7" t="s">
        <v>2789</v>
      </c>
      <c r="E452" s="7" t="s">
        <v>2842</v>
      </c>
      <c r="F452" s="7" t="s">
        <v>3344</v>
      </c>
      <c r="G452" s="7" t="s">
        <v>2240</v>
      </c>
      <c r="H452" s="7" t="s">
        <v>2612</v>
      </c>
      <c r="I452" s="7" t="s">
        <v>51</v>
      </c>
    </row>
    <row r="453" spans="1:9">
      <c r="A453" s="7" t="s">
        <v>2703</v>
      </c>
      <c r="B453" s="7" t="s">
        <v>2775</v>
      </c>
      <c r="C453" s="7" t="s">
        <v>2789</v>
      </c>
      <c r="E453" s="7" t="s">
        <v>2842</v>
      </c>
      <c r="F453" s="7" t="s">
        <v>3345</v>
      </c>
      <c r="G453" s="7" t="s">
        <v>2963</v>
      </c>
      <c r="H453" s="7" t="s">
        <v>2612</v>
      </c>
      <c r="I453" s="7" t="s">
        <v>51</v>
      </c>
    </row>
    <row r="454" spans="1:9">
      <c r="A454" s="7" t="s">
        <v>2703</v>
      </c>
      <c r="B454" s="7" t="s">
        <v>2775</v>
      </c>
      <c r="C454" s="7" t="s">
        <v>2789</v>
      </c>
      <c r="E454" s="7" t="s">
        <v>2842</v>
      </c>
      <c r="F454" s="7" t="s">
        <v>3346</v>
      </c>
      <c r="G454" s="7" t="s">
        <v>3347</v>
      </c>
      <c r="H454" s="7" t="s">
        <v>2612</v>
      </c>
      <c r="I454" s="7" t="s">
        <v>51</v>
      </c>
    </row>
    <row r="455" spans="1:9">
      <c r="A455" s="7" t="s">
        <v>2703</v>
      </c>
      <c r="B455" s="7" t="s">
        <v>2775</v>
      </c>
      <c r="C455" s="7" t="s">
        <v>2789</v>
      </c>
      <c r="E455" s="7" t="s">
        <v>2842</v>
      </c>
      <c r="F455" s="7" t="s">
        <v>3348</v>
      </c>
      <c r="G455" s="7" t="s">
        <v>3349</v>
      </c>
      <c r="H455" s="7" t="s">
        <v>2612</v>
      </c>
      <c r="I455" s="7" t="s">
        <v>51</v>
      </c>
    </row>
    <row r="456" spans="1:9">
      <c r="A456" s="7" t="s">
        <v>2703</v>
      </c>
      <c r="B456" s="7" t="s">
        <v>2775</v>
      </c>
      <c r="C456" s="7" t="s">
        <v>2789</v>
      </c>
      <c r="E456" s="7" t="s">
        <v>2842</v>
      </c>
      <c r="F456" s="7" t="s">
        <v>3350</v>
      </c>
      <c r="G456" s="7" t="s">
        <v>3351</v>
      </c>
      <c r="H456" s="7" t="s">
        <v>2612</v>
      </c>
      <c r="I456" s="7" t="s">
        <v>51</v>
      </c>
    </row>
    <row r="457" spans="1:9">
      <c r="A457" s="7" t="s">
        <v>2703</v>
      </c>
      <c r="B457" s="7" t="s">
        <v>2775</v>
      </c>
      <c r="C457" s="7" t="s">
        <v>2789</v>
      </c>
      <c r="E457" s="7" t="s">
        <v>2842</v>
      </c>
      <c r="F457" s="7" t="s">
        <v>3352</v>
      </c>
      <c r="G457" s="7" t="s">
        <v>3353</v>
      </c>
      <c r="H457" s="7" t="s">
        <v>2612</v>
      </c>
      <c r="I457" s="7" t="s">
        <v>51</v>
      </c>
    </row>
    <row r="458" spans="1:9">
      <c r="A458" s="7" t="s">
        <v>2703</v>
      </c>
      <c r="B458" s="7" t="s">
        <v>2775</v>
      </c>
      <c r="C458" s="7" t="s">
        <v>2789</v>
      </c>
      <c r="E458" s="7" t="s">
        <v>2842</v>
      </c>
      <c r="F458" s="7" t="s">
        <v>3354</v>
      </c>
      <c r="G458" s="7" t="s">
        <v>3355</v>
      </c>
      <c r="H458" s="7" t="s">
        <v>2612</v>
      </c>
      <c r="I458" s="7" t="s">
        <v>51</v>
      </c>
    </row>
    <row r="459" spans="1:9">
      <c r="A459" s="7" t="s">
        <v>2703</v>
      </c>
      <c r="B459" s="7" t="s">
        <v>2775</v>
      </c>
      <c r="C459" s="7" t="s">
        <v>2789</v>
      </c>
      <c r="E459" s="7" t="s">
        <v>2842</v>
      </c>
      <c r="F459" s="7" t="s">
        <v>3356</v>
      </c>
      <c r="G459" s="7" t="s">
        <v>3357</v>
      </c>
      <c r="H459" s="7" t="s">
        <v>2612</v>
      </c>
      <c r="I459" s="7" t="s">
        <v>51</v>
      </c>
    </row>
    <row r="460" spans="1:9">
      <c r="A460" s="7" t="s">
        <v>2704</v>
      </c>
      <c r="B460" s="7" t="s">
        <v>189</v>
      </c>
      <c r="C460" s="7" t="s">
        <v>2789</v>
      </c>
      <c r="E460" s="7" t="s">
        <v>2843</v>
      </c>
      <c r="F460" s="7" t="s">
        <v>2163</v>
      </c>
      <c r="G460" s="7" t="s">
        <v>3358</v>
      </c>
      <c r="H460" s="7" t="s">
        <v>2612</v>
      </c>
      <c r="I460" s="7" t="s">
        <v>51</v>
      </c>
    </row>
    <row r="461" spans="1:9">
      <c r="A461" s="7" t="s">
        <v>2704</v>
      </c>
      <c r="B461" s="7" t="s">
        <v>189</v>
      </c>
      <c r="C461" s="7" t="s">
        <v>2789</v>
      </c>
      <c r="E461" s="7" t="s">
        <v>2843</v>
      </c>
      <c r="F461" s="7" t="s">
        <v>2165</v>
      </c>
      <c r="G461" s="7" t="s">
        <v>3359</v>
      </c>
      <c r="H461" s="7" t="s">
        <v>2612</v>
      </c>
      <c r="I461" s="7" t="s">
        <v>51</v>
      </c>
    </row>
    <row r="462" spans="1:9">
      <c r="A462" s="7" t="s">
        <v>2704</v>
      </c>
      <c r="B462" s="7" t="s">
        <v>189</v>
      </c>
      <c r="C462" s="7" t="s">
        <v>2789</v>
      </c>
      <c r="E462" s="7" t="s">
        <v>2843</v>
      </c>
      <c r="F462" s="7" t="s">
        <v>2167</v>
      </c>
      <c r="G462" s="7" t="s">
        <v>3360</v>
      </c>
      <c r="H462" s="7" t="s">
        <v>2612</v>
      </c>
      <c r="I462" s="7" t="s">
        <v>51</v>
      </c>
    </row>
    <row r="463" spans="1:9">
      <c r="A463" s="7" t="s">
        <v>2704</v>
      </c>
      <c r="B463" s="7" t="s">
        <v>189</v>
      </c>
      <c r="C463" s="7" t="s">
        <v>2789</v>
      </c>
      <c r="E463" s="7" t="s">
        <v>2843</v>
      </c>
      <c r="F463" s="7" t="s">
        <v>2169</v>
      </c>
      <c r="G463" s="7" t="s">
        <v>3361</v>
      </c>
      <c r="H463" s="7" t="s">
        <v>2612</v>
      </c>
      <c r="I463" s="7" t="s">
        <v>51</v>
      </c>
    </row>
    <row r="464" spans="1:9">
      <c r="A464" s="7" t="s">
        <v>2704</v>
      </c>
      <c r="B464" s="7" t="s">
        <v>189</v>
      </c>
      <c r="C464" s="7" t="s">
        <v>2789</v>
      </c>
      <c r="E464" s="7" t="s">
        <v>2843</v>
      </c>
      <c r="F464" s="7" t="s">
        <v>2171</v>
      </c>
      <c r="G464" s="7" t="s">
        <v>3362</v>
      </c>
      <c r="H464" s="7" t="s">
        <v>2612</v>
      </c>
      <c r="I464" s="7" t="s">
        <v>51</v>
      </c>
    </row>
    <row r="465" spans="1:9">
      <c r="A465" s="7" t="s">
        <v>2704</v>
      </c>
      <c r="B465" s="7" t="s">
        <v>189</v>
      </c>
      <c r="C465" s="7" t="s">
        <v>2789</v>
      </c>
      <c r="E465" s="7" t="s">
        <v>2843</v>
      </c>
      <c r="F465" s="7" t="s">
        <v>2173</v>
      </c>
      <c r="G465" s="7" t="s">
        <v>3363</v>
      </c>
      <c r="H465" s="7" t="s">
        <v>2612</v>
      </c>
      <c r="I465" s="7" t="s">
        <v>51</v>
      </c>
    </row>
    <row r="466" spans="1:9">
      <c r="A466" s="7" t="s">
        <v>2704</v>
      </c>
      <c r="B466" s="7" t="s">
        <v>189</v>
      </c>
      <c r="C466" s="7" t="s">
        <v>2789</v>
      </c>
      <c r="E466" s="7" t="s">
        <v>2843</v>
      </c>
      <c r="F466" s="7" t="s">
        <v>2175</v>
      </c>
      <c r="G466" s="7" t="s">
        <v>3364</v>
      </c>
      <c r="H466" s="7" t="s">
        <v>2612</v>
      </c>
      <c r="I466" s="7" t="s">
        <v>51</v>
      </c>
    </row>
    <row r="467" spans="1:9">
      <c r="A467" s="7" t="s">
        <v>2704</v>
      </c>
      <c r="B467" s="7" t="s">
        <v>189</v>
      </c>
      <c r="C467" s="7" t="s">
        <v>2789</v>
      </c>
      <c r="E467" s="7" t="s">
        <v>2843</v>
      </c>
      <c r="F467" s="7" t="s">
        <v>2177</v>
      </c>
      <c r="G467" s="7" t="s">
        <v>3365</v>
      </c>
      <c r="H467" s="7" t="s">
        <v>2612</v>
      </c>
      <c r="I467" s="7" t="s">
        <v>183</v>
      </c>
    </row>
    <row r="468" spans="1:9">
      <c r="A468" s="7" t="s">
        <v>2704</v>
      </c>
      <c r="B468" s="7" t="s">
        <v>189</v>
      </c>
      <c r="C468" s="7" t="s">
        <v>2789</v>
      </c>
      <c r="E468" s="7" t="s">
        <v>2843</v>
      </c>
      <c r="F468" s="7" t="s">
        <v>2179</v>
      </c>
      <c r="G468" s="7" t="s">
        <v>3366</v>
      </c>
      <c r="H468" s="7" t="s">
        <v>2612</v>
      </c>
      <c r="I468" s="7" t="s">
        <v>51</v>
      </c>
    </row>
    <row r="469" spans="1:9">
      <c r="A469" s="7" t="s">
        <v>2704</v>
      </c>
      <c r="B469" s="7" t="s">
        <v>189</v>
      </c>
      <c r="C469" s="7" t="s">
        <v>2789</v>
      </c>
      <c r="E469" s="7" t="s">
        <v>2843</v>
      </c>
      <c r="F469" s="7" t="s">
        <v>2181</v>
      </c>
      <c r="G469" s="7" t="s">
        <v>3367</v>
      </c>
      <c r="H469" s="7" t="s">
        <v>2612</v>
      </c>
      <c r="I469" s="7" t="s">
        <v>51</v>
      </c>
    </row>
    <row r="470" spans="1:9">
      <c r="A470" s="7" t="s">
        <v>2704</v>
      </c>
      <c r="B470" s="7" t="s">
        <v>189</v>
      </c>
      <c r="C470" s="7" t="s">
        <v>2789</v>
      </c>
      <c r="E470" s="7" t="s">
        <v>2843</v>
      </c>
      <c r="F470" s="7" t="s">
        <v>2095</v>
      </c>
      <c r="G470" s="7" t="s">
        <v>2222</v>
      </c>
      <c r="H470" s="7" t="s">
        <v>2612</v>
      </c>
      <c r="I470" s="7" t="s">
        <v>183</v>
      </c>
    </row>
    <row r="471" spans="1:9">
      <c r="A471" s="7" t="s">
        <v>2704</v>
      </c>
      <c r="B471" s="7" t="s">
        <v>189</v>
      </c>
      <c r="C471" s="7" t="s">
        <v>2789</v>
      </c>
      <c r="E471" s="7" t="s">
        <v>2843</v>
      </c>
      <c r="F471" s="7" t="s">
        <v>2120</v>
      </c>
      <c r="G471" s="7" t="s">
        <v>2186</v>
      </c>
      <c r="H471" s="7" t="s">
        <v>2612</v>
      </c>
      <c r="I471" s="7" t="s">
        <v>51</v>
      </c>
    </row>
    <row r="472" spans="1:9">
      <c r="A472" s="7" t="s">
        <v>2704</v>
      </c>
      <c r="B472" s="7" t="s">
        <v>189</v>
      </c>
      <c r="C472" s="7" t="s">
        <v>2789</v>
      </c>
      <c r="E472" s="7" t="s">
        <v>2843</v>
      </c>
      <c r="F472" s="7" t="s">
        <v>2121</v>
      </c>
      <c r="G472" s="7" t="s">
        <v>3368</v>
      </c>
      <c r="H472" s="7" t="s">
        <v>2612</v>
      </c>
      <c r="I472" s="7" t="s">
        <v>51</v>
      </c>
    </row>
    <row r="473" spans="1:9">
      <c r="A473" s="7" t="s">
        <v>2705</v>
      </c>
      <c r="B473" s="7" t="s">
        <v>53</v>
      </c>
      <c r="C473" s="7" t="s">
        <v>2789</v>
      </c>
      <c r="E473" s="7" t="s">
        <v>2844</v>
      </c>
      <c r="F473" s="7" t="s">
        <v>2097</v>
      </c>
      <c r="G473" s="7" t="s">
        <v>3369</v>
      </c>
      <c r="H473" s="7" t="s">
        <v>2612</v>
      </c>
      <c r="I473" s="7" t="s">
        <v>51</v>
      </c>
    </row>
    <row r="474" spans="1:9">
      <c r="A474" s="7" t="s">
        <v>2705</v>
      </c>
      <c r="B474" s="7" t="s">
        <v>53</v>
      </c>
      <c r="C474" s="7" t="s">
        <v>2789</v>
      </c>
      <c r="E474" s="7" t="s">
        <v>2844</v>
      </c>
      <c r="F474" s="7" t="s">
        <v>2099</v>
      </c>
      <c r="G474" s="7" t="s">
        <v>3370</v>
      </c>
      <c r="H474" s="7" t="s">
        <v>2612</v>
      </c>
      <c r="I474" s="7" t="s">
        <v>51</v>
      </c>
    </row>
    <row r="475" spans="1:9">
      <c r="A475" s="7" t="s">
        <v>2705</v>
      </c>
      <c r="B475" s="7" t="s">
        <v>53</v>
      </c>
      <c r="C475" s="7" t="s">
        <v>2789</v>
      </c>
      <c r="E475" s="7" t="s">
        <v>2844</v>
      </c>
      <c r="F475" s="7" t="s">
        <v>2101</v>
      </c>
      <c r="G475" s="7" t="s">
        <v>3371</v>
      </c>
      <c r="H475" s="7" t="s">
        <v>2612</v>
      </c>
      <c r="I475" s="7" t="s">
        <v>51</v>
      </c>
    </row>
    <row r="476" spans="1:9">
      <c r="A476" s="7" t="s">
        <v>2705</v>
      </c>
      <c r="B476" s="7" t="s">
        <v>53</v>
      </c>
      <c r="C476" s="7" t="s">
        <v>2789</v>
      </c>
      <c r="E476" s="7" t="s">
        <v>2844</v>
      </c>
      <c r="F476" s="7" t="s">
        <v>2103</v>
      </c>
      <c r="G476" s="7" t="s">
        <v>3372</v>
      </c>
      <c r="H476" s="7" t="s">
        <v>2612</v>
      </c>
      <c r="I476" s="7" t="s">
        <v>51</v>
      </c>
    </row>
    <row r="477" spans="1:9">
      <c r="A477" s="7" t="s">
        <v>2705</v>
      </c>
      <c r="B477" s="7" t="s">
        <v>53</v>
      </c>
      <c r="C477" s="7" t="s">
        <v>2789</v>
      </c>
      <c r="E477" s="7" t="s">
        <v>2844</v>
      </c>
      <c r="F477" s="7" t="s">
        <v>2105</v>
      </c>
      <c r="G477" s="7" t="s">
        <v>3373</v>
      </c>
      <c r="H477" s="7" t="s">
        <v>2612</v>
      </c>
      <c r="I477" s="7" t="s">
        <v>51</v>
      </c>
    </row>
    <row r="478" spans="1:9">
      <c r="A478" s="7" t="s">
        <v>2705</v>
      </c>
      <c r="B478" s="7" t="s">
        <v>53</v>
      </c>
      <c r="C478" s="7" t="s">
        <v>2789</v>
      </c>
      <c r="E478" s="7" t="s">
        <v>2844</v>
      </c>
      <c r="F478" s="7" t="s">
        <v>2107</v>
      </c>
      <c r="G478" s="7" t="s">
        <v>3374</v>
      </c>
      <c r="H478" s="7" t="s">
        <v>2612</v>
      </c>
      <c r="I478" s="7" t="s">
        <v>51</v>
      </c>
    </row>
    <row r="479" spans="1:9">
      <c r="A479" s="7" t="s">
        <v>2705</v>
      </c>
      <c r="B479" s="7" t="s">
        <v>53</v>
      </c>
      <c r="C479" s="7" t="s">
        <v>2789</v>
      </c>
      <c r="E479" s="7" t="s">
        <v>2844</v>
      </c>
      <c r="F479" s="7" t="s">
        <v>2109</v>
      </c>
      <c r="G479" s="7" t="s">
        <v>3375</v>
      </c>
      <c r="H479" s="7" t="s">
        <v>2612</v>
      </c>
      <c r="I479" s="7" t="s">
        <v>51</v>
      </c>
    </row>
    <row r="480" spans="1:9">
      <c r="A480" s="7" t="s">
        <v>2705</v>
      </c>
      <c r="B480" s="7" t="s">
        <v>53</v>
      </c>
      <c r="C480" s="7" t="s">
        <v>2789</v>
      </c>
      <c r="E480" s="7" t="s">
        <v>2844</v>
      </c>
      <c r="F480" s="7" t="s">
        <v>2111</v>
      </c>
      <c r="G480" s="7" t="s">
        <v>3376</v>
      </c>
      <c r="H480" s="7" t="s">
        <v>2612</v>
      </c>
      <c r="I480" s="7" t="s">
        <v>51</v>
      </c>
    </row>
    <row r="481" spans="1:9">
      <c r="A481" s="7" t="s">
        <v>2705</v>
      </c>
      <c r="B481" s="7" t="s">
        <v>53</v>
      </c>
      <c r="C481" s="7" t="s">
        <v>2789</v>
      </c>
      <c r="E481" s="7" t="s">
        <v>2844</v>
      </c>
      <c r="F481" s="7" t="s">
        <v>2113</v>
      </c>
      <c r="G481" s="7" t="s">
        <v>3377</v>
      </c>
      <c r="H481" s="7" t="s">
        <v>2612</v>
      </c>
      <c r="I481" s="7" t="s">
        <v>52</v>
      </c>
    </row>
    <row r="482" spans="1:9">
      <c r="A482" s="7" t="s">
        <v>2705</v>
      </c>
      <c r="B482" s="7" t="s">
        <v>53</v>
      </c>
      <c r="C482" s="7" t="s">
        <v>2789</v>
      </c>
      <c r="E482" s="7" t="s">
        <v>2844</v>
      </c>
      <c r="F482" s="7" t="s">
        <v>2115</v>
      </c>
      <c r="G482" s="7" t="s">
        <v>3378</v>
      </c>
      <c r="H482" s="7" t="s">
        <v>2612</v>
      </c>
      <c r="I482" s="7" t="s">
        <v>51</v>
      </c>
    </row>
    <row r="483" spans="1:9">
      <c r="A483" s="7" t="s">
        <v>2705</v>
      </c>
      <c r="B483" s="7" t="s">
        <v>53</v>
      </c>
      <c r="C483" s="7" t="s">
        <v>2789</v>
      </c>
      <c r="E483" s="7" t="s">
        <v>2844</v>
      </c>
      <c r="F483" s="7" t="s">
        <v>2117</v>
      </c>
      <c r="G483" s="7" t="s">
        <v>3379</v>
      </c>
      <c r="H483" s="7" t="s">
        <v>2612</v>
      </c>
      <c r="I483" s="7" t="s">
        <v>51</v>
      </c>
    </row>
    <row r="484" spans="1:9">
      <c r="A484" s="7" t="s">
        <v>2705</v>
      </c>
      <c r="B484" s="7" t="s">
        <v>53</v>
      </c>
      <c r="C484" s="7" t="s">
        <v>2789</v>
      </c>
      <c r="E484" s="7" t="s">
        <v>2844</v>
      </c>
      <c r="F484" s="7" t="s">
        <v>2283</v>
      </c>
      <c r="G484" s="7" t="s">
        <v>3380</v>
      </c>
      <c r="H484" s="7" t="s">
        <v>2612</v>
      </c>
      <c r="I484" s="7" t="s">
        <v>51</v>
      </c>
    </row>
    <row r="485" spans="1:9">
      <c r="A485" s="7" t="s">
        <v>2705</v>
      </c>
      <c r="B485" s="7" t="s">
        <v>53</v>
      </c>
      <c r="C485" s="7" t="s">
        <v>2789</v>
      </c>
      <c r="E485" s="7" t="s">
        <v>2844</v>
      </c>
      <c r="F485" s="7" t="s">
        <v>2285</v>
      </c>
      <c r="G485" s="7" t="s">
        <v>3381</v>
      </c>
      <c r="H485" s="7" t="s">
        <v>2612</v>
      </c>
      <c r="I485" s="7" t="s">
        <v>51</v>
      </c>
    </row>
    <row r="486" spans="1:9">
      <c r="A486" s="7" t="s">
        <v>2705</v>
      </c>
      <c r="B486" s="7" t="s">
        <v>53</v>
      </c>
      <c r="C486" s="7" t="s">
        <v>2789</v>
      </c>
      <c r="E486" s="7" t="s">
        <v>2844</v>
      </c>
      <c r="F486" s="7" t="s">
        <v>2095</v>
      </c>
      <c r="G486" s="7" t="s">
        <v>56</v>
      </c>
      <c r="H486" s="7" t="s">
        <v>2612</v>
      </c>
      <c r="I486" s="7" t="s">
        <v>51</v>
      </c>
    </row>
    <row r="487" spans="1:9">
      <c r="A487" s="7" t="s">
        <v>2705</v>
      </c>
      <c r="B487" s="7" t="s">
        <v>53</v>
      </c>
      <c r="C487" s="7" t="s">
        <v>2789</v>
      </c>
      <c r="E487" s="7" t="s">
        <v>2844</v>
      </c>
      <c r="F487" s="7" t="s">
        <v>2120</v>
      </c>
      <c r="G487" s="7" t="s">
        <v>2417</v>
      </c>
      <c r="H487" s="7" t="s">
        <v>2612</v>
      </c>
      <c r="I487" s="7" t="s">
        <v>52</v>
      </c>
    </row>
    <row r="488" spans="1:9">
      <c r="A488" s="7" t="s">
        <v>2705</v>
      </c>
      <c r="B488" s="7" t="s">
        <v>53</v>
      </c>
      <c r="C488" s="7" t="s">
        <v>2789</v>
      </c>
      <c r="E488" s="7" t="s">
        <v>2844</v>
      </c>
      <c r="F488" s="7" t="s">
        <v>2121</v>
      </c>
      <c r="G488" s="7" t="s">
        <v>576</v>
      </c>
      <c r="H488" s="7" t="s">
        <v>2613</v>
      </c>
      <c r="I488" s="7" t="s">
        <v>51</v>
      </c>
    </row>
    <row r="489" spans="1:9">
      <c r="A489" s="7" t="s">
        <v>2706</v>
      </c>
      <c r="B489" s="7" t="s">
        <v>53</v>
      </c>
      <c r="C489" s="7" t="s">
        <v>2789</v>
      </c>
      <c r="E489" s="7" t="s">
        <v>2845</v>
      </c>
      <c r="F489" s="7" t="s">
        <v>2097</v>
      </c>
      <c r="G489" s="7" t="s">
        <v>3382</v>
      </c>
      <c r="H489" s="7" t="s">
        <v>2612</v>
      </c>
      <c r="I489" s="7" t="s">
        <v>51</v>
      </c>
    </row>
    <row r="490" spans="1:9">
      <c r="A490" s="7" t="s">
        <v>2706</v>
      </c>
      <c r="B490" s="7" t="s">
        <v>53</v>
      </c>
      <c r="C490" s="7" t="s">
        <v>2789</v>
      </c>
      <c r="E490" s="7" t="s">
        <v>2845</v>
      </c>
      <c r="F490" s="7" t="s">
        <v>2099</v>
      </c>
      <c r="G490" s="7" t="s">
        <v>3383</v>
      </c>
      <c r="H490" s="7" t="s">
        <v>2612</v>
      </c>
      <c r="I490" s="7" t="s">
        <v>51</v>
      </c>
    </row>
    <row r="491" spans="1:9">
      <c r="A491" s="7" t="s">
        <v>2706</v>
      </c>
      <c r="B491" s="7" t="s">
        <v>53</v>
      </c>
      <c r="C491" s="7" t="s">
        <v>2789</v>
      </c>
      <c r="E491" s="7" t="s">
        <v>2845</v>
      </c>
      <c r="F491" s="7" t="s">
        <v>2101</v>
      </c>
      <c r="G491" s="7" t="s">
        <v>3384</v>
      </c>
      <c r="H491" s="7" t="s">
        <v>2612</v>
      </c>
      <c r="I491" s="7" t="s">
        <v>51</v>
      </c>
    </row>
    <row r="492" spans="1:9">
      <c r="A492" s="7" t="s">
        <v>2706</v>
      </c>
      <c r="B492" s="7" t="s">
        <v>53</v>
      </c>
      <c r="C492" s="7" t="s">
        <v>2789</v>
      </c>
      <c r="E492" s="7" t="s">
        <v>2845</v>
      </c>
      <c r="F492" s="7" t="s">
        <v>2103</v>
      </c>
      <c r="G492" s="7" t="s">
        <v>3385</v>
      </c>
      <c r="H492" s="7" t="s">
        <v>2612</v>
      </c>
      <c r="I492" s="7" t="s">
        <v>51</v>
      </c>
    </row>
    <row r="493" spans="1:9">
      <c r="A493" s="7" t="s">
        <v>2706</v>
      </c>
      <c r="B493" s="7" t="s">
        <v>53</v>
      </c>
      <c r="C493" s="7" t="s">
        <v>2789</v>
      </c>
      <c r="E493" s="7" t="s">
        <v>2845</v>
      </c>
      <c r="F493" s="7" t="s">
        <v>2105</v>
      </c>
      <c r="G493" s="7" t="s">
        <v>3386</v>
      </c>
      <c r="H493" s="7" t="s">
        <v>2612</v>
      </c>
      <c r="I493" s="7" t="s">
        <v>51</v>
      </c>
    </row>
    <row r="494" spans="1:9">
      <c r="A494" s="7" t="s">
        <v>2706</v>
      </c>
      <c r="B494" s="7" t="s">
        <v>53</v>
      </c>
      <c r="C494" s="7" t="s">
        <v>2789</v>
      </c>
      <c r="E494" s="7" t="s">
        <v>2845</v>
      </c>
      <c r="F494" s="7" t="s">
        <v>2107</v>
      </c>
      <c r="G494" s="7" t="s">
        <v>3387</v>
      </c>
      <c r="H494" s="7" t="s">
        <v>2612</v>
      </c>
      <c r="I494" s="7" t="s">
        <v>183</v>
      </c>
    </row>
    <row r="495" spans="1:9">
      <c r="A495" s="7" t="s">
        <v>2706</v>
      </c>
      <c r="B495" s="7" t="s">
        <v>53</v>
      </c>
      <c r="C495" s="7" t="s">
        <v>2789</v>
      </c>
      <c r="E495" s="7" t="s">
        <v>2845</v>
      </c>
      <c r="F495" s="7" t="s">
        <v>2109</v>
      </c>
      <c r="G495" s="7" t="s">
        <v>3388</v>
      </c>
      <c r="H495" s="7" t="s">
        <v>2612</v>
      </c>
      <c r="I495" s="7" t="s">
        <v>51</v>
      </c>
    </row>
    <row r="496" spans="1:9">
      <c r="A496" s="7" t="s">
        <v>2706</v>
      </c>
      <c r="B496" s="7" t="s">
        <v>53</v>
      </c>
      <c r="C496" s="7" t="s">
        <v>2789</v>
      </c>
      <c r="E496" s="7" t="s">
        <v>2845</v>
      </c>
      <c r="F496" s="7" t="s">
        <v>2111</v>
      </c>
      <c r="G496" s="7" t="s">
        <v>3389</v>
      </c>
      <c r="H496" s="7" t="s">
        <v>2612</v>
      </c>
      <c r="I496" s="7" t="s">
        <v>51</v>
      </c>
    </row>
    <row r="497" spans="1:9">
      <c r="A497" s="7" t="s">
        <v>2706</v>
      </c>
      <c r="B497" s="7" t="s">
        <v>53</v>
      </c>
      <c r="C497" s="7" t="s">
        <v>2789</v>
      </c>
      <c r="E497" s="7" t="s">
        <v>2845</v>
      </c>
      <c r="F497" s="7" t="s">
        <v>2113</v>
      </c>
      <c r="G497" s="7" t="s">
        <v>3390</v>
      </c>
      <c r="H497" s="7" t="s">
        <v>2612</v>
      </c>
      <c r="I497" s="7" t="s">
        <v>51</v>
      </c>
    </row>
    <row r="498" spans="1:9">
      <c r="A498" s="7" t="s">
        <v>2706</v>
      </c>
      <c r="B498" s="7" t="s">
        <v>53</v>
      </c>
      <c r="C498" s="7" t="s">
        <v>2789</v>
      </c>
      <c r="E498" s="7" t="s">
        <v>2845</v>
      </c>
      <c r="F498" s="7" t="s">
        <v>2115</v>
      </c>
      <c r="G498" s="7" t="s">
        <v>3391</v>
      </c>
      <c r="H498" s="7" t="s">
        <v>2612</v>
      </c>
      <c r="I498" s="7" t="s">
        <v>51</v>
      </c>
    </row>
    <row r="499" spans="1:9">
      <c r="A499" s="7" t="s">
        <v>2706</v>
      </c>
      <c r="B499" s="7" t="s">
        <v>53</v>
      </c>
      <c r="C499" s="7" t="s">
        <v>2789</v>
      </c>
      <c r="E499" s="7" t="s">
        <v>2845</v>
      </c>
      <c r="F499" s="7" t="s">
        <v>2117</v>
      </c>
      <c r="G499" s="7" t="s">
        <v>3392</v>
      </c>
      <c r="H499" s="7" t="s">
        <v>2612</v>
      </c>
      <c r="I499" s="7"/>
    </row>
    <row r="500" spans="1:9">
      <c r="A500" s="7" t="s">
        <v>2706</v>
      </c>
      <c r="B500" s="7" t="s">
        <v>53</v>
      </c>
      <c r="C500" s="7" t="s">
        <v>2789</v>
      </c>
      <c r="E500" s="7" t="s">
        <v>2845</v>
      </c>
      <c r="F500" s="7" t="s">
        <v>2283</v>
      </c>
      <c r="G500" s="7" t="s">
        <v>3393</v>
      </c>
      <c r="H500" s="7" t="s">
        <v>2612</v>
      </c>
      <c r="I500" s="7"/>
    </row>
    <row r="501" spans="1:9">
      <c r="A501" s="7" t="s">
        <v>2706</v>
      </c>
      <c r="B501" s="7" t="s">
        <v>53</v>
      </c>
      <c r="C501" s="7" t="s">
        <v>2789</v>
      </c>
      <c r="E501" s="7" t="s">
        <v>2845</v>
      </c>
      <c r="F501" s="7" t="s">
        <v>2285</v>
      </c>
      <c r="G501" s="7" t="s">
        <v>3394</v>
      </c>
      <c r="H501" s="7" t="s">
        <v>2612</v>
      </c>
      <c r="I501" s="7"/>
    </row>
    <row r="502" spans="1:9">
      <c r="A502" s="7" t="s">
        <v>2706</v>
      </c>
      <c r="B502" s="7" t="s">
        <v>53</v>
      </c>
      <c r="C502" s="7" t="s">
        <v>2789</v>
      </c>
      <c r="E502" s="7" t="s">
        <v>2845</v>
      </c>
      <c r="F502" s="7" t="s">
        <v>2287</v>
      </c>
      <c r="G502" s="7" t="s">
        <v>3395</v>
      </c>
      <c r="H502" s="7" t="s">
        <v>2612</v>
      </c>
      <c r="I502" s="7"/>
    </row>
    <row r="503" spans="1:9">
      <c r="A503" s="7" t="s">
        <v>2706</v>
      </c>
      <c r="B503" s="7" t="s">
        <v>53</v>
      </c>
      <c r="C503" s="7" t="s">
        <v>2789</v>
      </c>
      <c r="E503" s="7" t="s">
        <v>2845</v>
      </c>
      <c r="F503" s="7" t="s">
        <v>3396</v>
      </c>
      <c r="G503" s="7" t="s">
        <v>3397</v>
      </c>
      <c r="H503" s="7" t="s">
        <v>2612</v>
      </c>
      <c r="I503" s="7"/>
    </row>
    <row r="504" spans="1:9">
      <c r="A504" s="7" t="s">
        <v>2706</v>
      </c>
      <c r="B504" s="7" t="s">
        <v>53</v>
      </c>
      <c r="C504" s="7" t="s">
        <v>2789</v>
      </c>
      <c r="E504" s="7" t="s">
        <v>2845</v>
      </c>
      <c r="F504" s="7" t="s">
        <v>3398</v>
      </c>
      <c r="G504" s="7" t="s">
        <v>3399</v>
      </c>
      <c r="H504" s="7" t="s">
        <v>2612</v>
      </c>
      <c r="I504" s="7"/>
    </row>
    <row r="505" spans="1:9">
      <c r="A505" s="7" t="s">
        <v>2706</v>
      </c>
      <c r="B505" s="7" t="s">
        <v>53</v>
      </c>
      <c r="C505" s="7" t="s">
        <v>2789</v>
      </c>
      <c r="E505" s="7" t="s">
        <v>2845</v>
      </c>
      <c r="F505" s="7" t="s">
        <v>3400</v>
      </c>
      <c r="G505" s="7" t="s">
        <v>3401</v>
      </c>
      <c r="H505" s="7" t="s">
        <v>2612</v>
      </c>
      <c r="I505" s="7"/>
    </row>
    <row r="506" spans="1:9">
      <c r="A506" s="7" t="s">
        <v>2706</v>
      </c>
      <c r="B506" s="7" t="s">
        <v>53</v>
      </c>
      <c r="C506" s="7" t="s">
        <v>2789</v>
      </c>
      <c r="E506" s="7" t="s">
        <v>2845</v>
      </c>
      <c r="F506" s="7" t="s">
        <v>3402</v>
      </c>
      <c r="G506" s="7" t="s">
        <v>3403</v>
      </c>
      <c r="H506" s="7" t="s">
        <v>2612</v>
      </c>
      <c r="I506" s="7"/>
    </row>
    <row r="507" spans="1:9">
      <c r="A507" s="7" t="s">
        <v>2706</v>
      </c>
      <c r="B507" s="7" t="s">
        <v>53</v>
      </c>
      <c r="C507" s="7" t="s">
        <v>2789</v>
      </c>
      <c r="E507" s="7" t="s">
        <v>2845</v>
      </c>
      <c r="F507" s="7" t="s">
        <v>3404</v>
      </c>
      <c r="G507" s="7" t="s">
        <v>3405</v>
      </c>
      <c r="H507" s="7" t="s">
        <v>2612</v>
      </c>
      <c r="I507" s="7"/>
    </row>
    <row r="508" spans="1:9">
      <c r="A508" s="7" t="s">
        <v>2706</v>
      </c>
      <c r="B508" s="7" t="s">
        <v>53</v>
      </c>
      <c r="C508" s="7" t="s">
        <v>2789</v>
      </c>
      <c r="E508" s="7" t="s">
        <v>2845</v>
      </c>
      <c r="F508" s="7" t="s">
        <v>2095</v>
      </c>
      <c r="G508" s="7" t="s">
        <v>56</v>
      </c>
      <c r="H508" s="7" t="s">
        <v>2612</v>
      </c>
      <c r="I508" s="7" t="s">
        <v>51</v>
      </c>
    </row>
    <row r="509" spans="1:9">
      <c r="A509" s="7" t="s">
        <v>2706</v>
      </c>
      <c r="B509" s="7" t="s">
        <v>53</v>
      </c>
      <c r="C509" s="7" t="s">
        <v>2789</v>
      </c>
      <c r="E509" s="7" t="s">
        <v>2845</v>
      </c>
      <c r="F509" s="7" t="s">
        <v>2120</v>
      </c>
      <c r="G509" s="7" t="s">
        <v>2392</v>
      </c>
      <c r="H509" s="7" t="s">
        <v>2612</v>
      </c>
      <c r="I509" s="7" t="s">
        <v>52</v>
      </c>
    </row>
    <row r="510" spans="1:9">
      <c r="A510" s="7" t="s">
        <v>2706</v>
      </c>
      <c r="B510" s="7" t="s">
        <v>53</v>
      </c>
      <c r="C510" s="7" t="s">
        <v>2789</v>
      </c>
      <c r="E510" s="7" t="s">
        <v>2845</v>
      </c>
      <c r="F510" s="7" t="s">
        <v>2121</v>
      </c>
      <c r="G510" s="7" t="s">
        <v>570</v>
      </c>
      <c r="H510" s="7" t="s">
        <v>2612</v>
      </c>
      <c r="I510" s="7" t="s">
        <v>51</v>
      </c>
    </row>
    <row r="511" spans="1:9">
      <c r="A511" s="7" t="s">
        <v>2706</v>
      </c>
      <c r="B511" s="7" t="s">
        <v>53</v>
      </c>
      <c r="C511" s="7" t="s">
        <v>2789</v>
      </c>
      <c r="E511" s="7" t="s">
        <v>2845</v>
      </c>
      <c r="F511" s="7" t="s">
        <v>2156</v>
      </c>
      <c r="G511" s="7" t="s">
        <v>3406</v>
      </c>
      <c r="H511" s="7" t="s">
        <v>2612</v>
      </c>
      <c r="I511" s="7" t="s">
        <v>51</v>
      </c>
    </row>
    <row r="512" spans="1:9">
      <c r="A512" s="7" t="s">
        <v>2707</v>
      </c>
      <c r="B512" s="7" t="s">
        <v>90</v>
      </c>
      <c r="C512" s="7" t="s">
        <v>2790</v>
      </c>
      <c r="E512" s="7" t="s">
        <v>2846</v>
      </c>
      <c r="F512" s="7" t="s">
        <v>2093</v>
      </c>
      <c r="G512" s="7" t="s">
        <v>195</v>
      </c>
      <c r="H512" s="7" t="s">
        <v>2612</v>
      </c>
      <c r="I512" s="7" t="s">
        <v>51</v>
      </c>
    </row>
    <row r="513" spans="1:9">
      <c r="A513" s="7" t="s">
        <v>2707</v>
      </c>
      <c r="B513" s="7" t="s">
        <v>90</v>
      </c>
      <c r="C513" s="7" t="s">
        <v>2790</v>
      </c>
      <c r="E513" s="7" t="s">
        <v>2846</v>
      </c>
      <c r="F513" s="7" t="s">
        <v>2095</v>
      </c>
      <c r="G513" s="7" t="s">
        <v>2240</v>
      </c>
      <c r="H513" s="7" t="s">
        <v>2612</v>
      </c>
      <c r="I513" s="7" t="s">
        <v>51</v>
      </c>
    </row>
    <row r="514" spans="1:9">
      <c r="A514" s="7" t="s">
        <v>2707</v>
      </c>
      <c r="B514" s="7" t="s">
        <v>90</v>
      </c>
      <c r="C514" s="7" t="s">
        <v>2790</v>
      </c>
      <c r="E514" s="7" t="s">
        <v>2846</v>
      </c>
      <c r="F514" s="7" t="s">
        <v>2120</v>
      </c>
      <c r="G514" s="7" t="s">
        <v>172</v>
      </c>
      <c r="H514" s="7" t="s">
        <v>2612</v>
      </c>
      <c r="I514" s="7" t="s">
        <v>51</v>
      </c>
    </row>
    <row r="515" spans="1:9">
      <c r="A515" s="7" t="s">
        <v>2707</v>
      </c>
      <c r="B515" s="7" t="s">
        <v>90</v>
      </c>
      <c r="C515" s="7" t="s">
        <v>2790</v>
      </c>
      <c r="E515" s="7" t="s">
        <v>2846</v>
      </c>
      <c r="F515" s="7" t="s">
        <v>2121</v>
      </c>
      <c r="G515" s="7" t="s">
        <v>2237</v>
      </c>
      <c r="H515" s="7" t="s">
        <v>2612</v>
      </c>
      <c r="I515" s="7" t="s">
        <v>51</v>
      </c>
    </row>
    <row r="516" spans="1:9">
      <c r="A516" s="7" t="s">
        <v>2707</v>
      </c>
      <c r="B516" s="7" t="s">
        <v>90</v>
      </c>
      <c r="C516" s="7" t="s">
        <v>2790</v>
      </c>
      <c r="E516" s="7" t="s">
        <v>2846</v>
      </c>
      <c r="F516" s="7" t="s">
        <v>2156</v>
      </c>
      <c r="G516" s="7" t="s">
        <v>3407</v>
      </c>
      <c r="H516" s="7" t="s">
        <v>2612</v>
      </c>
      <c r="I516" s="7" t="s">
        <v>51</v>
      </c>
    </row>
    <row r="517" spans="1:9">
      <c r="A517" s="7" t="s">
        <v>2707</v>
      </c>
      <c r="B517" s="7" t="s">
        <v>90</v>
      </c>
      <c r="C517" s="7" t="s">
        <v>2790</v>
      </c>
      <c r="E517" s="7" t="s">
        <v>2846</v>
      </c>
      <c r="F517" s="7" t="s">
        <v>2158</v>
      </c>
      <c r="G517" s="7" t="s">
        <v>3408</v>
      </c>
      <c r="H517" s="7" t="s">
        <v>2612</v>
      </c>
      <c r="I517" s="7" t="s">
        <v>51</v>
      </c>
    </row>
    <row r="518" spans="1:9">
      <c r="A518" s="7" t="s">
        <v>2707</v>
      </c>
      <c r="B518" s="7" t="s">
        <v>90</v>
      </c>
      <c r="C518" s="7" t="s">
        <v>2790</v>
      </c>
      <c r="E518" s="7" t="s">
        <v>2846</v>
      </c>
      <c r="F518" s="7" t="s">
        <v>2160</v>
      </c>
      <c r="G518" s="7" t="s">
        <v>3409</v>
      </c>
      <c r="H518" s="7" t="s">
        <v>2612</v>
      </c>
      <c r="I518" s="7" t="s">
        <v>51</v>
      </c>
    </row>
    <row r="519" spans="1:9">
      <c r="A519" s="7" t="s">
        <v>2707</v>
      </c>
      <c r="B519" s="7" t="s">
        <v>90</v>
      </c>
      <c r="C519" s="7" t="s">
        <v>2790</v>
      </c>
      <c r="E519" s="7" t="s">
        <v>2846</v>
      </c>
      <c r="F519" s="7" t="s">
        <v>2161</v>
      </c>
      <c r="G519" s="7" t="s">
        <v>3410</v>
      </c>
      <c r="H519" s="7" t="s">
        <v>2612</v>
      </c>
      <c r="I519" s="7" t="s">
        <v>51</v>
      </c>
    </row>
    <row r="520" spans="1:9">
      <c r="A520" s="7" t="s">
        <v>2707</v>
      </c>
      <c r="B520" s="7" t="s">
        <v>90</v>
      </c>
      <c r="C520" s="7" t="s">
        <v>2790</v>
      </c>
      <c r="E520" s="7" t="s">
        <v>2846</v>
      </c>
      <c r="F520" s="7" t="s">
        <v>2260</v>
      </c>
      <c r="G520" s="7" t="s">
        <v>3411</v>
      </c>
      <c r="H520" s="7" t="s">
        <v>2612</v>
      </c>
      <c r="I520" s="7" t="s">
        <v>51</v>
      </c>
    </row>
    <row r="521" spans="1:9">
      <c r="A521" s="7" t="s">
        <v>2707</v>
      </c>
      <c r="B521" s="7" t="s">
        <v>90</v>
      </c>
      <c r="C521" s="7" t="s">
        <v>2790</v>
      </c>
      <c r="E521" s="7" t="s">
        <v>2846</v>
      </c>
      <c r="F521" s="7" t="s">
        <v>2262</v>
      </c>
      <c r="G521" s="7" t="s">
        <v>3412</v>
      </c>
      <c r="H521" s="7" t="s">
        <v>2612</v>
      </c>
      <c r="I521" s="7" t="s">
        <v>51</v>
      </c>
    </row>
    <row r="522" spans="1:9">
      <c r="A522" s="7" t="s">
        <v>2707</v>
      </c>
      <c r="B522" s="7" t="s">
        <v>90</v>
      </c>
      <c r="C522" s="7" t="s">
        <v>2790</v>
      </c>
      <c r="E522" s="7" t="s">
        <v>2846</v>
      </c>
      <c r="F522" s="7" t="s">
        <v>2264</v>
      </c>
      <c r="G522" s="7" t="s">
        <v>3413</v>
      </c>
      <c r="H522" s="7" t="s">
        <v>2612</v>
      </c>
      <c r="I522" s="7" t="s">
        <v>51</v>
      </c>
    </row>
    <row r="523" spans="1:9">
      <c r="A523" s="7" t="s">
        <v>2707</v>
      </c>
      <c r="B523" s="7" t="s">
        <v>90</v>
      </c>
      <c r="C523" s="7" t="s">
        <v>2790</v>
      </c>
      <c r="E523" s="7" t="s">
        <v>2846</v>
      </c>
      <c r="F523" s="7" t="s">
        <v>2266</v>
      </c>
      <c r="G523" s="7" t="s">
        <v>3414</v>
      </c>
      <c r="H523" s="7" t="s">
        <v>2612</v>
      </c>
      <c r="I523" s="7" t="s">
        <v>51</v>
      </c>
    </row>
    <row r="524" spans="1:9">
      <c r="A524" s="7" t="s">
        <v>2707</v>
      </c>
      <c r="B524" s="7" t="s">
        <v>90</v>
      </c>
      <c r="C524" s="7" t="s">
        <v>2790</v>
      </c>
      <c r="E524" s="7" t="s">
        <v>2846</v>
      </c>
      <c r="F524" s="7" t="s">
        <v>2268</v>
      </c>
      <c r="G524" s="7" t="s">
        <v>3415</v>
      </c>
      <c r="H524" s="7" t="s">
        <v>2612</v>
      </c>
      <c r="I524" s="7" t="s">
        <v>51</v>
      </c>
    </row>
    <row r="525" spans="1:9">
      <c r="A525" s="7" t="s">
        <v>2707</v>
      </c>
      <c r="B525" s="7" t="s">
        <v>90</v>
      </c>
      <c r="C525" s="7" t="s">
        <v>2790</v>
      </c>
      <c r="E525" s="7" t="s">
        <v>2846</v>
      </c>
      <c r="F525" s="7" t="s">
        <v>2270</v>
      </c>
      <c r="G525" s="7" t="s">
        <v>3416</v>
      </c>
      <c r="H525" s="7" t="s">
        <v>2612</v>
      </c>
      <c r="I525" s="7" t="s">
        <v>51</v>
      </c>
    </row>
    <row r="526" spans="1:9">
      <c r="A526" s="7" t="s">
        <v>2707</v>
      </c>
      <c r="B526" s="7" t="s">
        <v>90</v>
      </c>
      <c r="C526" s="7" t="s">
        <v>2790</v>
      </c>
      <c r="E526" s="7" t="s">
        <v>2846</v>
      </c>
      <c r="F526" s="7" t="s">
        <v>2536</v>
      </c>
      <c r="G526" s="7" t="s">
        <v>3417</v>
      </c>
      <c r="H526" s="7" t="s">
        <v>2612</v>
      </c>
      <c r="I526" s="7" t="s">
        <v>51</v>
      </c>
    </row>
    <row r="527" spans="1:9">
      <c r="A527" s="7" t="s">
        <v>2707</v>
      </c>
      <c r="B527" s="7" t="s">
        <v>90</v>
      </c>
      <c r="C527" s="7" t="s">
        <v>2790</v>
      </c>
      <c r="E527" s="7" t="s">
        <v>2846</v>
      </c>
      <c r="F527" s="7" t="s">
        <v>2538</v>
      </c>
      <c r="G527" s="7" t="s">
        <v>3418</v>
      </c>
      <c r="H527" s="7" t="s">
        <v>2612</v>
      </c>
      <c r="I527" s="7" t="s">
        <v>51</v>
      </c>
    </row>
    <row r="528" spans="1:9">
      <c r="A528" s="7" t="s">
        <v>2707</v>
      </c>
      <c r="B528" s="7" t="s">
        <v>90</v>
      </c>
      <c r="C528" s="7" t="s">
        <v>2790</v>
      </c>
      <c r="E528" s="7" t="s">
        <v>2846</v>
      </c>
      <c r="F528" s="7" t="s">
        <v>2540</v>
      </c>
      <c r="G528" s="7" t="s">
        <v>3065</v>
      </c>
      <c r="H528" s="7" t="s">
        <v>2612</v>
      </c>
      <c r="I528" s="7" t="s">
        <v>51</v>
      </c>
    </row>
    <row r="529" spans="1:9">
      <c r="A529" s="7" t="s">
        <v>2707</v>
      </c>
      <c r="B529" s="7" t="s">
        <v>90</v>
      </c>
      <c r="C529" s="7" t="s">
        <v>2790</v>
      </c>
      <c r="E529" s="7" t="s">
        <v>2846</v>
      </c>
      <c r="F529" s="7" t="s">
        <v>2581</v>
      </c>
      <c r="G529" s="7" t="s">
        <v>3419</v>
      </c>
      <c r="H529" s="7" t="s">
        <v>2612</v>
      </c>
      <c r="I529" s="7" t="s">
        <v>51</v>
      </c>
    </row>
    <row r="530" spans="1:9">
      <c r="A530" s="7" t="s">
        <v>2707</v>
      </c>
      <c r="B530" s="7" t="s">
        <v>90</v>
      </c>
      <c r="C530" s="7" t="s">
        <v>2790</v>
      </c>
      <c r="E530" s="7" t="s">
        <v>2846</v>
      </c>
      <c r="F530" s="7" t="s">
        <v>2552</v>
      </c>
      <c r="G530" s="7" t="s">
        <v>2259</v>
      </c>
      <c r="H530" s="7" t="s">
        <v>2612</v>
      </c>
      <c r="I530" s="7" t="s">
        <v>51</v>
      </c>
    </row>
    <row r="531" spans="1:9">
      <c r="A531" s="7" t="s">
        <v>2707</v>
      </c>
      <c r="B531" s="7" t="s">
        <v>90</v>
      </c>
      <c r="C531" s="7" t="s">
        <v>2790</v>
      </c>
      <c r="E531" s="7" t="s">
        <v>2846</v>
      </c>
      <c r="F531" s="7" t="s">
        <v>2554</v>
      </c>
      <c r="G531" s="7" t="s">
        <v>3420</v>
      </c>
      <c r="H531" s="7" t="s">
        <v>2612</v>
      </c>
      <c r="I531" s="7" t="s">
        <v>51</v>
      </c>
    </row>
    <row r="532" spans="1:9">
      <c r="A532" s="7" t="s">
        <v>2707</v>
      </c>
      <c r="B532" s="7" t="s">
        <v>90</v>
      </c>
      <c r="C532" s="7" t="s">
        <v>2790</v>
      </c>
      <c r="E532" s="7" t="s">
        <v>2846</v>
      </c>
      <c r="F532" s="7" t="s">
        <v>2583</v>
      </c>
      <c r="G532" s="7" t="s">
        <v>2261</v>
      </c>
      <c r="H532" s="7" t="s">
        <v>2612</v>
      </c>
      <c r="I532" s="7" t="s">
        <v>51</v>
      </c>
    </row>
    <row r="533" spans="1:9">
      <c r="A533" s="7" t="s">
        <v>2707</v>
      </c>
      <c r="B533" s="7" t="s">
        <v>90</v>
      </c>
      <c r="C533" s="7" t="s">
        <v>2790</v>
      </c>
      <c r="E533" s="7" t="s">
        <v>2846</v>
      </c>
      <c r="F533" s="7" t="s">
        <v>2584</v>
      </c>
      <c r="G533" s="7" t="s">
        <v>2263</v>
      </c>
      <c r="H533" s="7" t="s">
        <v>2612</v>
      </c>
      <c r="I533" s="7" t="s">
        <v>51</v>
      </c>
    </row>
    <row r="534" spans="1:9">
      <c r="A534" s="7" t="s">
        <v>2707</v>
      </c>
      <c r="B534" s="7" t="s">
        <v>90</v>
      </c>
      <c r="C534" s="7" t="s">
        <v>2790</v>
      </c>
      <c r="E534" s="7" t="s">
        <v>2846</v>
      </c>
      <c r="F534" s="7" t="s">
        <v>2586</v>
      </c>
      <c r="G534" s="7" t="s">
        <v>2265</v>
      </c>
      <c r="H534" s="7" t="s">
        <v>2612</v>
      </c>
      <c r="I534" s="7" t="s">
        <v>51</v>
      </c>
    </row>
    <row r="535" spans="1:9">
      <c r="A535" s="7" t="s">
        <v>2707</v>
      </c>
      <c r="B535" s="7" t="s">
        <v>90</v>
      </c>
      <c r="C535" s="7" t="s">
        <v>2790</v>
      </c>
      <c r="E535" s="7" t="s">
        <v>2846</v>
      </c>
      <c r="F535" s="7" t="s">
        <v>2587</v>
      </c>
      <c r="G535" s="7" t="s">
        <v>2271</v>
      </c>
      <c r="H535" s="7" t="s">
        <v>2612</v>
      </c>
      <c r="I535" s="7" t="s">
        <v>51</v>
      </c>
    </row>
    <row r="536" spans="1:9">
      <c r="A536" s="7" t="s">
        <v>2707</v>
      </c>
      <c r="B536" s="7" t="s">
        <v>90</v>
      </c>
      <c r="C536" s="7" t="s">
        <v>2790</v>
      </c>
      <c r="E536" s="7" t="s">
        <v>2846</v>
      </c>
      <c r="F536" s="7" t="s">
        <v>2589</v>
      </c>
      <c r="G536" s="7" t="s">
        <v>3421</v>
      </c>
      <c r="H536" s="7" t="s">
        <v>2612</v>
      </c>
      <c r="I536" s="7" t="s">
        <v>51</v>
      </c>
    </row>
    <row r="537" spans="1:9">
      <c r="A537" s="7" t="s">
        <v>2708</v>
      </c>
      <c r="B537" s="7" t="s">
        <v>90</v>
      </c>
      <c r="C537" s="7" t="s">
        <v>2790</v>
      </c>
      <c r="E537" s="7" t="s">
        <v>2847</v>
      </c>
      <c r="F537" s="7" t="s">
        <v>2093</v>
      </c>
      <c r="G537" s="7" t="s">
        <v>195</v>
      </c>
      <c r="H537" s="7" t="s">
        <v>2612</v>
      </c>
      <c r="I537" s="7" t="s">
        <v>52</v>
      </c>
    </row>
    <row r="538" spans="1:9">
      <c r="A538" s="7" t="s">
        <v>2708</v>
      </c>
      <c r="B538" s="7" t="s">
        <v>90</v>
      </c>
      <c r="C538" s="7" t="s">
        <v>2790</v>
      </c>
      <c r="E538" s="7" t="s">
        <v>2847</v>
      </c>
      <c r="F538" s="7" t="s">
        <v>2095</v>
      </c>
      <c r="G538" s="7" t="s">
        <v>2240</v>
      </c>
      <c r="H538" s="7" t="s">
        <v>2612</v>
      </c>
      <c r="I538" s="7" t="s">
        <v>51</v>
      </c>
    </row>
    <row r="539" spans="1:9">
      <c r="A539" s="7" t="s">
        <v>2708</v>
      </c>
      <c r="B539" s="7" t="s">
        <v>90</v>
      </c>
      <c r="C539" s="7" t="s">
        <v>2790</v>
      </c>
      <c r="E539" s="7" t="s">
        <v>2847</v>
      </c>
      <c r="F539" s="7" t="s">
        <v>2120</v>
      </c>
      <c r="G539" s="7" t="s">
        <v>172</v>
      </c>
      <c r="H539" s="7" t="s">
        <v>2612</v>
      </c>
      <c r="I539" s="7" t="s">
        <v>51</v>
      </c>
    </row>
    <row r="540" spans="1:9">
      <c r="A540" s="7" t="s">
        <v>2708</v>
      </c>
      <c r="B540" s="7" t="s">
        <v>90</v>
      </c>
      <c r="C540" s="7" t="s">
        <v>2790</v>
      </c>
      <c r="E540" s="7" t="s">
        <v>2847</v>
      </c>
      <c r="F540" s="7" t="s">
        <v>2121</v>
      </c>
      <c r="G540" s="7" t="s">
        <v>3422</v>
      </c>
      <c r="H540" s="7" t="s">
        <v>2612</v>
      </c>
      <c r="I540" s="7" t="s">
        <v>51</v>
      </c>
    </row>
    <row r="541" spans="1:9">
      <c r="A541" s="7" t="s">
        <v>2708</v>
      </c>
      <c r="B541" s="7" t="s">
        <v>90</v>
      </c>
      <c r="C541" s="7" t="s">
        <v>2790</v>
      </c>
      <c r="E541" s="7" t="s">
        <v>2847</v>
      </c>
      <c r="F541" s="7" t="s">
        <v>2156</v>
      </c>
      <c r="G541" s="7" t="s">
        <v>3423</v>
      </c>
      <c r="H541" s="7" t="s">
        <v>2612</v>
      </c>
      <c r="I541" s="7" t="s">
        <v>51</v>
      </c>
    </row>
    <row r="542" spans="1:9">
      <c r="A542" s="7" t="s">
        <v>2708</v>
      </c>
      <c r="B542" s="7" t="s">
        <v>90</v>
      </c>
      <c r="C542" s="7" t="s">
        <v>2790</v>
      </c>
      <c r="E542" s="7" t="s">
        <v>2847</v>
      </c>
      <c r="F542" s="7" t="s">
        <v>2158</v>
      </c>
      <c r="G542" s="7" t="s">
        <v>3424</v>
      </c>
      <c r="H542" s="7" t="s">
        <v>2612</v>
      </c>
      <c r="I542" s="7" t="s">
        <v>51</v>
      </c>
    </row>
    <row r="543" spans="1:9">
      <c r="A543" s="7" t="s">
        <v>2708</v>
      </c>
      <c r="B543" s="7" t="s">
        <v>90</v>
      </c>
      <c r="C543" s="7" t="s">
        <v>2790</v>
      </c>
      <c r="E543" s="7" t="s">
        <v>2847</v>
      </c>
      <c r="F543" s="7" t="s">
        <v>2160</v>
      </c>
      <c r="G543" s="7" t="s">
        <v>3425</v>
      </c>
      <c r="H543" s="7" t="s">
        <v>2612</v>
      </c>
      <c r="I543" s="7" t="s">
        <v>51</v>
      </c>
    </row>
    <row r="544" spans="1:9">
      <c r="A544" s="7" t="s">
        <v>2708</v>
      </c>
      <c r="B544" s="7" t="s">
        <v>90</v>
      </c>
      <c r="C544" s="7" t="s">
        <v>2790</v>
      </c>
      <c r="E544" s="7" t="s">
        <v>2847</v>
      </c>
      <c r="F544" s="7" t="s">
        <v>2161</v>
      </c>
      <c r="G544" s="7" t="s">
        <v>3426</v>
      </c>
      <c r="H544" s="7" t="s">
        <v>2612</v>
      </c>
      <c r="I544" s="7" t="s">
        <v>51</v>
      </c>
    </row>
    <row r="545" spans="1:9">
      <c r="A545" s="7" t="s">
        <v>2708</v>
      </c>
      <c r="B545" s="7" t="s">
        <v>90</v>
      </c>
      <c r="C545" s="7" t="s">
        <v>2790</v>
      </c>
      <c r="E545" s="7" t="s">
        <v>2847</v>
      </c>
      <c r="F545" s="7" t="s">
        <v>2260</v>
      </c>
      <c r="G545" s="7" t="s">
        <v>3427</v>
      </c>
      <c r="H545" s="7" t="s">
        <v>2612</v>
      </c>
      <c r="I545" s="7" t="s">
        <v>51</v>
      </c>
    </row>
    <row r="546" spans="1:9">
      <c r="A546" s="7" t="s">
        <v>2708</v>
      </c>
      <c r="B546" s="7" t="s">
        <v>90</v>
      </c>
      <c r="C546" s="7" t="s">
        <v>2790</v>
      </c>
      <c r="E546" s="7" t="s">
        <v>2847</v>
      </c>
      <c r="F546" s="7" t="s">
        <v>2262</v>
      </c>
      <c r="G546" s="7" t="s">
        <v>3428</v>
      </c>
      <c r="H546" s="7" t="s">
        <v>2612</v>
      </c>
      <c r="I546" s="7" t="s">
        <v>51</v>
      </c>
    </row>
    <row r="547" spans="1:9">
      <c r="A547" s="7" t="s">
        <v>2708</v>
      </c>
      <c r="B547" s="7" t="s">
        <v>90</v>
      </c>
      <c r="C547" s="7" t="s">
        <v>2790</v>
      </c>
      <c r="E547" s="7" t="s">
        <v>2847</v>
      </c>
      <c r="F547" s="7" t="s">
        <v>2264</v>
      </c>
      <c r="G547" s="7" t="s">
        <v>3429</v>
      </c>
      <c r="H547" s="7" t="s">
        <v>2612</v>
      </c>
      <c r="I547" s="7" t="s">
        <v>51</v>
      </c>
    </row>
    <row r="548" spans="1:9">
      <c r="A548" s="7" t="s">
        <v>2708</v>
      </c>
      <c r="B548" s="7" t="s">
        <v>90</v>
      </c>
      <c r="C548" s="7" t="s">
        <v>2790</v>
      </c>
      <c r="E548" s="7" t="s">
        <v>2847</v>
      </c>
      <c r="F548" s="7" t="s">
        <v>2266</v>
      </c>
      <c r="G548" s="7" t="s">
        <v>3430</v>
      </c>
      <c r="H548" s="7" t="s">
        <v>2612</v>
      </c>
      <c r="I548" s="7" t="s">
        <v>51</v>
      </c>
    </row>
    <row r="549" spans="1:9">
      <c r="A549" s="7" t="s">
        <v>2708</v>
      </c>
      <c r="B549" s="7" t="s">
        <v>90</v>
      </c>
      <c r="C549" s="7" t="s">
        <v>2790</v>
      </c>
      <c r="E549" s="7" t="s">
        <v>2847</v>
      </c>
      <c r="F549" s="7" t="s">
        <v>2268</v>
      </c>
      <c r="G549" s="7" t="s">
        <v>3431</v>
      </c>
      <c r="H549" s="7" t="s">
        <v>2612</v>
      </c>
      <c r="I549" s="7" t="s">
        <v>51</v>
      </c>
    </row>
    <row r="550" spans="1:9">
      <c r="A550" s="7" t="s">
        <v>2708</v>
      </c>
      <c r="B550" s="7" t="s">
        <v>90</v>
      </c>
      <c r="C550" s="7" t="s">
        <v>2790</v>
      </c>
      <c r="E550" s="7" t="s">
        <v>2847</v>
      </c>
      <c r="F550" s="7" t="s">
        <v>2270</v>
      </c>
      <c r="G550" s="7" t="s">
        <v>3432</v>
      </c>
      <c r="H550" s="7" t="s">
        <v>2612</v>
      </c>
      <c r="I550" s="7" t="s">
        <v>51</v>
      </c>
    </row>
    <row r="551" spans="1:9">
      <c r="A551" s="7" t="s">
        <v>2708</v>
      </c>
      <c r="B551" s="7" t="s">
        <v>90</v>
      </c>
      <c r="C551" s="7" t="s">
        <v>2790</v>
      </c>
      <c r="E551" s="7" t="s">
        <v>2847</v>
      </c>
      <c r="F551" s="7" t="s">
        <v>2536</v>
      </c>
      <c r="G551" s="7" t="s">
        <v>3433</v>
      </c>
      <c r="H551" s="7" t="s">
        <v>2612</v>
      </c>
      <c r="I551" s="7" t="s">
        <v>51</v>
      </c>
    </row>
    <row r="552" spans="1:9">
      <c r="A552" s="7" t="s">
        <v>2708</v>
      </c>
      <c r="B552" s="7" t="s">
        <v>90</v>
      </c>
      <c r="C552" s="7" t="s">
        <v>2790</v>
      </c>
      <c r="E552" s="7" t="s">
        <v>2847</v>
      </c>
      <c r="F552" s="7" t="s">
        <v>2538</v>
      </c>
      <c r="G552" s="7" t="s">
        <v>3434</v>
      </c>
      <c r="H552" s="7" t="s">
        <v>2612</v>
      </c>
      <c r="I552" s="7" t="s">
        <v>51</v>
      </c>
    </row>
    <row r="553" spans="1:9">
      <c r="A553" s="7" t="s">
        <v>2708</v>
      </c>
      <c r="B553" s="7" t="s">
        <v>90</v>
      </c>
      <c r="C553" s="7" t="s">
        <v>2790</v>
      </c>
      <c r="E553" s="7" t="s">
        <v>2847</v>
      </c>
      <c r="F553" s="7" t="s">
        <v>2540</v>
      </c>
      <c r="G553" s="7" t="s">
        <v>3435</v>
      </c>
      <c r="H553" s="7" t="s">
        <v>2612</v>
      </c>
      <c r="I553" s="7" t="s">
        <v>51</v>
      </c>
    </row>
    <row r="554" spans="1:9">
      <c r="A554" s="7" t="s">
        <v>2708</v>
      </c>
      <c r="B554" s="7" t="s">
        <v>90</v>
      </c>
      <c r="C554" s="7" t="s">
        <v>2790</v>
      </c>
      <c r="E554" s="7" t="s">
        <v>2847</v>
      </c>
      <c r="F554" s="7" t="s">
        <v>2581</v>
      </c>
      <c r="G554" s="7" t="s">
        <v>2238</v>
      </c>
      <c r="H554" s="7" t="s">
        <v>2612</v>
      </c>
      <c r="I554" s="7" t="s">
        <v>51</v>
      </c>
    </row>
    <row r="555" spans="1:9">
      <c r="A555" s="7" t="s">
        <v>2708</v>
      </c>
      <c r="B555" s="7" t="s">
        <v>90</v>
      </c>
      <c r="C555" s="7" t="s">
        <v>2790</v>
      </c>
      <c r="E555" s="7" t="s">
        <v>2847</v>
      </c>
      <c r="F555" s="7" t="s">
        <v>2552</v>
      </c>
      <c r="G555" s="7" t="s">
        <v>3436</v>
      </c>
      <c r="H555" s="7" t="s">
        <v>2612</v>
      </c>
      <c r="I555" s="7" t="s">
        <v>51</v>
      </c>
    </row>
    <row r="556" spans="1:9">
      <c r="A556" s="7" t="s">
        <v>2708</v>
      </c>
      <c r="B556" s="7" t="s">
        <v>90</v>
      </c>
      <c r="C556" s="7" t="s">
        <v>2790</v>
      </c>
      <c r="E556" s="7" t="s">
        <v>2847</v>
      </c>
      <c r="F556" s="7" t="s">
        <v>2554</v>
      </c>
      <c r="G556" s="7" t="s">
        <v>2259</v>
      </c>
      <c r="H556" s="7" t="s">
        <v>2612</v>
      </c>
      <c r="I556" s="7" t="s">
        <v>51</v>
      </c>
    </row>
    <row r="557" spans="1:9">
      <c r="A557" s="7" t="s">
        <v>2708</v>
      </c>
      <c r="B557" s="7" t="s">
        <v>90</v>
      </c>
      <c r="C557" s="7" t="s">
        <v>2790</v>
      </c>
      <c r="E557" s="7" t="s">
        <v>2847</v>
      </c>
      <c r="F557" s="7" t="s">
        <v>2583</v>
      </c>
      <c r="G557" s="7" t="s">
        <v>2261</v>
      </c>
      <c r="H557" s="7" t="s">
        <v>2612</v>
      </c>
      <c r="I557" s="7" t="s">
        <v>51</v>
      </c>
    </row>
    <row r="558" spans="1:9">
      <c r="A558" s="7" t="s">
        <v>2708</v>
      </c>
      <c r="B558" s="7" t="s">
        <v>90</v>
      </c>
      <c r="C558" s="7" t="s">
        <v>2790</v>
      </c>
      <c r="E558" s="7" t="s">
        <v>2847</v>
      </c>
      <c r="F558" s="7" t="s">
        <v>2584</v>
      </c>
      <c r="G558" s="7" t="s">
        <v>2263</v>
      </c>
      <c r="H558" s="7" t="s">
        <v>2612</v>
      </c>
      <c r="I558" s="7" t="s">
        <v>51</v>
      </c>
    </row>
    <row r="559" spans="1:9">
      <c r="A559" s="7" t="s">
        <v>2708</v>
      </c>
      <c r="B559" s="7" t="s">
        <v>90</v>
      </c>
      <c r="C559" s="7" t="s">
        <v>2790</v>
      </c>
      <c r="E559" s="7" t="s">
        <v>2847</v>
      </c>
      <c r="F559" s="7" t="s">
        <v>2586</v>
      </c>
      <c r="G559" s="7" t="s">
        <v>3068</v>
      </c>
      <c r="H559" s="7" t="s">
        <v>2612</v>
      </c>
      <c r="I559" s="7" t="s">
        <v>51</v>
      </c>
    </row>
    <row r="560" spans="1:9">
      <c r="A560" s="7" t="s">
        <v>2708</v>
      </c>
      <c r="B560" s="7" t="s">
        <v>90</v>
      </c>
      <c r="C560" s="7" t="s">
        <v>2790</v>
      </c>
      <c r="E560" s="7" t="s">
        <v>2847</v>
      </c>
      <c r="F560" s="7" t="s">
        <v>2587</v>
      </c>
      <c r="G560" s="7" t="s">
        <v>3437</v>
      </c>
      <c r="H560" s="7" t="s">
        <v>2612</v>
      </c>
      <c r="I560" s="7" t="s">
        <v>51</v>
      </c>
    </row>
    <row r="561" spans="1:9">
      <c r="A561" s="7" t="s">
        <v>2708</v>
      </c>
      <c r="B561" s="7" t="s">
        <v>90</v>
      </c>
      <c r="C561" s="7" t="s">
        <v>2790</v>
      </c>
      <c r="E561" s="7" t="s">
        <v>2847</v>
      </c>
      <c r="F561" s="7" t="s">
        <v>2589</v>
      </c>
      <c r="G561" s="7" t="s">
        <v>3438</v>
      </c>
      <c r="H561" s="7" t="s">
        <v>2612</v>
      </c>
      <c r="I561" s="7" t="s">
        <v>51</v>
      </c>
    </row>
    <row r="562" spans="1:9">
      <c r="A562" s="7" t="s">
        <v>2708</v>
      </c>
      <c r="B562" s="7" t="s">
        <v>90</v>
      </c>
      <c r="C562" s="7" t="s">
        <v>2790</v>
      </c>
      <c r="E562" s="7" t="s">
        <v>2847</v>
      </c>
      <c r="F562" s="7" t="s">
        <v>2590</v>
      </c>
      <c r="G562" s="7" t="s">
        <v>2265</v>
      </c>
      <c r="H562" s="7" t="s">
        <v>2612</v>
      </c>
      <c r="I562" s="7" t="s">
        <v>51</v>
      </c>
    </row>
    <row r="563" spans="1:9">
      <c r="A563" s="7" t="s">
        <v>2708</v>
      </c>
      <c r="B563" s="7" t="s">
        <v>90</v>
      </c>
      <c r="C563" s="7" t="s">
        <v>2790</v>
      </c>
      <c r="E563" s="7" t="s">
        <v>2847</v>
      </c>
      <c r="F563" s="7" t="s">
        <v>2592</v>
      </c>
      <c r="G563" s="7" t="s">
        <v>2271</v>
      </c>
      <c r="H563" s="7" t="s">
        <v>2612</v>
      </c>
      <c r="I563" s="7" t="s">
        <v>51</v>
      </c>
    </row>
    <row r="564" spans="1:9">
      <c r="A564" s="7" t="s">
        <v>2709</v>
      </c>
      <c r="B564" s="7" t="s">
        <v>53</v>
      </c>
      <c r="C564" s="7" t="s">
        <v>2790</v>
      </c>
      <c r="E564" s="7" t="s">
        <v>2848</v>
      </c>
      <c r="F564" s="7" t="s">
        <v>2097</v>
      </c>
      <c r="G564" s="7" t="s">
        <v>3439</v>
      </c>
      <c r="H564" s="7" t="s">
        <v>2612</v>
      </c>
      <c r="I564" s="7" t="s">
        <v>51</v>
      </c>
    </row>
    <row r="565" spans="1:9">
      <c r="A565" s="7" t="s">
        <v>2709</v>
      </c>
      <c r="B565" s="7" t="s">
        <v>53</v>
      </c>
      <c r="C565" s="7" t="s">
        <v>2790</v>
      </c>
      <c r="E565" s="7" t="s">
        <v>2848</v>
      </c>
      <c r="F565" s="7" t="s">
        <v>2099</v>
      </c>
      <c r="G565" s="7" t="s">
        <v>3440</v>
      </c>
      <c r="H565" s="7" t="s">
        <v>2612</v>
      </c>
      <c r="I565" s="7" t="s">
        <v>51</v>
      </c>
    </row>
    <row r="566" spans="1:9">
      <c r="A566" s="7" t="s">
        <v>2709</v>
      </c>
      <c r="B566" s="7" t="s">
        <v>53</v>
      </c>
      <c r="C566" s="7" t="s">
        <v>2790</v>
      </c>
      <c r="E566" s="7" t="s">
        <v>2848</v>
      </c>
      <c r="F566" s="7" t="s">
        <v>2101</v>
      </c>
      <c r="G566" s="7" t="s">
        <v>3441</v>
      </c>
      <c r="H566" s="7" t="s">
        <v>2612</v>
      </c>
      <c r="I566" s="7" t="s">
        <v>183</v>
      </c>
    </row>
    <row r="567" spans="1:9">
      <c r="A567" s="7" t="s">
        <v>2709</v>
      </c>
      <c r="B567" s="7" t="s">
        <v>53</v>
      </c>
      <c r="C567" s="7" t="s">
        <v>2790</v>
      </c>
      <c r="E567" s="7" t="s">
        <v>2848</v>
      </c>
      <c r="F567" s="7" t="s">
        <v>2103</v>
      </c>
      <c r="G567" s="7" t="s">
        <v>3442</v>
      </c>
      <c r="H567" s="7" t="s">
        <v>2612</v>
      </c>
      <c r="I567" s="7" t="s">
        <v>51</v>
      </c>
    </row>
    <row r="568" spans="1:9">
      <c r="A568" s="7" t="s">
        <v>2709</v>
      </c>
      <c r="B568" s="7" t="s">
        <v>53</v>
      </c>
      <c r="C568" s="7" t="s">
        <v>2790</v>
      </c>
      <c r="E568" s="7" t="s">
        <v>2848</v>
      </c>
      <c r="F568" s="7" t="s">
        <v>2105</v>
      </c>
      <c r="G568" s="7" t="s">
        <v>3443</v>
      </c>
      <c r="H568" s="7" t="s">
        <v>2612</v>
      </c>
      <c r="I568" s="7" t="s">
        <v>51</v>
      </c>
    </row>
    <row r="569" spans="1:9">
      <c r="A569" s="7" t="s">
        <v>2709</v>
      </c>
      <c r="B569" s="7" t="s">
        <v>53</v>
      </c>
      <c r="C569" s="7" t="s">
        <v>2790</v>
      </c>
      <c r="E569" s="7" t="s">
        <v>2848</v>
      </c>
      <c r="F569" s="7" t="s">
        <v>2107</v>
      </c>
      <c r="G569" s="7" t="s">
        <v>3444</v>
      </c>
      <c r="H569" s="7" t="s">
        <v>2612</v>
      </c>
      <c r="I569" s="7" t="s">
        <v>183</v>
      </c>
    </row>
    <row r="570" spans="1:9">
      <c r="A570" s="7" t="s">
        <v>2709</v>
      </c>
      <c r="B570" s="7" t="s">
        <v>53</v>
      </c>
      <c r="C570" s="7" t="s">
        <v>2790</v>
      </c>
      <c r="E570" s="7" t="s">
        <v>2848</v>
      </c>
      <c r="F570" s="7" t="s">
        <v>2109</v>
      </c>
      <c r="G570" s="7" t="s">
        <v>3445</v>
      </c>
      <c r="H570" s="7" t="s">
        <v>2612</v>
      </c>
      <c r="I570" s="7" t="s">
        <v>51</v>
      </c>
    </row>
    <row r="571" spans="1:9">
      <c r="A571" s="7" t="s">
        <v>2709</v>
      </c>
      <c r="B571" s="7" t="s">
        <v>53</v>
      </c>
      <c r="C571" s="7" t="s">
        <v>2790</v>
      </c>
      <c r="E571" s="7" t="s">
        <v>2848</v>
      </c>
      <c r="F571" s="7" t="s">
        <v>2111</v>
      </c>
      <c r="G571" s="7" t="s">
        <v>3446</v>
      </c>
      <c r="H571" s="7" t="s">
        <v>2612</v>
      </c>
      <c r="I571" s="7" t="s">
        <v>51</v>
      </c>
    </row>
    <row r="572" spans="1:9">
      <c r="A572" s="7" t="s">
        <v>2709</v>
      </c>
      <c r="B572" s="7" t="s">
        <v>53</v>
      </c>
      <c r="C572" s="7" t="s">
        <v>2790</v>
      </c>
      <c r="E572" s="7" t="s">
        <v>2848</v>
      </c>
      <c r="F572" s="7" t="s">
        <v>2095</v>
      </c>
      <c r="G572" s="7" t="s">
        <v>56</v>
      </c>
      <c r="H572" s="7" t="s">
        <v>2612</v>
      </c>
      <c r="I572" s="7" t="s">
        <v>51</v>
      </c>
    </row>
    <row r="573" spans="1:9">
      <c r="A573" s="7" t="s">
        <v>2709</v>
      </c>
      <c r="B573" s="7" t="s">
        <v>53</v>
      </c>
      <c r="C573" s="7" t="s">
        <v>2790</v>
      </c>
      <c r="E573" s="7" t="s">
        <v>2848</v>
      </c>
      <c r="F573" s="7" t="s">
        <v>2120</v>
      </c>
      <c r="G573" s="7" t="s">
        <v>2122</v>
      </c>
      <c r="H573" s="7" t="s">
        <v>2612</v>
      </c>
      <c r="I573" s="7" t="s">
        <v>2620</v>
      </c>
    </row>
    <row r="574" spans="1:9">
      <c r="A574" s="7" t="s">
        <v>2709</v>
      </c>
      <c r="B574" s="7" t="s">
        <v>53</v>
      </c>
      <c r="C574" s="7" t="s">
        <v>2790</v>
      </c>
      <c r="E574" s="7" t="s">
        <v>2848</v>
      </c>
      <c r="F574" s="7" t="s">
        <v>2121</v>
      </c>
      <c r="G574" s="7" t="s">
        <v>2417</v>
      </c>
      <c r="H574" s="7" t="s">
        <v>2612</v>
      </c>
      <c r="I574" s="7" t="s">
        <v>51</v>
      </c>
    </row>
    <row r="575" spans="1:9">
      <c r="A575" s="7" t="s">
        <v>2710</v>
      </c>
      <c r="B575" s="7" t="s">
        <v>189</v>
      </c>
      <c r="C575" s="7" t="s">
        <v>2790</v>
      </c>
      <c r="E575" s="7" t="s">
        <v>2849</v>
      </c>
      <c r="F575" s="7" t="s">
        <v>2163</v>
      </c>
      <c r="G575" s="7" t="s">
        <v>3447</v>
      </c>
      <c r="H575" s="7" t="s">
        <v>2612</v>
      </c>
      <c r="I575" s="7" t="s">
        <v>51</v>
      </c>
    </row>
    <row r="576" spans="1:9">
      <c r="A576" s="7" t="s">
        <v>2710</v>
      </c>
      <c r="B576" s="7" t="s">
        <v>189</v>
      </c>
      <c r="C576" s="7" t="s">
        <v>2790</v>
      </c>
      <c r="E576" s="7" t="s">
        <v>2849</v>
      </c>
      <c r="F576" s="7" t="s">
        <v>2165</v>
      </c>
      <c r="G576" s="7" t="s">
        <v>3221</v>
      </c>
      <c r="H576" s="7" t="s">
        <v>2612</v>
      </c>
      <c r="I576" s="7" t="s">
        <v>51</v>
      </c>
    </row>
    <row r="577" spans="1:9">
      <c r="A577" s="7" t="s">
        <v>2710</v>
      </c>
      <c r="B577" s="7" t="s">
        <v>189</v>
      </c>
      <c r="C577" s="7" t="s">
        <v>2790</v>
      </c>
      <c r="E577" s="7" t="s">
        <v>2849</v>
      </c>
      <c r="F577" s="7" t="s">
        <v>2167</v>
      </c>
      <c r="G577" s="7" t="s">
        <v>3448</v>
      </c>
      <c r="H577" s="7" t="s">
        <v>2612</v>
      </c>
      <c r="I577" s="7" t="s">
        <v>51</v>
      </c>
    </row>
    <row r="578" spans="1:9">
      <c r="A578" s="7" t="s">
        <v>2710</v>
      </c>
      <c r="B578" s="7" t="s">
        <v>189</v>
      </c>
      <c r="C578" s="7" t="s">
        <v>2790</v>
      </c>
      <c r="E578" s="7" t="s">
        <v>2849</v>
      </c>
      <c r="F578" s="7" t="s">
        <v>2169</v>
      </c>
      <c r="G578" s="7" t="s">
        <v>3449</v>
      </c>
      <c r="H578" s="7" t="s">
        <v>2612</v>
      </c>
      <c r="I578" s="7" t="s">
        <v>51</v>
      </c>
    </row>
    <row r="579" spans="1:9">
      <c r="A579" s="7" t="s">
        <v>2710</v>
      </c>
      <c r="B579" s="7" t="s">
        <v>189</v>
      </c>
      <c r="C579" s="7" t="s">
        <v>2790</v>
      </c>
      <c r="E579" s="7" t="s">
        <v>2849</v>
      </c>
      <c r="F579" s="7" t="s">
        <v>2171</v>
      </c>
      <c r="G579" s="7" t="s">
        <v>3450</v>
      </c>
      <c r="H579" s="7" t="s">
        <v>2612</v>
      </c>
      <c r="I579" s="7" t="s">
        <v>51</v>
      </c>
    </row>
    <row r="580" spans="1:9">
      <c r="A580" s="7" t="s">
        <v>2710</v>
      </c>
      <c r="B580" s="7" t="s">
        <v>189</v>
      </c>
      <c r="C580" s="7" t="s">
        <v>2790</v>
      </c>
      <c r="E580" s="7" t="s">
        <v>2849</v>
      </c>
      <c r="F580" s="7" t="s">
        <v>2173</v>
      </c>
      <c r="G580" s="7" t="s">
        <v>3451</v>
      </c>
      <c r="H580" s="7" t="s">
        <v>2612</v>
      </c>
      <c r="I580" s="7" t="s">
        <v>51</v>
      </c>
    </row>
    <row r="581" spans="1:9">
      <c r="A581" s="7" t="s">
        <v>2710</v>
      </c>
      <c r="B581" s="7" t="s">
        <v>189</v>
      </c>
      <c r="C581" s="7" t="s">
        <v>2790</v>
      </c>
      <c r="E581" s="7" t="s">
        <v>2849</v>
      </c>
      <c r="F581" s="7" t="s">
        <v>2175</v>
      </c>
      <c r="G581" s="7" t="s">
        <v>3452</v>
      </c>
      <c r="H581" s="7" t="s">
        <v>2612</v>
      </c>
      <c r="I581" s="7" t="s">
        <v>51</v>
      </c>
    </row>
    <row r="582" spans="1:9">
      <c r="A582" s="7" t="s">
        <v>2710</v>
      </c>
      <c r="B582" s="7" t="s">
        <v>189</v>
      </c>
      <c r="C582" s="7" t="s">
        <v>2790</v>
      </c>
      <c r="E582" s="7" t="s">
        <v>2849</v>
      </c>
      <c r="F582" s="7" t="s">
        <v>2177</v>
      </c>
      <c r="G582" s="7" t="s">
        <v>3453</v>
      </c>
      <c r="H582" s="7" t="s">
        <v>2612</v>
      </c>
      <c r="I582" s="7" t="s">
        <v>51</v>
      </c>
    </row>
    <row r="583" spans="1:9">
      <c r="A583" s="7" t="s">
        <v>2710</v>
      </c>
      <c r="B583" s="7" t="s">
        <v>189</v>
      </c>
      <c r="C583" s="7" t="s">
        <v>2790</v>
      </c>
      <c r="E583" s="7" t="s">
        <v>2849</v>
      </c>
      <c r="F583" s="7" t="s">
        <v>2179</v>
      </c>
      <c r="G583" s="7" t="s">
        <v>3454</v>
      </c>
      <c r="H583" s="7" t="s">
        <v>2612</v>
      </c>
      <c r="I583" s="7" t="s">
        <v>51</v>
      </c>
    </row>
    <row r="584" spans="1:9">
      <c r="A584" s="7" t="s">
        <v>2710</v>
      </c>
      <c r="B584" s="7" t="s">
        <v>189</v>
      </c>
      <c r="C584" s="7" t="s">
        <v>2790</v>
      </c>
      <c r="E584" s="7" t="s">
        <v>2849</v>
      </c>
      <c r="F584" s="7" t="s">
        <v>2181</v>
      </c>
      <c r="G584" s="7" t="s">
        <v>3455</v>
      </c>
      <c r="H584" s="7" t="s">
        <v>2612</v>
      </c>
      <c r="I584" s="7" t="s">
        <v>51</v>
      </c>
    </row>
    <row r="585" spans="1:9">
      <c r="A585" s="7" t="s">
        <v>2710</v>
      </c>
      <c r="B585" s="7" t="s">
        <v>189</v>
      </c>
      <c r="C585" s="7" t="s">
        <v>2790</v>
      </c>
      <c r="E585" s="7" t="s">
        <v>2849</v>
      </c>
      <c r="F585" s="7" t="s">
        <v>2183</v>
      </c>
      <c r="G585" s="7" t="s">
        <v>3456</v>
      </c>
      <c r="H585" s="7" t="s">
        <v>2612</v>
      </c>
      <c r="I585" s="7" t="s">
        <v>51</v>
      </c>
    </row>
    <row r="586" spans="1:9">
      <c r="A586" s="7" t="s">
        <v>2710</v>
      </c>
      <c r="B586" s="7" t="s">
        <v>189</v>
      </c>
      <c r="C586" s="7" t="s">
        <v>2790</v>
      </c>
      <c r="E586" s="7" t="s">
        <v>2849</v>
      </c>
      <c r="F586" s="7" t="s">
        <v>2235</v>
      </c>
      <c r="G586" s="7" t="s">
        <v>3457</v>
      </c>
      <c r="H586" s="7" t="s">
        <v>2612</v>
      </c>
      <c r="I586" s="7" t="s">
        <v>51</v>
      </c>
    </row>
    <row r="587" spans="1:9">
      <c r="A587" s="7" t="s">
        <v>2710</v>
      </c>
      <c r="B587" s="7" t="s">
        <v>189</v>
      </c>
      <c r="C587" s="7" t="s">
        <v>2790</v>
      </c>
      <c r="E587" s="7" t="s">
        <v>2849</v>
      </c>
      <c r="F587" s="7" t="s">
        <v>2095</v>
      </c>
      <c r="G587" s="7" t="s">
        <v>2417</v>
      </c>
      <c r="H587" s="7" t="s">
        <v>2612</v>
      </c>
      <c r="I587" s="7" t="s">
        <v>51</v>
      </c>
    </row>
    <row r="588" spans="1:9">
      <c r="A588" s="7" t="s">
        <v>2710</v>
      </c>
      <c r="B588" s="7" t="s">
        <v>189</v>
      </c>
      <c r="C588" s="7" t="s">
        <v>2790</v>
      </c>
      <c r="E588" s="7" t="s">
        <v>2849</v>
      </c>
      <c r="F588" s="7" t="s">
        <v>2120</v>
      </c>
      <c r="G588" s="7" t="s">
        <v>2186</v>
      </c>
      <c r="H588" s="7" t="s">
        <v>2612</v>
      </c>
      <c r="I588" s="7" t="s">
        <v>51</v>
      </c>
    </row>
    <row r="589" spans="1:9">
      <c r="A589" s="7" t="s">
        <v>2711</v>
      </c>
      <c r="B589" s="7" t="s">
        <v>53</v>
      </c>
      <c r="C589" s="7" t="s">
        <v>2791</v>
      </c>
      <c r="E589" s="7" t="s">
        <v>2850</v>
      </c>
      <c r="F589" s="7" t="s">
        <v>2097</v>
      </c>
      <c r="G589" s="7" t="s">
        <v>3458</v>
      </c>
      <c r="H589" s="7" t="s">
        <v>2612</v>
      </c>
      <c r="I589" s="7" t="s">
        <v>51</v>
      </c>
    </row>
    <row r="590" spans="1:9">
      <c r="A590" s="7" t="s">
        <v>2711</v>
      </c>
      <c r="B590" s="7" t="s">
        <v>53</v>
      </c>
      <c r="C590" s="7" t="s">
        <v>2791</v>
      </c>
      <c r="E590" s="7" t="s">
        <v>2850</v>
      </c>
      <c r="F590" s="7" t="s">
        <v>2099</v>
      </c>
      <c r="G590" s="7" t="s">
        <v>3459</v>
      </c>
      <c r="H590" s="7" t="s">
        <v>2612</v>
      </c>
      <c r="I590" s="7" t="s">
        <v>51</v>
      </c>
    </row>
    <row r="591" spans="1:9">
      <c r="A591" s="7" t="s">
        <v>2711</v>
      </c>
      <c r="B591" s="7" t="s">
        <v>53</v>
      </c>
      <c r="C591" s="7" t="s">
        <v>2791</v>
      </c>
      <c r="E591" s="7" t="s">
        <v>2850</v>
      </c>
      <c r="F591" s="7" t="s">
        <v>2101</v>
      </c>
      <c r="G591" s="7" t="s">
        <v>3460</v>
      </c>
      <c r="H591" s="7" t="s">
        <v>2612</v>
      </c>
      <c r="I591" s="7" t="s">
        <v>51</v>
      </c>
    </row>
    <row r="592" spans="1:9">
      <c r="A592" s="7" t="s">
        <v>2711</v>
      </c>
      <c r="B592" s="7" t="s">
        <v>53</v>
      </c>
      <c r="C592" s="7" t="s">
        <v>2791</v>
      </c>
      <c r="E592" s="7" t="s">
        <v>2850</v>
      </c>
      <c r="F592" s="7" t="s">
        <v>2103</v>
      </c>
      <c r="G592" s="7" t="s">
        <v>3322</v>
      </c>
      <c r="H592" s="7" t="s">
        <v>2612</v>
      </c>
      <c r="I592" s="7" t="s">
        <v>51</v>
      </c>
    </row>
    <row r="593" spans="1:9">
      <c r="A593" s="7" t="s">
        <v>2711</v>
      </c>
      <c r="B593" s="7" t="s">
        <v>53</v>
      </c>
      <c r="C593" s="7" t="s">
        <v>2791</v>
      </c>
      <c r="E593" s="7" t="s">
        <v>2850</v>
      </c>
      <c r="F593" s="7" t="s">
        <v>2105</v>
      </c>
      <c r="G593" s="7" t="s">
        <v>3461</v>
      </c>
      <c r="H593" s="7" t="s">
        <v>2612</v>
      </c>
      <c r="I593" s="7" t="s">
        <v>51</v>
      </c>
    </row>
    <row r="594" spans="1:9">
      <c r="A594" s="7" t="s">
        <v>2711</v>
      </c>
      <c r="B594" s="7" t="s">
        <v>53</v>
      </c>
      <c r="C594" s="7" t="s">
        <v>2791</v>
      </c>
      <c r="E594" s="7" t="s">
        <v>2850</v>
      </c>
      <c r="F594" s="7" t="s">
        <v>2107</v>
      </c>
      <c r="G594" s="7" t="s">
        <v>3325</v>
      </c>
      <c r="H594" s="7" t="s">
        <v>2612</v>
      </c>
      <c r="I594" s="7" t="s">
        <v>51</v>
      </c>
    </row>
    <row r="595" spans="1:9">
      <c r="A595" s="7" t="s">
        <v>2711</v>
      </c>
      <c r="B595" s="7" t="s">
        <v>53</v>
      </c>
      <c r="C595" s="7" t="s">
        <v>2791</v>
      </c>
      <c r="E595" s="7" t="s">
        <v>2850</v>
      </c>
      <c r="F595" s="7" t="s">
        <v>2109</v>
      </c>
      <c r="G595" s="7" t="s">
        <v>3462</v>
      </c>
      <c r="H595" s="7" t="s">
        <v>2612</v>
      </c>
      <c r="I595" s="7" t="s">
        <v>52</v>
      </c>
    </row>
    <row r="596" spans="1:9">
      <c r="A596" s="7" t="s">
        <v>2711</v>
      </c>
      <c r="B596" s="7" t="s">
        <v>53</v>
      </c>
      <c r="C596" s="7" t="s">
        <v>2791</v>
      </c>
      <c r="E596" s="7" t="s">
        <v>2850</v>
      </c>
      <c r="F596" s="7" t="s">
        <v>2111</v>
      </c>
      <c r="G596" s="7" t="s">
        <v>3463</v>
      </c>
      <c r="H596" s="7" t="s">
        <v>2612</v>
      </c>
      <c r="I596" s="7" t="s">
        <v>51</v>
      </c>
    </row>
    <row r="597" spans="1:9">
      <c r="A597" s="7" t="s">
        <v>2711</v>
      </c>
      <c r="B597" s="7" t="s">
        <v>53</v>
      </c>
      <c r="C597" s="7" t="s">
        <v>2791</v>
      </c>
      <c r="E597" s="7" t="s">
        <v>2850</v>
      </c>
      <c r="F597" s="7" t="s">
        <v>2113</v>
      </c>
      <c r="G597" s="7" t="s">
        <v>3464</v>
      </c>
      <c r="H597" s="7" t="s">
        <v>2612</v>
      </c>
      <c r="I597" s="7" t="s">
        <v>51</v>
      </c>
    </row>
    <row r="598" spans="1:9">
      <c r="A598" s="7" t="s">
        <v>2711</v>
      </c>
      <c r="B598" s="7" t="s">
        <v>53</v>
      </c>
      <c r="C598" s="7" t="s">
        <v>2791</v>
      </c>
      <c r="E598" s="7" t="s">
        <v>2850</v>
      </c>
      <c r="F598" s="7" t="s">
        <v>2115</v>
      </c>
      <c r="G598" s="7" t="s">
        <v>3465</v>
      </c>
      <c r="H598" s="7" t="s">
        <v>2612</v>
      </c>
      <c r="I598" s="7" t="s">
        <v>51</v>
      </c>
    </row>
    <row r="599" spans="1:9">
      <c r="A599" s="7" t="s">
        <v>2711</v>
      </c>
      <c r="B599" s="7" t="s">
        <v>53</v>
      </c>
      <c r="C599" s="7" t="s">
        <v>2791</v>
      </c>
      <c r="E599" s="7" t="s">
        <v>2850</v>
      </c>
      <c r="F599" s="7" t="s">
        <v>2117</v>
      </c>
      <c r="G599" s="7" t="s">
        <v>3466</v>
      </c>
      <c r="H599" s="7" t="s">
        <v>2612</v>
      </c>
      <c r="I599" s="7" t="s">
        <v>51</v>
      </c>
    </row>
    <row r="600" spans="1:9">
      <c r="A600" s="7" t="s">
        <v>2711</v>
      </c>
      <c r="B600" s="7" t="s">
        <v>53</v>
      </c>
      <c r="C600" s="7" t="s">
        <v>2791</v>
      </c>
      <c r="E600" s="7" t="s">
        <v>2850</v>
      </c>
      <c r="F600" s="7" t="s">
        <v>2283</v>
      </c>
      <c r="G600" s="7" t="s">
        <v>3467</v>
      </c>
      <c r="H600" s="7" t="s">
        <v>2612</v>
      </c>
      <c r="I600" s="7" t="s">
        <v>51</v>
      </c>
    </row>
    <row r="601" spans="1:9">
      <c r="A601" s="7" t="s">
        <v>2711</v>
      </c>
      <c r="B601" s="7" t="s">
        <v>53</v>
      </c>
      <c r="C601" s="7" t="s">
        <v>2791</v>
      </c>
      <c r="E601" s="7" t="s">
        <v>2850</v>
      </c>
      <c r="F601" s="7" t="s">
        <v>2095</v>
      </c>
      <c r="G601" s="7" t="s">
        <v>56</v>
      </c>
      <c r="H601" s="7" t="s">
        <v>2612</v>
      </c>
      <c r="I601" s="7" t="s">
        <v>51</v>
      </c>
    </row>
    <row r="602" spans="1:9">
      <c r="A602" s="7" t="s">
        <v>2711</v>
      </c>
      <c r="B602" s="7" t="s">
        <v>53</v>
      </c>
      <c r="C602" s="7" t="s">
        <v>2791</v>
      </c>
      <c r="E602" s="7" t="s">
        <v>2850</v>
      </c>
      <c r="F602" s="7" t="s">
        <v>2120</v>
      </c>
      <c r="G602" s="7" t="s">
        <v>2119</v>
      </c>
      <c r="H602" s="7" t="s">
        <v>2612</v>
      </c>
      <c r="I602" s="7" t="s">
        <v>52</v>
      </c>
    </row>
    <row r="603" spans="1:9">
      <c r="A603" s="7" t="s">
        <v>2711</v>
      </c>
      <c r="B603" s="7" t="s">
        <v>53</v>
      </c>
      <c r="C603" s="7" t="s">
        <v>2791</v>
      </c>
      <c r="E603" s="7" t="s">
        <v>2850</v>
      </c>
      <c r="F603" s="7" t="s">
        <v>2121</v>
      </c>
      <c r="G603" s="7" t="s">
        <v>3135</v>
      </c>
      <c r="H603" s="7" t="s">
        <v>2613</v>
      </c>
      <c r="I603" s="7" t="s">
        <v>52</v>
      </c>
    </row>
    <row r="604" spans="1:9">
      <c r="A604" s="7" t="s">
        <v>2712</v>
      </c>
      <c r="B604" s="7" t="s">
        <v>889</v>
      </c>
      <c r="C604" s="7" t="s">
        <v>2791</v>
      </c>
      <c r="E604" s="7" t="s">
        <v>2851</v>
      </c>
      <c r="F604" s="7"/>
      <c r="G604" s="7" t="s">
        <v>2323</v>
      </c>
      <c r="H604" s="7" t="s">
        <v>2612</v>
      </c>
      <c r="I604" s="7"/>
    </row>
    <row r="605" spans="1:9">
      <c r="A605" s="7" t="s">
        <v>2712</v>
      </c>
      <c r="B605" s="7" t="s">
        <v>889</v>
      </c>
      <c r="C605" s="7" t="s">
        <v>2791</v>
      </c>
      <c r="E605" s="7" t="s">
        <v>2851</v>
      </c>
      <c r="F605" s="7" t="s">
        <v>2324</v>
      </c>
      <c r="G605" s="7" t="s">
        <v>372</v>
      </c>
      <c r="H605" s="7" t="s">
        <v>2612</v>
      </c>
      <c r="I605" s="7"/>
    </row>
    <row r="606" spans="1:9">
      <c r="A606" s="7" t="s">
        <v>2712</v>
      </c>
      <c r="B606" s="7" t="s">
        <v>889</v>
      </c>
      <c r="C606" s="7" t="s">
        <v>2791</v>
      </c>
      <c r="E606" s="7" t="s">
        <v>2851</v>
      </c>
      <c r="F606" s="7" t="s">
        <v>2325</v>
      </c>
      <c r="G606" s="7" t="s">
        <v>3468</v>
      </c>
      <c r="H606" s="7" t="s">
        <v>2612</v>
      </c>
      <c r="I606" s="7"/>
    </row>
    <row r="607" spans="1:9">
      <c r="A607" s="7" t="s">
        <v>2712</v>
      </c>
      <c r="B607" s="7" t="s">
        <v>889</v>
      </c>
      <c r="C607" s="7" t="s">
        <v>2791</v>
      </c>
      <c r="E607" s="7" t="s">
        <v>2851</v>
      </c>
      <c r="F607" s="7" t="s">
        <v>3469</v>
      </c>
      <c r="G607" s="7" t="s">
        <v>3470</v>
      </c>
      <c r="H607" s="7" t="s">
        <v>2612</v>
      </c>
      <c r="I607" s="7"/>
    </row>
    <row r="608" spans="1:9">
      <c r="A608" s="7" t="s">
        <v>2712</v>
      </c>
      <c r="B608" s="7" t="s">
        <v>889</v>
      </c>
      <c r="C608" s="7" t="s">
        <v>2791</v>
      </c>
      <c r="E608" s="7" t="s">
        <v>2851</v>
      </c>
      <c r="F608" s="7" t="s">
        <v>3471</v>
      </c>
      <c r="G608" s="7" t="s">
        <v>3073</v>
      </c>
      <c r="H608" s="7" t="s">
        <v>2612</v>
      </c>
      <c r="I608" s="7" t="s">
        <v>51</v>
      </c>
    </row>
    <row r="609" spans="1:9">
      <c r="A609" s="7" t="s">
        <v>2712</v>
      </c>
      <c r="B609" s="7" t="s">
        <v>889</v>
      </c>
      <c r="C609" s="7" t="s">
        <v>2791</v>
      </c>
      <c r="E609" s="7" t="s">
        <v>2851</v>
      </c>
      <c r="F609" s="7" t="s">
        <v>3472</v>
      </c>
      <c r="G609" s="7" t="s">
        <v>196</v>
      </c>
      <c r="H609" s="7" t="s">
        <v>2612</v>
      </c>
      <c r="I609" s="7" t="s">
        <v>51</v>
      </c>
    </row>
    <row r="610" spans="1:9">
      <c r="A610" s="7" t="s">
        <v>2712</v>
      </c>
      <c r="B610" s="7" t="s">
        <v>889</v>
      </c>
      <c r="C610" s="7" t="s">
        <v>2791</v>
      </c>
      <c r="E610" s="7" t="s">
        <v>2851</v>
      </c>
      <c r="F610" s="7" t="s">
        <v>3473</v>
      </c>
      <c r="G610" s="7" t="s">
        <v>2240</v>
      </c>
      <c r="H610" s="7" t="s">
        <v>2612</v>
      </c>
      <c r="I610" s="7" t="s">
        <v>51</v>
      </c>
    </row>
    <row r="611" spans="1:9">
      <c r="A611" s="7" t="s">
        <v>2712</v>
      </c>
      <c r="B611" s="7" t="s">
        <v>889</v>
      </c>
      <c r="C611" s="7" t="s">
        <v>2791</v>
      </c>
      <c r="E611" s="7" t="s">
        <v>2851</v>
      </c>
      <c r="F611" s="7" t="s">
        <v>3474</v>
      </c>
      <c r="G611" s="7" t="s">
        <v>3475</v>
      </c>
      <c r="H611" s="7" t="s">
        <v>2612</v>
      </c>
      <c r="I611" s="7" t="s">
        <v>51</v>
      </c>
    </row>
    <row r="612" spans="1:9">
      <c r="A612" s="7" t="s">
        <v>2712</v>
      </c>
      <c r="B612" s="7" t="s">
        <v>889</v>
      </c>
      <c r="C612" s="7" t="s">
        <v>2791</v>
      </c>
      <c r="E612" s="7" t="s">
        <v>2851</v>
      </c>
      <c r="F612" s="7" t="s">
        <v>3476</v>
      </c>
      <c r="G612" s="7" t="s">
        <v>2337</v>
      </c>
      <c r="H612" s="7" t="s">
        <v>2612</v>
      </c>
      <c r="I612" s="7" t="s">
        <v>51</v>
      </c>
    </row>
    <row r="613" spans="1:9">
      <c r="A613" s="7" t="s">
        <v>2712</v>
      </c>
      <c r="B613" s="7" t="s">
        <v>889</v>
      </c>
      <c r="C613" s="7" t="s">
        <v>2791</v>
      </c>
      <c r="E613" s="7" t="s">
        <v>2851</v>
      </c>
      <c r="F613" s="7" t="s">
        <v>3477</v>
      </c>
      <c r="G613" s="7" t="s">
        <v>3478</v>
      </c>
      <c r="H613" s="7" t="s">
        <v>2612</v>
      </c>
      <c r="I613" s="7" t="s">
        <v>51</v>
      </c>
    </row>
    <row r="614" spans="1:9">
      <c r="A614" s="7" t="s">
        <v>2712</v>
      </c>
      <c r="B614" s="7" t="s">
        <v>889</v>
      </c>
      <c r="C614" s="7" t="s">
        <v>2791</v>
      </c>
      <c r="E614" s="7" t="s">
        <v>2851</v>
      </c>
      <c r="F614" s="7" t="s">
        <v>3479</v>
      </c>
      <c r="G614" s="7" t="s">
        <v>3480</v>
      </c>
      <c r="H614" s="7" t="s">
        <v>2612</v>
      </c>
      <c r="I614" s="7" t="s">
        <v>52</v>
      </c>
    </row>
    <row r="615" spans="1:9">
      <c r="A615" s="7" t="s">
        <v>2712</v>
      </c>
      <c r="B615" s="7" t="s">
        <v>889</v>
      </c>
      <c r="C615" s="7" t="s">
        <v>2791</v>
      </c>
      <c r="E615" s="7" t="s">
        <v>2851</v>
      </c>
      <c r="F615" s="7" t="s">
        <v>3481</v>
      </c>
      <c r="G615" s="7" t="s">
        <v>3482</v>
      </c>
      <c r="H615" s="7" t="s">
        <v>2612</v>
      </c>
      <c r="I615" s="7" t="s">
        <v>52</v>
      </c>
    </row>
    <row r="616" spans="1:9">
      <c r="A616" s="7" t="s">
        <v>2712</v>
      </c>
      <c r="B616" s="7" t="s">
        <v>889</v>
      </c>
      <c r="C616" s="7" t="s">
        <v>2791</v>
      </c>
      <c r="E616" s="7" t="s">
        <v>2851</v>
      </c>
      <c r="F616" s="7" t="s">
        <v>3483</v>
      </c>
      <c r="G616" s="7" t="s">
        <v>3484</v>
      </c>
      <c r="H616" s="7" t="s">
        <v>2612</v>
      </c>
      <c r="I616" s="7" t="s">
        <v>52</v>
      </c>
    </row>
    <row r="617" spans="1:9">
      <c r="A617" s="7" t="s">
        <v>2712</v>
      </c>
      <c r="B617" s="7" t="s">
        <v>889</v>
      </c>
      <c r="C617" s="7" t="s">
        <v>2791</v>
      </c>
      <c r="E617" s="7" t="s">
        <v>2851</v>
      </c>
      <c r="F617" s="7" t="s">
        <v>3485</v>
      </c>
      <c r="G617" s="7" t="s">
        <v>2353</v>
      </c>
      <c r="H617" s="7" t="s">
        <v>2612</v>
      </c>
      <c r="I617" s="7" t="s">
        <v>51</v>
      </c>
    </row>
    <row r="618" spans="1:9">
      <c r="A618" s="7" t="s">
        <v>2712</v>
      </c>
      <c r="B618" s="7" t="s">
        <v>889</v>
      </c>
      <c r="C618" s="7" t="s">
        <v>2791</v>
      </c>
      <c r="E618" s="7" t="s">
        <v>2851</v>
      </c>
      <c r="F618" s="7" t="s">
        <v>3486</v>
      </c>
      <c r="G618" s="7" t="s">
        <v>2355</v>
      </c>
      <c r="H618" s="7" t="s">
        <v>2612</v>
      </c>
      <c r="I618" s="7" t="s">
        <v>51</v>
      </c>
    </row>
    <row r="619" spans="1:9">
      <c r="A619" s="7" t="s">
        <v>2712</v>
      </c>
      <c r="B619" s="7" t="s">
        <v>889</v>
      </c>
      <c r="C619" s="7" t="s">
        <v>2791</v>
      </c>
      <c r="E619" s="7" t="s">
        <v>2851</v>
      </c>
      <c r="F619" s="7" t="s">
        <v>3487</v>
      </c>
      <c r="G619" s="7" t="s">
        <v>2359</v>
      </c>
      <c r="H619" s="7" t="s">
        <v>2612</v>
      </c>
      <c r="I619" s="7" t="s">
        <v>51</v>
      </c>
    </row>
    <row r="620" spans="1:9">
      <c r="A620" s="7" t="s">
        <v>2712</v>
      </c>
      <c r="B620" s="7" t="s">
        <v>889</v>
      </c>
      <c r="C620" s="7" t="s">
        <v>2791</v>
      </c>
      <c r="E620" s="7" t="s">
        <v>2851</v>
      </c>
      <c r="F620" s="7" t="s">
        <v>2344</v>
      </c>
      <c r="G620" s="7" t="s">
        <v>3488</v>
      </c>
      <c r="H620" s="7" t="s">
        <v>2612</v>
      </c>
      <c r="I620" s="7" t="s">
        <v>51</v>
      </c>
    </row>
    <row r="621" spans="1:9">
      <c r="A621" s="7" t="s">
        <v>2712</v>
      </c>
      <c r="B621" s="7" t="s">
        <v>889</v>
      </c>
      <c r="C621" s="7" t="s">
        <v>2791</v>
      </c>
      <c r="E621" s="7" t="s">
        <v>2851</v>
      </c>
      <c r="F621" s="7" t="s">
        <v>3489</v>
      </c>
      <c r="G621" s="7" t="s">
        <v>3490</v>
      </c>
      <c r="H621" s="7" t="s">
        <v>2612</v>
      </c>
      <c r="I621" s="7"/>
    </row>
    <row r="622" spans="1:9">
      <c r="A622" s="7" t="s">
        <v>2712</v>
      </c>
      <c r="B622" s="7" t="s">
        <v>889</v>
      </c>
      <c r="C622" s="7" t="s">
        <v>2791</v>
      </c>
      <c r="E622" s="7" t="s">
        <v>2851</v>
      </c>
      <c r="F622" s="7" t="s">
        <v>3491</v>
      </c>
      <c r="G622" s="7" t="s">
        <v>373</v>
      </c>
      <c r="H622" s="7" t="s">
        <v>2612</v>
      </c>
      <c r="I622" s="7"/>
    </row>
    <row r="623" spans="1:9">
      <c r="A623" s="7" t="s">
        <v>411</v>
      </c>
      <c r="B623" s="7" t="s">
        <v>90</v>
      </c>
      <c r="C623" s="7" t="s">
        <v>2791</v>
      </c>
      <c r="E623" s="7" t="s">
        <v>2852</v>
      </c>
      <c r="F623" s="7" t="s">
        <v>2093</v>
      </c>
      <c r="G623" s="7" t="s">
        <v>195</v>
      </c>
      <c r="H623" s="7" t="s">
        <v>2612</v>
      </c>
      <c r="I623" s="7" t="s">
        <v>51</v>
      </c>
    </row>
    <row r="624" spans="1:9">
      <c r="A624" s="7" t="s">
        <v>411</v>
      </c>
      <c r="B624" s="7" t="s">
        <v>90</v>
      </c>
      <c r="C624" s="7" t="s">
        <v>2791</v>
      </c>
      <c r="E624" s="7" t="s">
        <v>2852</v>
      </c>
      <c r="F624" s="7" t="s">
        <v>2095</v>
      </c>
      <c r="G624" s="7" t="s">
        <v>2240</v>
      </c>
      <c r="H624" s="7" t="s">
        <v>2612</v>
      </c>
      <c r="I624" s="7" t="s">
        <v>51</v>
      </c>
    </row>
    <row r="625" spans="1:9">
      <c r="A625" s="7" t="s">
        <v>411</v>
      </c>
      <c r="B625" s="7" t="s">
        <v>90</v>
      </c>
      <c r="C625" s="7" t="s">
        <v>2791</v>
      </c>
      <c r="E625" s="7" t="s">
        <v>2852</v>
      </c>
      <c r="F625" s="7" t="s">
        <v>2120</v>
      </c>
      <c r="G625" s="7" t="s">
        <v>172</v>
      </c>
      <c r="H625" s="7" t="s">
        <v>2612</v>
      </c>
      <c r="I625" s="7" t="s">
        <v>51</v>
      </c>
    </row>
    <row r="626" spans="1:9">
      <c r="A626" s="7" t="s">
        <v>411</v>
      </c>
      <c r="B626" s="7" t="s">
        <v>90</v>
      </c>
      <c r="C626" s="7" t="s">
        <v>2791</v>
      </c>
      <c r="E626" s="7" t="s">
        <v>2852</v>
      </c>
      <c r="F626" s="7" t="s">
        <v>2121</v>
      </c>
      <c r="G626" s="7" t="s">
        <v>2237</v>
      </c>
      <c r="H626" s="7" t="s">
        <v>2612</v>
      </c>
      <c r="I626" s="7" t="s">
        <v>51</v>
      </c>
    </row>
    <row r="627" spans="1:9">
      <c r="A627" s="7" t="s">
        <v>411</v>
      </c>
      <c r="B627" s="7" t="s">
        <v>90</v>
      </c>
      <c r="C627" s="7" t="s">
        <v>2791</v>
      </c>
      <c r="E627" s="7" t="s">
        <v>2852</v>
      </c>
      <c r="F627" s="7" t="s">
        <v>2156</v>
      </c>
      <c r="G627" s="7" t="s">
        <v>3492</v>
      </c>
      <c r="H627" s="7" t="s">
        <v>2612</v>
      </c>
      <c r="I627" s="7" t="s">
        <v>51</v>
      </c>
    </row>
    <row r="628" spans="1:9">
      <c r="A628" s="7" t="s">
        <v>411</v>
      </c>
      <c r="B628" s="7" t="s">
        <v>90</v>
      </c>
      <c r="C628" s="7" t="s">
        <v>2791</v>
      </c>
      <c r="E628" s="7" t="s">
        <v>2852</v>
      </c>
      <c r="F628" s="7" t="s">
        <v>2158</v>
      </c>
      <c r="G628" s="7" t="s">
        <v>3493</v>
      </c>
      <c r="H628" s="7" t="s">
        <v>2612</v>
      </c>
      <c r="I628" s="7" t="s">
        <v>51</v>
      </c>
    </row>
    <row r="629" spans="1:9">
      <c r="A629" s="7" t="s">
        <v>411</v>
      </c>
      <c r="B629" s="7" t="s">
        <v>90</v>
      </c>
      <c r="C629" s="7" t="s">
        <v>2791</v>
      </c>
      <c r="E629" s="7" t="s">
        <v>2852</v>
      </c>
      <c r="F629" s="7" t="s">
        <v>2160</v>
      </c>
      <c r="G629" s="7" t="s">
        <v>3494</v>
      </c>
      <c r="H629" s="7" t="s">
        <v>2612</v>
      </c>
      <c r="I629" s="7" t="s">
        <v>51</v>
      </c>
    </row>
    <row r="630" spans="1:9">
      <c r="A630" s="7" t="s">
        <v>411</v>
      </c>
      <c r="B630" s="7" t="s">
        <v>90</v>
      </c>
      <c r="C630" s="7" t="s">
        <v>2791</v>
      </c>
      <c r="E630" s="7" t="s">
        <v>2852</v>
      </c>
      <c r="F630" s="7" t="s">
        <v>2161</v>
      </c>
      <c r="G630" s="7" t="s">
        <v>3495</v>
      </c>
      <c r="H630" s="7" t="s">
        <v>2612</v>
      </c>
      <c r="I630" s="7" t="s">
        <v>51</v>
      </c>
    </row>
    <row r="631" spans="1:9">
      <c r="A631" s="7" t="s">
        <v>411</v>
      </c>
      <c r="B631" s="7" t="s">
        <v>90</v>
      </c>
      <c r="C631" s="7" t="s">
        <v>2791</v>
      </c>
      <c r="E631" s="7" t="s">
        <v>2852</v>
      </c>
      <c r="F631" s="7" t="s">
        <v>2260</v>
      </c>
      <c r="G631" s="7" t="s">
        <v>3496</v>
      </c>
      <c r="H631" s="7" t="s">
        <v>2612</v>
      </c>
      <c r="I631" s="7" t="s">
        <v>51</v>
      </c>
    </row>
    <row r="632" spans="1:9">
      <c r="A632" s="7" t="s">
        <v>411</v>
      </c>
      <c r="B632" s="7" t="s">
        <v>90</v>
      </c>
      <c r="C632" s="7" t="s">
        <v>2791</v>
      </c>
      <c r="E632" s="7" t="s">
        <v>2852</v>
      </c>
      <c r="F632" s="7" t="s">
        <v>2262</v>
      </c>
      <c r="G632" s="7" t="s">
        <v>3497</v>
      </c>
      <c r="H632" s="7" t="s">
        <v>2612</v>
      </c>
      <c r="I632" s="7" t="s">
        <v>51</v>
      </c>
    </row>
    <row r="633" spans="1:9">
      <c r="A633" s="7" t="s">
        <v>411</v>
      </c>
      <c r="B633" s="7" t="s">
        <v>90</v>
      </c>
      <c r="C633" s="7" t="s">
        <v>2791</v>
      </c>
      <c r="E633" s="7" t="s">
        <v>2852</v>
      </c>
      <c r="F633" s="7" t="s">
        <v>2264</v>
      </c>
      <c r="G633" s="7" t="s">
        <v>3498</v>
      </c>
      <c r="H633" s="7" t="s">
        <v>2612</v>
      </c>
      <c r="I633" s="7" t="s">
        <v>51</v>
      </c>
    </row>
    <row r="634" spans="1:9">
      <c r="A634" s="7" t="s">
        <v>411</v>
      </c>
      <c r="B634" s="7" t="s">
        <v>90</v>
      </c>
      <c r="C634" s="7" t="s">
        <v>2791</v>
      </c>
      <c r="E634" s="7" t="s">
        <v>2852</v>
      </c>
      <c r="F634" s="7" t="s">
        <v>2266</v>
      </c>
      <c r="G634" s="7" t="s">
        <v>3499</v>
      </c>
      <c r="H634" s="7" t="s">
        <v>2612</v>
      </c>
      <c r="I634" s="7" t="s">
        <v>51</v>
      </c>
    </row>
    <row r="635" spans="1:9">
      <c r="A635" s="7" t="s">
        <v>411</v>
      </c>
      <c r="B635" s="7" t="s">
        <v>90</v>
      </c>
      <c r="C635" s="7" t="s">
        <v>2791</v>
      </c>
      <c r="E635" s="7" t="s">
        <v>2852</v>
      </c>
      <c r="F635" s="7" t="s">
        <v>2268</v>
      </c>
      <c r="G635" s="7" t="s">
        <v>3500</v>
      </c>
      <c r="H635" s="7" t="s">
        <v>2612</v>
      </c>
      <c r="I635" s="7" t="s">
        <v>51</v>
      </c>
    </row>
    <row r="636" spans="1:9">
      <c r="A636" s="7" t="s">
        <v>411</v>
      </c>
      <c r="B636" s="7" t="s">
        <v>90</v>
      </c>
      <c r="C636" s="7" t="s">
        <v>2791</v>
      </c>
      <c r="E636" s="7" t="s">
        <v>2852</v>
      </c>
      <c r="F636" s="7" t="s">
        <v>2270</v>
      </c>
      <c r="G636" s="7" t="s">
        <v>3501</v>
      </c>
      <c r="H636" s="7" t="s">
        <v>2612</v>
      </c>
      <c r="I636" s="7" t="s">
        <v>51</v>
      </c>
    </row>
    <row r="637" spans="1:9">
      <c r="A637" s="7" t="s">
        <v>411</v>
      </c>
      <c r="B637" s="7" t="s">
        <v>90</v>
      </c>
      <c r="C637" s="7" t="s">
        <v>2791</v>
      </c>
      <c r="E637" s="7" t="s">
        <v>2852</v>
      </c>
      <c r="F637" s="7" t="s">
        <v>2536</v>
      </c>
      <c r="G637" s="7" t="s">
        <v>3502</v>
      </c>
      <c r="H637" s="7" t="s">
        <v>2612</v>
      </c>
      <c r="I637" s="7" t="s">
        <v>51</v>
      </c>
    </row>
    <row r="638" spans="1:9">
      <c r="A638" s="7" t="s">
        <v>411</v>
      </c>
      <c r="B638" s="7" t="s">
        <v>90</v>
      </c>
      <c r="C638" s="7" t="s">
        <v>2791</v>
      </c>
      <c r="E638" s="7" t="s">
        <v>2852</v>
      </c>
      <c r="F638" s="7" t="s">
        <v>2538</v>
      </c>
      <c r="G638" s="7" t="s">
        <v>3503</v>
      </c>
      <c r="H638" s="7" t="s">
        <v>2612</v>
      </c>
      <c r="I638" s="7" t="s">
        <v>51</v>
      </c>
    </row>
    <row r="639" spans="1:9">
      <c r="A639" s="7" t="s">
        <v>411</v>
      </c>
      <c r="B639" s="7" t="s">
        <v>90</v>
      </c>
      <c r="C639" s="7" t="s">
        <v>2791</v>
      </c>
      <c r="E639" s="7" t="s">
        <v>2852</v>
      </c>
      <c r="F639" s="7" t="s">
        <v>2540</v>
      </c>
      <c r="G639" s="7" t="s">
        <v>2238</v>
      </c>
      <c r="H639" s="7" t="s">
        <v>2612</v>
      </c>
      <c r="I639" s="7" t="s">
        <v>51</v>
      </c>
    </row>
    <row r="640" spans="1:9">
      <c r="A640" s="7" t="s">
        <v>411</v>
      </c>
      <c r="B640" s="7" t="s">
        <v>90</v>
      </c>
      <c r="C640" s="7" t="s">
        <v>2791</v>
      </c>
      <c r="E640" s="7" t="s">
        <v>2852</v>
      </c>
      <c r="F640" s="7" t="s">
        <v>2581</v>
      </c>
      <c r="G640" s="7" t="s">
        <v>2239</v>
      </c>
      <c r="H640" s="7" t="s">
        <v>2612</v>
      </c>
      <c r="I640" s="7" t="s">
        <v>51</v>
      </c>
    </row>
    <row r="641" spans="1:9">
      <c r="A641" s="7" t="s">
        <v>411</v>
      </c>
      <c r="B641" s="7" t="s">
        <v>90</v>
      </c>
      <c r="C641" s="7" t="s">
        <v>2791</v>
      </c>
      <c r="E641" s="7" t="s">
        <v>2852</v>
      </c>
      <c r="F641" s="7" t="s">
        <v>2552</v>
      </c>
      <c r="G641" s="7" t="s">
        <v>2259</v>
      </c>
      <c r="H641" s="7" t="s">
        <v>2612</v>
      </c>
      <c r="I641" s="7" t="s">
        <v>51</v>
      </c>
    </row>
    <row r="642" spans="1:9">
      <c r="A642" s="7" t="s">
        <v>411</v>
      </c>
      <c r="B642" s="7" t="s">
        <v>90</v>
      </c>
      <c r="C642" s="7" t="s">
        <v>2791</v>
      </c>
      <c r="E642" s="7" t="s">
        <v>2852</v>
      </c>
      <c r="F642" s="7" t="s">
        <v>2554</v>
      </c>
      <c r="G642" s="7" t="s">
        <v>3504</v>
      </c>
      <c r="H642" s="7" t="s">
        <v>2612</v>
      </c>
      <c r="I642" s="7" t="s">
        <v>51</v>
      </c>
    </row>
    <row r="643" spans="1:9">
      <c r="A643" s="7" t="s">
        <v>411</v>
      </c>
      <c r="B643" s="7" t="s">
        <v>90</v>
      </c>
      <c r="C643" s="7" t="s">
        <v>2791</v>
      </c>
      <c r="E643" s="7" t="s">
        <v>2852</v>
      </c>
      <c r="F643" s="7" t="s">
        <v>2583</v>
      </c>
      <c r="G643" s="7" t="s">
        <v>3505</v>
      </c>
      <c r="H643" s="7" t="s">
        <v>2612</v>
      </c>
      <c r="I643" s="7" t="s">
        <v>51</v>
      </c>
    </row>
    <row r="644" spans="1:9">
      <c r="A644" s="7" t="s">
        <v>411</v>
      </c>
      <c r="B644" s="7" t="s">
        <v>90</v>
      </c>
      <c r="C644" s="7" t="s">
        <v>2791</v>
      </c>
      <c r="E644" s="7" t="s">
        <v>2852</v>
      </c>
      <c r="F644" s="7" t="s">
        <v>2584</v>
      </c>
      <c r="G644" s="7" t="s">
        <v>2261</v>
      </c>
      <c r="H644" s="7" t="s">
        <v>2612</v>
      </c>
      <c r="I644" s="7" t="s">
        <v>51</v>
      </c>
    </row>
    <row r="645" spans="1:9">
      <c r="A645" s="7" t="s">
        <v>411</v>
      </c>
      <c r="B645" s="7" t="s">
        <v>90</v>
      </c>
      <c r="C645" s="7" t="s">
        <v>2791</v>
      </c>
      <c r="E645" s="7" t="s">
        <v>2852</v>
      </c>
      <c r="F645" s="7" t="s">
        <v>2586</v>
      </c>
      <c r="G645" s="7" t="s">
        <v>2263</v>
      </c>
      <c r="H645" s="7" t="s">
        <v>2612</v>
      </c>
      <c r="I645" s="7" t="s">
        <v>51</v>
      </c>
    </row>
    <row r="646" spans="1:9">
      <c r="A646" s="7" t="s">
        <v>411</v>
      </c>
      <c r="B646" s="7" t="s">
        <v>90</v>
      </c>
      <c r="C646" s="7" t="s">
        <v>2791</v>
      </c>
      <c r="E646" s="7" t="s">
        <v>2852</v>
      </c>
      <c r="F646" s="7" t="s">
        <v>2587</v>
      </c>
      <c r="G646" s="7" t="s">
        <v>3068</v>
      </c>
      <c r="H646" s="7" t="s">
        <v>2612</v>
      </c>
      <c r="I646" s="7" t="s">
        <v>51</v>
      </c>
    </row>
    <row r="647" spans="1:9">
      <c r="A647" s="7" t="s">
        <v>411</v>
      </c>
      <c r="B647" s="7" t="s">
        <v>90</v>
      </c>
      <c r="C647" s="7" t="s">
        <v>2791</v>
      </c>
      <c r="E647" s="7" t="s">
        <v>2852</v>
      </c>
      <c r="F647" s="7" t="s">
        <v>2589</v>
      </c>
      <c r="G647" s="7" t="s">
        <v>2265</v>
      </c>
      <c r="H647" s="7" t="s">
        <v>2612</v>
      </c>
      <c r="I647" s="7" t="s">
        <v>51</v>
      </c>
    </row>
    <row r="648" spans="1:9">
      <c r="A648" s="7" t="s">
        <v>411</v>
      </c>
      <c r="B648" s="7" t="s">
        <v>90</v>
      </c>
      <c r="C648" s="7" t="s">
        <v>2791</v>
      </c>
      <c r="E648" s="7" t="s">
        <v>2852</v>
      </c>
      <c r="F648" s="7" t="s">
        <v>2590</v>
      </c>
      <c r="G648" s="7" t="s">
        <v>2271</v>
      </c>
      <c r="H648" s="7" t="s">
        <v>2612</v>
      </c>
      <c r="I648" s="7" t="s">
        <v>51</v>
      </c>
    </row>
    <row r="649" spans="1:9">
      <c r="A649" s="7" t="s">
        <v>2713</v>
      </c>
      <c r="B649" s="7" t="s">
        <v>90</v>
      </c>
      <c r="C649" s="7" t="s">
        <v>2792</v>
      </c>
      <c r="E649" s="7" t="s">
        <v>2853</v>
      </c>
      <c r="F649" s="7" t="s">
        <v>2093</v>
      </c>
      <c r="G649" s="7" t="s">
        <v>195</v>
      </c>
      <c r="H649" s="7" t="s">
        <v>2612</v>
      </c>
      <c r="I649" s="7" t="s">
        <v>51</v>
      </c>
    </row>
    <row r="650" spans="1:9">
      <c r="A650" s="7" t="s">
        <v>2713</v>
      </c>
      <c r="B650" s="7" t="s">
        <v>90</v>
      </c>
      <c r="C650" s="7" t="s">
        <v>2792</v>
      </c>
      <c r="E650" s="7" t="s">
        <v>2853</v>
      </c>
      <c r="F650" s="7" t="s">
        <v>2095</v>
      </c>
      <c r="G650" s="7" t="s">
        <v>2240</v>
      </c>
      <c r="H650" s="7" t="s">
        <v>2612</v>
      </c>
      <c r="I650" s="7" t="s">
        <v>51</v>
      </c>
    </row>
    <row r="651" spans="1:9">
      <c r="A651" s="7" t="s">
        <v>2713</v>
      </c>
      <c r="B651" s="7" t="s">
        <v>90</v>
      </c>
      <c r="C651" s="7" t="s">
        <v>2792</v>
      </c>
      <c r="E651" s="7" t="s">
        <v>2853</v>
      </c>
      <c r="F651" s="7" t="s">
        <v>2120</v>
      </c>
      <c r="G651" s="7" t="s">
        <v>2237</v>
      </c>
      <c r="H651" s="7" t="s">
        <v>2612</v>
      </c>
      <c r="I651" s="7" t="s">
        <v>51</v>
      </c>
    </row>
    <row r="652" spans="1:9">
      <c r="A652" s="7" t="s">
        <v>2713</v>
      </c>
      <c r="B652" s="7" t="s">
        <v>90</v>
      </c>
      <c r="C652" s="7" t="s">
        <v>2792</v>
      </c>
      <c r="E652" s="7" t="s">
        <v>2853</v>
      </c>
      <c r="F652" s="7" t="s">
        <v>2121</v>
      </c>
      <c r="G652" s="7" t="s">
        <v>3506</v>
      </c>
      <c r="H652" s="7" t="s">
        <v>2612</v>
      </c>
      <c r="I652" s="7" t="s">
        <v>51</v>
      </c>
    </row>
    <row r="653" spans="1:9">
      <c r="A653" s="7" t="s">
        <v>2713</v>
      </c>
      <c r="B653" s="7" t="s">
        <v>90</v>
      </c>
      <c r="C653" s="7" t="s">
        <v>2792</v>
      </c>
      <c r="E653" s="7" t="s">
        <v>2853</v>
      </c>
      <c r="F653" s="7" t="s">
        <v>2156</v>
      </c>
      <c r="G653" s="7" t="s">
        <v>3507</v>
      </c>
      <c r="H653" s="7" t="s">
        <v>2612</v>
      </c>
      <c r="I653" s="7" t="s">
        <v>51</v>
      </c>
    </row>
    <row r="654" spans="1:9">
      <c r="A654" s="7" t="s">
        <v>2713</v>
      </c>
      <c r="B654" s="7" t="s">
        <v>90</v>
      </c>
      <c r="C654" s="7" t="s">
        <v>2792</v>
      </c>
      <c r="E654" s="7" t="s">
        <v>2853</v>
      </c>
      <c r="F654" s="7" t="s">
        <v>2158</v>
      </c>
      <c r="G654" s="7" t="s">
        <v>3508</v>
      </c>
      <c r="H654" s="7" t="s">
        <v>2612</v>
      </c>
      <c r="I654" s="7" t="s">
        <v>51</v>
      </c>
    </row>
    <row r="655" spans="1:9">
      <c r="A655" s="7" t="s">
        <v>2713</v>
      </c>
      <c r="B655" s="7" t="s">
        <v>90</v>
      </c>
      <c r="C655" s="7" t="s">
        <v>2792</v>
      </c>
      <c r="E655" s="7" t="s">
        <v>2853</v>
      </c>
      <c r="F655" s="7" t="s">
        <v>2160</v>
      </c>
      <c r="G655" s="7" t="s">
        <v>3509</v>
      </c>
      <c r="H655" s="7" t="s">
        <v>2612</v>
      </c>
      <c r="I655" s="7" t="s">
        <v>51</v>
      </c>
    </row>
    <row r="656" spans="1:9">
      <c r="A656" s="7" t="s">
        <v>2713</v>
      </c>
      <c r="B656" s="7" t="s">
        <v>90</v>
      </c>
      <c r="C656" s="7" t="s">
        <v>2792</v>
      </c>
      <c r="E656" s="7" t="s">
        <v>2853</v>
      </c>
      <c r="F656" s="7" t="s">
        <v>2161</v>
      </c>
      <c r="G656" s="7" t="s">
        <v>3510</v>
      </c>
      <c r="H656" s="7" t="s">
        <v>2612</v>
      </c>
      <c r="I656" s="7" t="s">
        <v>51</v>
      </c>
    </row>
    <row r="657" spans="1:9">
      <c r="A657" s="7" t="s">
        <v>2713</v>
      </c>
      <c r="B657" s="7" t="s">
        <v>90</v>
      </c>
      <c r="C657" s="7" t="s">
        <v>2792</v>
      </c>
      <c r="E657" s="7" t="s">
        <v>2853</v>
      </c>
      <c r="F657" s="7" t="s">
        <v>2260</v>
      </c>
      <c r="G657" s="7" t="s">
        <v>3511</v>
      </c>
      <c r="H657" s="7" t="s">
        <v>2612</v>
      </c>
      <c r="I657" s="7" t="s">
        <v>51</v>
      </c>
    </row>
    <row r="658" spans="1:9">
      <c r="A658" s="7" t="s">
        <v>2713</v>
      </c>
      <c r="B658" s="7" t="s">
        <v>90</v>
      </c>
      <c r="C658" s="7" t="s">
        <v>2792</v>
      </c>
      <c r="E658" s="7" t="s">
        <v>2853</v>
      </c>
      <c r="F658" s="7" t="s">
        <v>2262</v>
      </c>
      <c r="G658" s="7" t="s">
        <v>3512</v>
      </c>
      <c r="H658" s="7" t="s">
        <v>2612</v>
      </c>
      <c r="I658" s="7" t="s">
        <v>51</v>
      </c>
    </row>
    <row r="659" spans="1:9">
      <c r="A659" s="7" t="s">
        <v>2713</v>
      </c>
      <c r="B659" s="7" t="s">
        <v>90</v>
      </c>
      <c r="C659" s="7" t="s">
        <v>2792</v>
      </c>
      <c r="E659" s="7" t="s">
        <v>2853</v>
      </c>
      <c r="F659" s="7" t="s">
        <v>2264</v>
      </c>
      <c r="G659" s="7" t="s">
        <v>3513</v>
      </c>
      <c r="H659" s="7" t="s">
        <v>2612</v>
      </c>
      <c r="I659" s="7" t="s">
        <v>51</v>
      </c>
    </row>
    <row r="660" spans="1:9">
      <c r="A660" s="7" t="s">
        <v>2713</v>
      </c>
      <c r="B660" s="7" t="s">
        <v>90</v>
      </c>
      <c r="C660" s="7" t="s">
        <v>2792</v>
      </c>
      <c r="E660" s="7" t="s">
        <v>2853</v>
      </c>
      <c r="F660" s="7" t="s">
        <v>2266</v>
      </c>
      <c r="G660" s="7" t="s">
        <v>3514</v>
      </c>
      <c r="H660" s="7" t="s">
        <v>2612</v>
      </c>
      <c r="I660" s="7" t="s">
        <v>51</v>
      </c>
    </row>
    <row r="661" spans="1:9">
      <c r="A661" s="7" t="s">
        <v>2713</v>
      </c>
      <c r="B661" s="7" t="s">
        <v>90</v>
      </c>
      <c r="C661" s="7" t="s">
        <v>2792</v>
      </c>
      <c r="E661" s="7" t="s">
        <v>2853</v>
      </c>
      <c r="F661" s="7" t="s">
        <v>2268</v>
      </c>
      <c r="G661" s="7" t="s">
        <v>3515</v>
      </c>
      <c r="H661" s="7" t="s">
        <v>2612</v>
      </c>
      <c r="I661" s="7" t="s">
        <v>51</v>
      </c>
    </row>
    <row r="662" spans="1:9">
      <c r="A662" s="7" t="s">
        <v>2713</v>
      </c>
      <c r="B662" s="7" t="s">
        <v>90</v>
      </c>
      <c r="C662" s="7" t="s">
        <v>2792</v>
      </c>
      <c r="E662" s="7" t="s">
        <v>2853</v>
      </c>
      <c r="F662" s="7" t="s">
        <v>2270</v>
      </c>
      <c r="G662" s="7" t="s">
        <v>3516</v>
      </c>
      <c r="H662" s="7" t="s">
        <v>2612</v>
      </c>
      <c r="I662" s="7" t="s">
        <v>51</v>
      </c>
    </row>
    <row r="663" spans="1:9">
      <c r="A663" s="7" t="s">
        <v>2713</v>
      </c>
      <c r="B663" s="7" t="s">
        <v>90</v>
      </c>
      <c r="C663" s="7" t="s">
        <v>2792</v>
      </c>
      <c r="E663" s="7" t="s">
        <v>2853</v>
      </c>
      <c r="F663" s="7" t="s">
        <v>2536</v>
      </c>
      <c r="G663" s="7" t="s">
        <v>3065</v>
      </c>
      <c r="H663" s="7" t="s">
        <v>2612</v>
      </c>
      <c r="I663" s="7" t="s">
        <v>51</v>
      </c>
    </row>
    <row r="664" spans="1:9">
      <c r="A664" s="7" t="s">
        <v>2713</v>
      </c>
      <c r="B664" s="7" t="s">
        <v>90</v>
      </c>
      <c r="C664" s="7" t="s">
        <v>2792</v>
      </c>
      <c r="E664" s="7" t="s">
        <v>2853</v>
      </c>
      <c r="F664" s="7" t="s">
        <v>2538</v>
      </c>
      <c r="G664" s="7" t="s">
        <v>2239</v>
      </c>
      <c r="H664" s="7" t="s">
        <v>2612</v>
      </c>
      <c r="I664" s="7" t="s">
        <v>51</v>
      </c>
    </row>
    <row r="665" spans="1:9">
      <c r="A665" s="7" t="s">
        <v>2713</v>
      </c>
      <c r="B665" s="7" t="s">
        <v>90</v>
      </c>
      <c r="C665" s="7" t="s">
        <v>2792</v>
      </c>
      <c r="E665" s="7" t="s">
        <v>2853</v>
      </c>
      <c r="F665" s="7" t="s">
        <v>2540</v>
      </c>
      <c r="G665" s="7" t="s">
        <v>2259</v>
      </c>
      <c r="H665" s="7" t="s">
        <v>2612</v>
      </c>
      <c r="I665" s="7" t="s">
        <v>51</v>
      </c>
    </row>
    <row r="666" spans="1:9">
      <c r="A666" s="7" t="s">
        <v>2713</v>
      </c>
      <c r="B666" s="7" t="s">
        <v>90</v>
      </c>
      <c r="C666" s="7" t="s">
        <v>2792</v>
      </c>
      <c r="E666" s="7" t="s">
        <v>2853</v>
      </c>
      <c r="F666" s="7" t="s">
        <v>2581</v>
      </c>
      <c r="G666" s="7" t="s">
        <v>3517</v>
      </c>
      <c r="H666" s="7" t="s">
        <v>2612</v>
      </c>
      <c r="I666" s="7" t="s">
        <v>51</v>
      </c>
    </row>
    <row r="667" spans="1:9">
      <c r="A667" s="7" t="s">
        <v>2713</v>
      </c>
      <c r="B667" s="7" t="s">
        <v>90</v>
      </c>
      <c r="C667" s="7" t="s">
        <v>2792</v>
      </c>
      <c r="E667" s="7" t="s">
        <v>2853</v>
      </c>
      <c r="F667" s="7" t="s">
        <v>2552</v>
      </c>
      <c r="G667" s="7" t="s">
        <v>2261</v>
      </c>
      <c r="H667" s="7" t="s">
        <v>2612</v>
      </c>
      <c r="I667" s="7" t="s">
        <v>51</v>
      </c>
    </row>
    <row r="668" spans="1:9">
      <c r="A668" s="7" t="s">
        <v>2713</v>
      </c>
      <c r="B668" s="7" t="s">
        <v>90</v>
      </c>
      <c r="C668" s="7" t="s">
        <v>2792</v>
      </c>
      <c r="E668" s="7" t="s">
        <v>2853</v>
      </c>
      <c r="F668" s="7" t="s">
        <v>2554</v>
      </c>
      <c r="G668" s="7" t="s">
        <v>2263</v>
      </c>
      <c r="H668" s="7" t="s">
        <v>2612</v>
      </c>
      <c r="I668" s="7" t="s">
        <v>51</v>
      </c>
    </row>
    <row r="669" spans="1:9">
      <c r="A669" s="7" t="s">
        <v>2713</v>
      </c>
      <c r="B669" s="7" t="s">
        <v>90</v>
      </c>
      <c r="C669" s="7" t="s">
        <v>2792</v>
      </c>
      <c r="E669" s="7" t="s">
        <v>2853</v>
      </c>
      <c r="F669" s="7" t="s">
        <v>2583</v>
      </c>
      <c r="G669" s="7" t="s">
        <v>3068</v>
      </c>
      <c r="H669" s="7" t="s">
        <v>2612</v>
      </c>
      <c r="I669" s="7" t="s">
        <v>51</v>
      </c>
    </row>
    <row r="670" spans="1:9">
      <c r="A670" s="7" t="s">
        <v>2713</v>
      </c>
      <c r="B670" s="7" t="s">
        <v>90</v>
      </c>
      <c r="C670" s="7" t="s">
        <v>2792</v>
      </c>
      <c r="E670" s="7" t="s">
        <v>2853</v>
      </c>
      <c r="F670" s="7" t="s">
        <v>2584</v>
      </c>
      <c r="G670" s="7" t="s">
        <v>2265</v>
      </c>
      <c r="H670" s="7" t="s">
        <v>2612</v>
      </c>
      <c r="I670" s="7" t="s">
        <v>51</v>
      </c>
    </row>
    <row r="671" spans="1:9">
      <c r="A671" s="7" t="s">
        <v>2713</v>
      </c>
      <c r="B671" s="7" t="s">
        <v>90</v>
      </c>
      <c r="C671" s="7" t="s">
        <v>2792</v>
      </c>
      <c r="E671" s="7" t="s">
        <v>2853</v>
      </c>
      <c r="F671" s="7" t="s">
        <v>2586</v>
      </c>
      <c r="G671" s="7" t="s">
        <v>2271</v>
      </c>
      <c r="H671" s="7" t="s">
        <v>2612</v>
      </c>
      <c r="I671" s="7" t="s">
        <v>51</v>
      </c>
    </row>
    <row r="672" spans="1:9">
      <c r="A672" s="7" t="s">
        <v>2714</v>
      </c>
      <c r="B672" s="7" t="s">
        <v>90</v>
      </c>
      <c r="C672" s="7" t="s">
        <v>2793</v>
      </c>
      <c r="E672" s="7" t="s">
        <v>2854</v>
      </c>
      <c r="F672" s="7" t="s">
        <v>2093</v>
      </c>
      <c r="G672" s="7" t="s">
        <v>3518</v>
      </c>
      <c r="H672" s="7" t="s">
        <v>2612</v>
      </c>
      <c r="I672" s="7" t="s">
        <v>51</v>
      </c>
    </row>
    <row r="673" spans="1:9">
      <c r="A673" s="7" t="s">
        <v>2714</v>
      </c>
      <c r="B673" s="7" t="s">
        <v>90</v>
      </c>
      <c r="C673" s="7" t="s">
        <v>2793</v>
      </c>
      <c r="E673" s="7" t="s">
        <v>2854</v>
      </c>
      <c r="F673" s="7" t="s">
        <v>2095</v>
      </c>
      <c r="G673" s="7" t="s">
        <v>3519</v>
      </c>
      <c r="H673" s="7" t="s">
        <v>2612</v>
      </c>
      <c r="I673" s="7" t="s">
        <v>51</v>
      </c>
    </row>
    <row r="674" spans="1:9">
      <c r="A674" s="7" t="s">
        <v>2714</v>
      </c>
      <c r="B674" s="7" t="s">
        <v>90</v>
      </c>
      <c r="C674" s="7" t="s">
        <v>2793</v>
      </c>
      <c r="E674" s="7" t="s">
        <v>2854</v>
      </c>
      <c r="F674" s="7" t="s">
        <v>2120</v>
      </c>
      <c r="G674" s="7" t="s">
        <v>3520</v>
      </c>
      <c r="H674" s="7" t="s">
        <v>2612</v>
      </c>
      <c r="I674" s="7" t="s">
        <v>51</v>
      </c>
    </row>
    <row r="675" spans="1:9">
      <c r="A675" s="7" t="s">
        <v>2714</v>
      </c>
      <c r="B675" s="7" t="s">
        <v>90</v>
      </c>
      <c r="C675" s="7" t="s">
        <v>2793</v>
      </c>
      <c r="E675" s="7" t="s">
        <v>2854</v>
      </c>
      <c r="F675" s="7" t="s">
        <v>2121</v>
      </c>
      <c r="G675" s="7" t="s">
        <v>2444</v>
      </c>
      <c r="H675" s="7" t="s">
        <v>2612</v>
      </c>
      <c r="I675" s="7" t="s">
        <v>51</v>
      </c>
    </row>
    <row r="676" spans="1:9">
      <c r="A676" s="7" t="s">
        <v>2714</v>
      </c>
      <c r="B676" s="7" t="s">
        <v>90</v>
      </c>
      <c r="C676" s="7" t="s">
        <v>2793</v>
      </c>
      <c r="E676" s="7" t="s">
        <v>2854</v>
      </c>
      <c r="F676" s="7" t="s">
        <v>2156</v>
      </c>
      <c r="G676" s="7" t="s">
        <v>200</v>
      </c>
      <c r="H676" s="7" t="s">
        <v>2612</v>
      </c>
      <c r="I676" s="7" t="s">
        <v>51</v>
      </c>
    </row>
    <row r="677" spans="1:9">
      <c r="A677" s="7" t="s">
        <v>2714</v>
      </c>
      <c r="B677" s="7" t="s">
        <v>90</v>
      </c>
      <c r="C677" s="7" t="s">
        <v>2793</v>
      </c>
      <c r="E677" s="7" t="s">
        <v>2854</v>
      </c>
      <c r="F677" s="7" t="s">
        <v>3521</v>
      </c>
      <c r="G677" s="7" t="s">
        <v>3522</v>
      </c>
      <c r="H677" s="7" t="s">
        <v>2612</v>
      </c>
      <c r="I677" s="7" t="s">
        <v>52</v>
      </c>
    </row>
    <row r="678" spans="1:9">
      <c r="A678" s="7" t="s">
        <v>2714</v>
      </c>
      <c r="B678" s="7" t="s">
        <v>90</v>
      </c>
      <c r="C678" s="7" t="s">
        <v>2793</v>
      </c>
      <c r="E678" s="7" t="s">
        <v>2854</v>
      </c>
      <c r="F678" s="7" t="s">
        <v>3523</v>
      </c>
      <c r="G678" s="7" t="s">
        <v>3524</v>
      </c>
      <c r="H678" s="7" t="s">
        <v>2612</v>
      </c>
      <c r="I678" s="7" t="s">
        <v>51</v>
      </c>
    </row>
    <row r="679" spans="1:9">
      <c r="A679" s="7" t="s">
        <v>2714</v>
      </c>
      <c r="B679" s="7" t="s">
        <v>90</v>
      </c>
      <c r="C679" s="7" t="s">
        <v>2793</v>
      </c>
      <c r="E679" s="7" t="s">
        <v>2854</v>
      </c>
      <c r="F679" s="7" t="s">
        <v>3525</v>
      </c>
      <c r="G679" s="7" t="s">
        <v>3526</v>
      </c>
      <c r="H679" s="7" t="s">
        <v>2612</v>
      </c>
      <c r="I679" s="7" t="s">
        <v>51</v>
      </c>
    </row>
    <row r="680" spans="1:9">
      <c r="A680" s="7" t="s">
        <v>2714</v>
      </c>
      <c r="B680" s="7" t="s">
        <v>90</v>
      </c>
      <c r="C680" s="7" t="s">
        <v>2793</v>
      </c>
      <c r="E680" s="7" t="s">
        <v>2854</v>
      </c>
      <c r="F680" s="7" t="s">
        <v>3527</v>
      </c>
      <c r="G680" s="7" t="s">
        <v>3528</v>
      </c>
      <c r="H680" s="7" t="s">
        <v>2612</v>
      </c>
      <c r="I680" s="7" t="s">
        <v>51</v>
      </c>
    </row>
    <row r="681" spans="1:9">
      <c r="A681" s="7" t="s">
        <v>2714</v>
      </c>
      <c r="B681" s="7" t="s">
        <v>90</v>
      </c>
      <c r="C681" s="7" t="s">
        <v>2793</v>
      </c>
      <c r="E681" s="7" t="s">
        <v>2854</v>
      </c>
      <c r="F681" s="7" t="s">
        <v>3529</v>
      </c>
      <c r="G681" s="7" t="s">
        <v>3530</v>
      </c>
      <c r="H681" s="7" t="s">
        <v>2612</v>
      </c>
      <c r="I681" s="7" t="s">
        <v>51</v>
      </c>
    </row>
    <row r="682" spans="1:9">
      <c r="A682" s="7" t="s">
        <v>2714</v>
      </c>
      <c r="B682" s="7" t="s">
        <v>90</v>
      </c>
      <c r="C682" s="7" t="s">
        <v>2793</v>
      </c>
      <c r="E682" s="7" t="s">
        <v>2854</v>
      </c>
      <c r="F682" s="7" t="s">
        <v>3531</v>
      </c>
      <c r="G682" s="7" t="s">
        <v>3532</v>
      </c>
      <c r="H682" s="7" t="s">
        <v>2612</v>
      </c>
      <c r="I682" s="7" t="s">
        <v>51</v>
      </c>
    </row>
    <row r="683" spans="1:9">
      <c r="A683" s="7" t="s">
        <v>2714</v>
      </c>
      <c r="B683" s="7" t="s">
        <v>90</v>
      </c>
      <c r="C683" s="7" t="s">
        <v>2793</v>
      </c>
      <c r="E683" s="7" t="s">
        <v>2854</v>
      </c>
      <c r="F683" s="7" t="s">
        <v>3533</v>
      </c>
      <c r="G683" s="7" t="s">
        <v>3534</v>
      </c>
      <c r="H683" s="7" t="s">
        <v>2612</v>
      </c>
      <c r="I683" s="7" t="s">
        <v>51</v>
      </c>
    </row>
    <row r="684" spans="1:9">
      <c r="A684" s="7" t="s">
        <v>2714</v>
      </c>
      <c r="B684" s="7" t="s">
        <v>90</v>
      </c>
      <c r="C684" s="7" t="s">
        <v>2793</v>
      </c>
      <c r="E684" s="7" t="s">
        <v>2854</v>
      </c>
      <c r="F684" s="7" t="s">
        <v>3535</v>
      </c>
      <c r="G684" s="7" t="s">
        <v>3536</v>
      </c>
      <c r="H684" s="7" t="s">
        <v>2612</v>
      </c>
      <c r="I684" s="7" t="s">
        <v>52</v>
      </c>
    </row>
    <row r="685" spans="1:9">
      <c r="A685" s="7" t="s">
        <v>2714</v>
      </c>
      <c r="B685" s="7" t="s">
        <v>90</v>
      </c>
      <c r="C685" s="7" t="s">
        <v>2793</v>
      </c>
      <c r="E685" s="7" t="s">
        <v>2854</v>
      </c>
      <c r="F685" s="7" t="s">
        <v>3537</v>
      </c>
      <c r="G685" s="7" t="s">
        <v>3538</v>
      </c>
      <c r="H685" s="7" t="s">
        <v>2612</v>
      </c>
      <c r="I685" s="7" t="s">
        <v>51</v>
      </c>
    </row>
    <row r="686" spans="1:9">
      <c r="A686" s="7" t="s">
        <v>2714</v>
      </c>
      <c r="B686" s="7" t="s">
        <v>90</v>
      </c>
      <c r="C686" s="7" t="s">
        <v>2793</v>
      </c>
      <c r="E686" s="7" t="s">
        <v>2854</v>
      </c>
      <c r="F686" s="7" t="s">
        <v>2160</v>
      </c>
      <c r="G686" s="7" t="s">
        <v>56</v>
      </c>
      <c r="H686" s="7" t="s">
        <v>2612</v>
      </c>
      <c r="I686" s="7" t="s">
        <v>51</v>
      </c>
    </row>
    <row r="687" spans="1:9">
      <c r="A687" s="7" t="s">
        <v>2714</v>
      </c>
      <c r="B687" s="7" t="s">
        <v>90</v>
      </c>
      <c r="C687" s="7" t="s">
        <v>2793</v>
      </c>
      <c r="E687" s="7" t="s">
        <v>2854</v>
      </c>
      <c r="F687" s="7" t="s">
        <v>2161</v>
      </c>
      <c r="G687" s="7" t="s">
        <v>2119</v>
      </c>
      <c r="H687" s="7" t="s">
        <v>2612</v>
      </c>
      <c r="I687" s="7" t="s">
        <v>51</v>
      </c>
    </row>
    <row r="688" spans="1:9">
      <c r="A688" s="7" t="s">
        <v>2714</v>
      </c>
      <c r="B688" s="7" t="s">
        <v>90</v>
      </c>
      <c r="C688" s="7" t="s">
        <v>2793</v>
      </c>
      <c r="E688" s="7" t="s">
        <v>2854</v>
      </c>
      <c r="F688" s="7" t="s">
        <v>2260</v>
      </c>
      <c r="G688" s="7" t="s">
        <v>195</v>
      </c>
      <c r="H688" s="7" t="s">
        <v>2612</v>
      </c>
      <c r="I688" s="7" t="s">
        <v>51</v>
      </c>
    </row>
    <row r="689" spans="1:9">
      <c r="A689" s="7" t="s">
        <v>2714</v>
      </c>
      <c r="B689" s="7" t="s">
        <v>90</v>
      </c>
      <c r="C689" s="7" t="s">
        <v>2793</v>
      </c>
      <c r="E689" s="7" t="s">
        <v>2854</v>
      </c>
      <c r="F689" s="7" t="s">
        <v>2262</v>
      </c>
      <c r="G689" s="7" t="s">
        <v>172</v>
      </c>
      <c r="H689" s="7" t="s">
        <v>2612</v>
      </c>
      <c r="I689" s="7" t="s">
        <v>51</v>
      </c>
    </row>
    <row r="690" spans="1:9">
      <c r="A690" s="7" t="s">
        <v>2714</v>
      </c>
      <c r="B690" s="7" t="s">
        <v>90</v>
      </c>
      <c r="C690" s="7" t="s">
        <v>2793</v>
      </c>
      <c r="E690" s="7" t="s">
        <v>2854</v>
      </c>
      <c r="F690" s="7" t="s">
        <v>2264</v>
      </c>
      <c r="G690" s="7" t="s">
        <v>2240</v>
      </c>
      <c r="H690" s="7" t="s">
        <v>2612</v>
      </c>
      <c r="I690" s="7" t="s">
        <v>51</v>
      </c>
    </row>
    <row r="691" spans="1:9">
      <c r="A691" s="7" t="s">
        <v>2714</v>
      </c>
      <c r="B691" s="7" t="s">
        <v>90</v>
      </c>
      <c r="C691" s="7" t="s">
        <v>2793</v>
      </c>
      <c r="E691" s="7" t="s">
        <v>2854</v>
      </c>
      <c r="F691" s="7" t="s">
        <v>2266</v>
      </c>
      <c r="G691" s="7" t="s">
        <v>3539</v>
      </c>
      <c r="H691" s="7" t="s">
        <v>2612</v>
      </c>
      <c r="I691" s="7" t="s">
        <v>51</v>
      </c>
    </row>
    <row r="692" spans="1:9">
      <c r="A692" s="7" t="s">
        <v>2714</v>
      </c>
      <c r="B692" s="7" t="s">
        <v>90</v>
      </c>
      <c r="C692" s="7" t="s">
        <v>2793</v>
      </c>
      <c r="E692" s="7" t="s">
        <v>2854</v>
      </c>
      <c r="F692" s="7" t="s">
        <v>2268</v>
      </c>
      <c r="G692" s="7" t="s">
        <v>3333</v>
      </c>
      <c r="H692" s="7" t="s">
        <v>2612</v>
      </c>
      <c r="I692" s="7" t="s">
        <v>51</v>
      </c>
    </row>
    <row r="693" spans="1:9">
      <c r="A693" s="7" t="s">
        <v>2714</v>
      </c>
      <c r="B693" s="7" t="s">
        <v>90</v>
      </c>
      <c r="C693" s="7" t="s">
        <v>2793</v>
      </c>
      <c r="E693" s="7" t="s">
        <v>2854</v>
      </c>
      <c r="F693" s="7" t="s">
        <v>2270</v>
      </c>
      <c r="G693" s="7" t="s">
        <v>3334</v>
      </c>
      <c r="H693" s="7" t="s">
        <v>2612</v>
      </c>
      <c r="I693" s="7" t="s">
        <v>51</v>
      </c>
    </row>
    <row r="694" spans="1:9">
      <c r="A694" s="7" t="s">
        <v>2714</v>
      </c>
      <c r="B694" s="7" t="s">
        <v>90</v>
      </c>
      <c r="C694" s="7" t="s">
        <v>2793</v>
      </c>
      <c r="E694" s="7" t="s">
        <v>2854</v>
      </c>
      <c r="F694" s="7" t="s">
        <v>2536</v>
      </c>
      <c r="G694" s="7" t="s">
        <v>3335</v>
      </c>
      <c r="H694" s="7" t="s">
        <v>2612</v>
      </c>
      <c r="I694" s="7" t="s">
        <v>51</v>
      </c>
    </row>
    <row r="695" spans="1:9">
      <c r="A695" s="7" t="s">
        <v>2715</v>
      </c>
      <c r="B695" s="7" t="s">
        <v>90</v>
      </c>
      <c r="C695" s="7" t="s">
        <v>2794</v>
      </c>
      <c r="E695" s="7" t="s">
        <v>2855</v>
      </c>
      <c r="F695" s="7" t="s">
        <v>2093</v>
      </c>
      <c r="G695" s="7" t="s">
        <v>195</v>
      </c>
      <c r="H695" s="7" t="s">
        <v>2612</v>
      </c>
      <c r="I695" s="7" t="s">
        <v>52</v>
      </c>
    </row>
    <row r="696" spans="1:9">
      <c r="A696" s="7" t="s">
        <v>2715</v>
      </c>
      <c r="B696" s="7" t="s">
        <v>90</v>
      </c>
      <c r="C696" s="7" t="s">
        <v>2794</v>
      </c>
      <c r="E696" s="7" t="s">
        <v>2855</v>
      </c>
      <c r="F696" s="7" t="s">
        <v>2095</v>
      </c>
      <c r="G696" s="7" t="s">
        <v>2240</v>
      </c>
      <c r="H696" s="7" t="s">
        <v>2612</v>
      </c>
      <c r="I696" s="7" t="s">
        <v>51</v>
      </c>
    </row>
    <row r="697" spans="1:9">
      <c r="A697" s="7" t="s">
        <v>2715</v>
      </c>
      <c r="B697" s="7" t="s">
        <v>90</v>
      </c>
      <c r="C697" s="7" t="s">
        <v>2794</v>
      </c>
      <c r="E697" s="7" t="s">
        <v>2855</v>
      </c>
      <c r="F697" s="7" t="s">
        <v>2120</v>
      </c>
      <c r="G697" s="7" t="s">
        <v>3540</v>
      </c>
      <c r="H697" s="7" t="s">
        <v>2612</v>
      </c>
      <c r="I697" s="7" t="s">
        <v>51</v>
      </c>
    </row>
    <row r="698" spans="1:9">
      <c r="A698" s="7" t="s">
        <v>2715</v>
      </c>
      <c r="B698" s="7" t="s">
        <v>90</v>
      </c>
      <c r="C698" s="7" t="s">
        <v>2794</v>
      </c>
      <c r="E698" s="7" t="s">
        <v>2855</v>
      </c>
      <c r="F698" s="7" t="s">
        <v>2121</v>
      </c>
      <c r="G698" s="7" t="s">
        <v>3541</v>
      </c>
      <c r="H698" s="7" t="s">
        <v>2612</v>
      </c>
      <c r="I698" s="7" t="s">
        <v>51</v>
      </c>
    </row>
    <row r="699" spans="1:9">
      <c r="A699" s="7" t="s">
        <v>2715</v>
      </c>
      <c r="B699" s="7" t="s">
        <v>90</v>
      </c>
      <c r="C699" s="7" t="s">
        <v>2794</v>
      </c>
      <c r="E699" s="7" t="s">
        <v>2855</v>
      </c>
      <c r="F699" s="7" t="s">
        <v>2156</v>
      </c>
      <c r="G699" s="7" t="s">
        <v>3542</v>
      </c>
      <c r="H699" s="7" t="s">
        <v>2612</v>
      </c>
      <c r="I699" s="7" t="s">
        <v>51</v>
      </c>
    </row>
    <row r="700" spans="1:9">
      <c r="A700" s="7" t="s">
        <v>2715</v>
      </c>
      <c r="B700" s="7" t="s">
        <v>90</v>
      </c>
      <c r="C700" s="7" t="s">
        <v>2794</v>
      </c>
      <c r="E700" s="7" t="s">
        <v>2855</v>
      </c>
      <c r="F700" s="7" t="s">
        <v>2158</v>
      </c>
      <c r="G700" s="7" t="s">
        <v>3543</v>
      </c>
      <c r="H700" s="7" t="s">
        <v>2612</v>
      </c>
      <c r="I700" s="7" t="s">
        <v>51</v>
      </c>
    </row>
    <row r="701" spans="1:9">
      <c r="A701" s="7" t="s">
        <v>2715</v>
      </c>
      <c r="B701" s="7" t="s">
        <v>90</v>
      </c>
      <c r="C701" s="7" t="s">
        <v>2794</v>
      </c>
      <c r="E701" s="7" t="s">
        <v>2855</v>
      </c>
      <c r="F701" s="7" t="s">
        <v>2160</v>
      </c>
      <c r="G701" s="7" t="s">
        <v>3544</v>
      </c>
      <c r="H701" s="7" t="s">
        <v>2612</v>
      </c>
      <c r="I701" s="7" t="s">
        <v>51</v>
      </c>
    </row>
    <row r="702" spans="1:9">
      <c r="A702" s="7" t="s">
        <v>2715</v>
      </c>
      <c r="B702" s="7" t="s">
        <v>90</v>
      </c>
      <c r="C702" s="7" t="s">
        <v>2794</v>
      </c>
      <c r="E702" s="7" t="s">
        <v>2855</v>
      </c>
      <c r="F702" s="7" t="s">
        <v>2161</v>
      </c>
      <c r="G702" s="7" t="s">
        <v>3545</v>
      </c>
      <c r="H702" s="7" t="s">
        <v>2612</v>
      </c>
      <c r="I702" s="7" t="s">
        <v>52</v>
      </c>
    </row>
    <row r="703" spans="1:9">
      <c r="A703" s="7" t="s">
        <v>2715</v>
      </c>
      <c r="B703" s="7" t="s">
        <v>90</v>
      </c>
      <c r="C703" s="7" t="s">
        <v>2794</v>
      </c>
      <c r="E703" s="7" t="s">
        <v>2855</v>
      </c>
      <c r="F703" s="7" t="s">
        <v>2260</v>
      </c>
      <c r="G703" s="7" t="s">
        <v>3546</v>
      </c>
      <c r="H703" s="7" t="s">
        <v>2612</v>
      </c>
      <c r="I703" s="7" t="s">
        <v>51</v>
      </c>
    </row>
    <row r="704" spans="1:9">
      <c r="A704" s="7" t="s">
        <v>2715</v>
      </c>
      <c r="B704" s="7" t="s">
        <v>90</v>
      </c>
      <c r="C704" s="7" t="s">
        <v>2794</v>
      </c>
      <c r="E704" s="7" t="s">
        <v>2855</v>
      </c>
      <c r="F704" s="7" t="s">
        <v>2262</v>
      </c>
      <c r="G704" s="7" t="s">
        <v>3547</v>
      </c>
      <c r="H704" s="7" t="s">
        <v>2612</v>
      </c>
      <c r="I704" s="7" t="s">
        <v>51</v>
      </c>
    </row>
    <row r="705" spans="1:9">
      <c r="A705" s="7" t="s">
        <v>2715</v>
      </c>
      <c r="B705" s="7" t="s">
        <v>90</v>
      </c>
      <c r="C705" s="7" t="s">
        <v>2794</v>
      </c>
      <c r="E705" s="7" t="s">
        <v>2855</v>
      </c>
      <c r="F705" s="7" t="s">
        <v>2264</v>
      </c>
      <c r="G705" s="7" t="s">
        <v>3548</v>
      </c>
      <c r="H705" s="7" t="s">
        <v>2612</v>
      </c>
      <c r="I705" s="7" t="s">
        <v>51</v>
      </c>
    </row>
    <row r="706" spans="1:9">
      <c r="A706" s="7" t="s">
        <v>2715</v>
      </c>
      <c r="B706" s="7" t="s">
        <v>90</v>
      </c>
      <c r="C706" s="7" t="s">
        <v>2794</v>
      </c>
      <c r="E706" s="7" t="s">
        <v>2855</v>
      </c>
      <c r="F706" s="7" t="s">
        <v>2266</v>
      </c>
      <c r="G706" s="7" t="s">
        <v>3549</v>
      </c>
      <c r="H706" s="7" t="s">
        <v>2612</v>
      </c>
      <c r="I706" s="7" t="s">
        <v>51</v>
      </c>
    </row>
    <row r="707" spans="1:9">
      <c r="A707" s="7" t="s">
        <v>2715</v>
      </c>
      <c r="B707" s="7" t="s">
        <v>90</v>
      </c>
      <c r="C707" s="7" t="s">
        <v>2794</v>
      </c>
      <c r="E707" s="7" t="s">
        <v>2855</v>
      </c>
      <c r="F707" s="7" t="s">
        <v>2268</v>
      </c>
      <c r="G707" s="7" t="s">
        <v>3550</v>
      </c>
      <c r="H707" s="7" t="s">
        <v>2612</v>
      </c>
      <c r="I707" s="7" t="s">
        <v>51</v>
      </c>
    </row>
    <row r="708" spans="1:9">
      <c r="A708" s="7" t="s">
        <v>2715</v>
      </c>
      <c r="B708" s="7" t="s">
        <v>90</v>
      </c>
      <c r="C708" s="7" t="s">
        <v>2794</v>
      </c>
      <c r="E708" s="7" t="s">
        <v>2855</v>
      </c>
      <c r="F708" s="7" t="s">
        <v>2270</v>
      </c>
      <c r="G708" s="7" t="s">
        <v>2582</v>
      </c>
      <c r="H708" s="7" t="s">
        <v>2612</v>
      </c>
      <c r="I708" s="7" t="s">
        <v>51</v>
      </c>
    </row>
    <row r="709" spans="1:9">
      <c r="A709" s="7" t="s">
        <v>2715</v>
      </c>
      <c r="B709" s="7" t="s">
        <v>90</v>
      </c>
      <c r="C709" s="7" t="s">
        <v>2794</v>
      </c>
      <c r="E709" s="7" t="s">
        <v>2855</v>
      </c>
      <c r="F709" s="7" t="s">
        <v>2536</v>
      </c>
      <c r="G709" s="7" t="s">
        <v>2239</v>
      </c>
      <c r="H709" s="7" t="s">
        <v>2612</v>
      </c>
      <c r="I709" s="7" t="s">
        <v>51</v>
      </c>
    </row>
    <row r="710" spans="1:9">
      <c r="A710" s="7" t="s">
        <v>2715</v>
      </c>
      <c r="B710" s="7" t="s">
        <v>90</v>
      </c>
      <c r="C710" s="7" t="s">
        <v>2794</v>
      </c>
      <c r="E710" s="7" t="s">
        <v>2855</v>
      </c>
      <c r="F710" s="7" t="s">
        <v>2538</v>
      </c>
      <c r="G710" s="7" t="s">
        <v>2259</v>
      </c>
      <c r="H710" s="7" t="s">
        <v>2612</v>
      </c>
      <c r="I710" s="7" t="s">
        <v>51</v>
      </c>
    </row>
    <row r="711" spans="1:9">
      <c r="A711" s="7" t="s">
        <v>2715</v>
      </c>
      <c r="B711" s="7" t="s">
        <v>90</v>
      </c>
      <c r="C711" s="7" t="s">
        <v>2794</v>
      </c>
      <c r="E711" s="7" t="s">
        <v>2855</v>
      </c>
      <c r="F711" s="7" t="s">
        <v>2540</v>
      </c>
      <c r="G711" s="7" t="s">
        <v>2261</v>
      </c>
      <c r="H711" s="7" t="s">
        <v>2612</v>
      </c>
      <c r="I711" s="7" t="s">
        <v>51</v>
      </c>
    </row>
    <row r="712" spans="1:9">
      <c r="A712" s="7" t="s">
        <v>2715</v>
      </c>
      <c r="B712" s="7" t="s">
        <v>90</v>
      </c>
      <c r="C712" s="7" t="s">
        <v>2794</v>
      </c>
      <c r="E712" s="7" t="s">
        <v>2855</v>
      </c>
      <c r="F712" s="7" t="s">
        <v>2581</v>
      </c>
      <c r="G712" s="7" t="s">
        <v>3551</v>
      </c>
      <c r="H712" s="7" t="s">
        <v>2612</v>
      </c>
      <c r="I712" s="7" t="s">
        <v>51</v>
      </c>
    </row>
    <row r="713" spans="1:9">
      <c r="A713" s="7" t="s">
        <v>2715</v>
      </c>
      <c r="B713" s="7" t="s">
        <v>90</v>
      </c>
      <c r="C713" s="7" t="s">
        <v>2794</v>
      </c>
      <c r="E713" s="7" t="s">
        <v>2855</v>
      </c>
      <c r="F713" s="7" t="s">
        <v>2552</v>
      </c>
      <c r="G713" s="7" t="s">
        <v>2263</v>
      </c>
      <c r="H713" s="7" t="s">
        <v>2612</v>
      </c>
      <c r="I713" s="7" t="s">
        <v>51</v>
      </c>
    </row>
    <row r="714" spans="1:9">
      <c r="A714" s="7" t="s">
        <v>2715</v>
      </c>
      <c r="B714" s="7" t="s">
        <v>90</v>
      </c>
      <c r="C714" s="7" t="s">
        <v>2794</v>
      </c>
      <c r="E714" s="7" t="s">
        <v>2855</v>
      </c>
      <c r="F714" s="7" t="s">
        <v>2554</v>
      </c>
      <c r="G714" s="7" t="s">
        <v>3068</v>
      </c>
      <c r="H714" s="7" t="s">
        <v>2612</v>
      </c>
      <c r="I714" s="7" t="s">
        <v>51</v>
      </c>
    </row>
    <row r="715" spans="1:9">
      <c r="A715" s="7" t="s">
        <v>2715</v>
      </c>
      <c r="B715" s="7" t="s">
        <v>90</v>
      </c>
      <c r="C715" s="7" t="s">
        <v>2794</v>
      </c>
      <c r="E715" s="7" t="s">
        <v>2855</v>
      </c>
      <c r="F715" s="7" t="s">
        <v>2583</v>
      </c>
      <c r="G715" s="7" t="s">
        <v>2265</v>
      </c>
      <c r="H715" s="7" t="s">
        <v>2612</v>
      </c>
      <c r="I715" s="7" t="s">
        <v>51</v>
      </c>
    </row>
    <row r="716" spans="1:9">
      <c r="A716" s="7" t="s">
        <v>2715</v>
      </c>
      <c r="B716" s="7" t="s">
        <v>90</v>
      </c>
      <c r="C716" s="7" t="s">
        <v>2794</v>
      </c>
      <c r="E716" s="7" t="s">
        <v>2855</v>
      </c>
      <c r="F716" s="7" t="s">
        <v>2584</v>
      </c>
      <c r="G716" s="7" t="s">
        <v>2271</v>
      </c>
      <c r="H716" s="7" t="s">
        <v>2612</v>
      </c>
      <c r="I716" s="7" t="s">
        <v>51</v>
      </c>
    </row>
    <row r="717" spans="1:9">
      <c r="A717" s="7" t="s">
        <v>2716</v>
      </c>
      <c r="B717" s="7" t="s">
        <v>53</v>
      </c>
      <c r="C717" s="7" t="s">
        <v>2795</v>
      </c>
      <c r="E717" s="7" t="s">
        <v>2856</v>
      </c>
      <c r="F717" s="7" t="s">
        <v>2097</v>
      </c>
      <c r="G717" s="7" t="s">
        <v>3552</v>
      </c>
      <c r="H717" s="7" t="s">
        <v>2612</v>
      </c>
      <c r="I717" s="7" t="s">
        <v>52</v>
      </c>
    </row>
    <row r="718" spans="1:9">
      <c r="A718" s="7" t="s">
        <v>2716</v>
      </c>
      <c r="B718" s="7" t="s">
        <v>53</v>
      </c>
      <c r="C718" s="7" t="s">
        <v>2795</v>
      </c>
      <c r="E718" s="7" t="s">
        <v>2856</v>
      </c>
      <c r="F718" s="7" t="s">
        <v>2099</v>
      </c>
      <c r="G718" s="7" t="s">
        <v>3553</v>
      </c>
      <c r="H718" s="7" t="s">
        <v>2612</v>
      </c>
      <c r="I718" s="7" t="s">
        <v>51</v>
      </c>
    </row>
    <row r="719" spans="1:9">
      <c r="A719" s="7" t="s">
        <v>2716</v>
      </c>
      <c r="B719" s="7" t="s">
        <v>53</v>
      </c>
      <c r="C719" s="7" t="s">
        <v>2795</v>
      </c>
      <c r="E719" s="7" t="s">
        <v>2856</v>
      </c>
      <c r="F719" s="7" t="s">
        <v>2101</v>
      </c>
      <c r="G719" s="7" t="s">
        <v>3554</v>
      </c>
      <c r="H719" s="7" t="s">
        <v>2612</v>
      </c>
      <c r="I719" s="7" t="s">
        <v>51</v>
      </c>
    </row>
    <row r="720" spans="1:9">
      <c r="A720" s="7" t="s">
        <v>2716</v>
      </c>
      <c r="B720" s="7" t="s">
        <v>53</v>
      </c>
      <c r="C720" s="7" t="s">
        <v>2795</v>
      </c>
      <c r="E720" s="7" t="s">
        <v>2856</v>
      </c>
      <c r="F720" s="7" t="s">
        <v>2103</v>
      </c>
      <c r="G720" s="7" t="s">
        <v>3555</v>
      </c>
      <c r="H720" s="7" t="s">
        <v>2612</v>
      </c>
      <c r="I720" s="7" t="s">
        <v>51</v>
      </c>
    </row>
    <row r="721" spans="1:9">
      <c r="A721" s="7" t="s">
        <v>2716</v>
      </c>
      <c r="B721" s="7" t="s">
        <v>53</v>
      </c>
      <c r="C721" s="7" t="s">
        <v>2795</v>
      </c>
      <c r="E721" s="7" t="s">
        <v>2856</v>
      </c>
      <c r="F721" s="7" t="s">
        <v>2105</v>
      </c>
      <c r="G721" s="7" t="s">
        <v>3556</v>
      </c>
      <c r="H721" s="7" t="s">
        <v>2612</v>
      </c>
      <c r="I721" s="7" t="s">
        <v>51</v>
      </c>
    </row>
    <row r="722" spans="1:9">
      <c r="A722" s="7" t="s">
        <v>2716</v>
      </c>
      <c r="B722" s="7" t="s">
        <v>53</v>
      </c>
      <c r="C722" s="7" t="s">
        <v>2795</v>
      </c>
      <c r="E722" s="7" t="s">
        <v>2856</v>
      </c>
      <c r="F722" s="7" t="s">
        <v>2107</v>
      </c>
      <c r="G722" s="7" t="s">
        <v>3557</v>
      </c>
      <c r="H722" s="7" t="s">
        <v>2612</v>
      </c>
      <c r="I722" s="7" t="s">
        <v>51</v>
      </c>
    </row>
    <row r="723" spans="1:9">
      <c r="A723" s="7" t="s">
        <v>2716</v>
      </c>
      <c r="B723" s="7" t="s">
        <v>53</v>
      </c>
      <c r="C723" s="7" t="s">
        <v>2795</v>
      </c>
      <c r="E723" s="7" t="s">
        <v>2856</v>
      </c>
      <c r="F723" s="7" t="s">
        <v>2109</v>
      </c>
      <c r="G723" s="7" t="s">
        <v>3558</v>
      </c>
      <c r="H723" s="7" t="s">
        <v>2612</v>
      </c>
      <c r="I723" s="7" t="s">
        <v>51</v>
      </c>
    </row>
    <row r="724" spans="1:9">
      <c r="A724" s="7" t="s">
        <v>2716</v>
      </c>
      <c r="B724" s="7" t="s">
        <v>53</v>
      </c>
      <c r="C724" s="7" t="s">
        <v>2795</v>
      </c>
      <c r="E724" s="7" t="s">
        <v>2856</v>
      </c>
      <c r="F724" s="7" t="s">
        <v>2111</v>
      </c>
      <c r="G724" s="7" t="s">
        <v>3559</v>
      </c>
      <c r="H724" s="7" t="s">
        <v>2612</v>
      </c>
      <c r="I724" s="7" t="s">
        <v>51</v>
      </c>
    </row>
    <row r="725" spans="1:9">
      <c r="A725" s="7" t="s">
        <v>2716</v>
      </c>
      <c r="B725" s="7" t="s">
        <v>53</v>
      </c>
      <c r="C725" s="7" t="s">
        <v>2795</v>
      </c>
      <c r="E725" s="7" t="s">
        <v>2856</v>
      </c>
      <c r="F725" s="7" t="s">
        <v>2113</v>
      </c>
      <c r="G725" s="7" t="s">
        <v>3560</v>
      </c>
      <c r="H725" s="7" t="s">
        <v>2612</v>
      </c>
      <c r="I725" s="7" t="s">
        <v>51</v>
      </c>
    </row>
    <row r="726" spans="1:9">
      <c r="A726" s="7" t="s">
        <v>2716</v>
      </c>
      <c r="B726" s="7" t="s">
        <v>53</v>
      </c>
      <c r="C726" s="7" t="s">
        <v>2795</v>
      </c>
      <c r="E726" s="7" t="s">
        <v>2856</v>
      </c>
      <c r="F726" s="7" t="s">
        <v>2115</v>
      </c>
      <c r="G726" s="7" t="s">
        <v>3561</v>
      </c>
      <c r="H726" s="7" t="s">
        <v>2612</v>
      </c>
      <c r="I726" s="7" t="s">
        <v>51</v>
      </c>
    </row>
    <row r="727" spans="1:9">
      <c r="A727" s="7" t="s">
        <v>2716</v>
      </c>
      <c r="B727" s="7" t="s">
        <v>53</v>
      </c>
      <c r="C727" s="7" t="s">
        <v>2795</v>
      </c>
      <c r="E727" s="7" t="s">
        <v>2856</v>
      </c>
      <c r="F727" s="7" t="s">
        <v>2095</v>
      </c>
      <c r="G727" s="7" t="s">
        <v>56</v>
      </c>
      <c r="H727" s="7" t="s">
        <v>2612</v>
      </c>
      <c r="I727" s="7" t="s">
        <v>51</v>
      </c>
    </row>
    <row r="728" spans="1:9">
      <c r="A728" s="7" t="s">
        <v>2716</v>
      </c>
      <c r="B728" s="7" t="s">
        <v>53</v>
      </c>
      <c r="C728" s="7" t="s">
        <v>2795</v>
      </c>
      <c r="E728" s="7" t="s">
        <v>2856</v>
      </c>
      <c r="F728" s="7" t="s">
        <v>2120</v>
      </c>
      <c r="G728" s="7" t="s">
        <v>2417</v>
      </c>
      <c r="H728" s="7" t="s">
        <v>2612</v>
      </c>
      <c r="I728" s="7" t="s">
        <v>52</v>
      </c>
    </row>
    <row r="729" spans="1:9">
      <c r="A729" s="7" t="s">
        <v>2717</v>
      </c>
      <c r="B729" s="7" t="s">
        <v>287</v>
      </c>
      <c r="C729" s="7" t="s">
        <v>2796</v>
      </c>
      <c r="E729" s="7" t="s">
        <v>2857</v>
      </c>
      <c r="F729" s="7"/>
      <c r="G729" s="7" t="s">
        <v>3136</v>
      </c>
      <c r="H729" s="7" t="s">
        <v>2612</v>
      </c>
      <c r="I729" s="7"/>
    </row>
    <row r="730" spans="1:9">
      <c r="A730" s="7" t="s">
        <v>2717</v>
      </c>
      <c r="B730" s="7" t="s">
        <v>287</v>
      </c>
      <c r="C730" s="7" t="s">
        <v>2796</v>
      </c>
      <c r="E730" s="7" t="s">
        <v>2857</v>
      </c>
      <c r="F730" s="7" t="s">
        <v>2093</v>
      </c>
      <c r="G730" s="7" t="s">
        <v>3137</v>
      </c>
      <c r="H730" s="7" t="s">
        <v>2612</v>
      </c>
      <c r="I730" s="7" t="s">
        <v>51</v>
      </c>
    </row>
    <row r="731" spans="1:9">
      <c r="A731" s="7" t="s">
        <v>2717</v>
      </c>
      <c r="B731" s="7" t="s">
        <v>287</v>
      </c>
      <c r="C731" s="7" t="s">
        <v>2796</v>
      </c>
      <c r="E731" s="7" t="s">
        <v>2857</v>
      </c>
      <c r="F731" s="7" t="s">
        <v>2095</v>
      </c>
      <c r="G731" s="7" t="s">
        <v>3138</v>
      </c>
      <c r="H731" s="7" t="s">
        <v>2612</v>
      </c>
      <c r="I731" s="7" t="s">
        <v>51</v>
      </c>
    </row>
    <row r="732" spans="1:9">
      <c r="A732" s="7" t="s">
        <v>2717</v>
      </c>
      <c r="B732" s="7" t="s">
        <v>287</v>
      </c>
      <c r="C732" s="7" t="s">
        <v>2796</v>
      </c>
      <c r="E732" s="7" t="s">
        <v>2857</v>
      </c>
      <c r="F732" s="7" t="s">
        <v>2120</v>
      </c>
      <c r="G732" s="7" t="s">
        <v>3562</v>
      </c>
      <c r="H732" s="7" t="s">
        <v>2612</v>
      </c>
      <c r="I732" s="7" t="s">
        <v>51</v>
      </c>
    </row>
    <row r="733" spans="1:9">
      <c r="A733" s="7" t="s">
        <v>2717</v>
      </c>
      <c r="B733" s="7" t="s">
        <v>287</v>
      </c>
      <c r="C733" s="7" t="s">
        <v>2796</v>
      </c>
      <c r="E733" s="7" t="s">
        <v>2857</v>
      </c>
      <c r="F733" s="7" t="s">
        <v>2121</v>
      </c>
      <c r="G733" s="7" t="s">
        <v>3563</v>
      </c>
      <c r="H733" s="7" t="s">
        <v>2612</v>
      </c>
      <c r="I733" s="7" t="s">
        <v>52</v>
      </c>
    </row>
    <row r="734" spans="1:9">
      <c r="A734" s="7" t="s">
        <v>2717</v>
      </c>
      <c r="B734" s="7" t="s">
        <v>287</v>
      </c>
      <c r="C734" s="7" t="s">
        <v>2796</v>
      </c>
      <c r="E734" s="7" t="s">
        <v>2857</v>
      </c>
      <c r="F734" s="7" t="s">
        <v>2156</v>
      </c>
      <c r="G734" s="7" t="s">
        <v>3564</v>
      </c>
      <c r="H734" s="7" t="s">
        <v>2612</v>
      </c>
      <c r="I734" s="7" t="s">
        <v>52</v>
      </c>
    </row>
    <row r="735" spans="1:9">
      <c r="A735" s="7" t="s">
        <v>2717</v>
      </c>
      <c r="B735" s="7" t="s">
        <v>287</v>
      </c>
      <c r="C735" s="7" t="s">
        <v>2796</v>
      </c>
      <c r="E735" s="7" t="s">
        <v>2857</v>
      </c>
      <c r="F735" s="7" t="s">
        <v>2158</v>
      </c>
      <c r="G735" s="7" t="s">
        <v>3565</v>
      </c>
      <c r="H735" s="7" t="s">
        <v>2612</v>
      </c>
      <c r="I735" s="7" t="s">
        <v>52</v>
      </c>
    </row>
    <row r="736" spans="1:9">
      <c r="A736" s="7" t="s">
        <v>2717</v>
      </c>
      <c r="B736" s="7" t="s">
        <v>287</v>
      </c>
      <c r="C736" s="7" t="s">
        <v>2796</v>
      </c>
      <c r="E736" s="7" t="s">
        <v>2857</v>
      </c>
      <c r="F736" s="7" t="s">
        <v>2160</v>
      </c>
      <c r="G736" s="7" t="s">
        <v>3149</v>
      </c>
      <c r="H736" s="7" t="s">
        <v>2612</v>
      </c>
      <c r="I736" s="7" t="s">
        <v>51</v>
      </c>
    </row>
    <row r="737" spans="1:9">
      <c r="A737" s="7" t="s">
        <v>2717</v>
      </c>
      <c r="B737" s="7" t="s">
        <v>287</v>
      </c>
      <c r="C737" s="7" t="s">
        <v>2796</v>
      </c>
      <c r="E737" s="7" t="s">
        <v>2857</v>
      </c>
      <c r="F737" s="7" t="s">
        <v>2161</v>
      </c>
      <c r="G737" s="7" t="s">
        <v>3566</v>
      </c>
      <c r="H737" s="7" t="s">
        <v>2612</v>
      </c>
      <c r="I737" s="7" t="s">
        <v>52</v>
      </c>
    </row>
    <row r="738" spans="1:9">
      <c r="A738" s="7" t="s">
        <v>2717</v>
      </c>
      <c r="B738" s="7" t="s">
        <v>287</v>
      </c>
      <c r="C738" s="7" t="s">
        <v>2796</v>
      </c>
      <c r="E738" s="7" t="s">
        <v>2857</v>
      </c>
      <c r="F738" s="7" t="s">
        <v>2260</v>
      </c>
      <c r="G738" s="7" t="s">
        <v>3567</v>
      </c>
      <c r="H738" s="7" t="s">
        <v>2612</v>
      </c>
      <c r="I738" s="7" t="s">
        <v>52</v>
      </c>
    </row>
    <row r="739" spans="1:9">
      <c r="A739" s="7" t="s">
        <v>2717</v>
      </c>
      <c r="B739" s="7" t="s">
        <v>287</v>
      </c>
      <c r="C739" s="7" t="s">
        <v>2796</v>
      </c>
      <c r="E739" s="7" t="s">
        <v>2857</v>
      </c>
      <c r="F739" s="7" t="s">
        <v>2262</v>
      </c>
      <c r="G739" s="7" t="s">
        <v>3568</v>
      </c>
      <c r="H739" s="7" t="s">
        <v>2612</v>
      </c>
      <c r="I739" s="7" t="s">
        <v>52</v>
      </c>
    </row>
    <row r="740" spans="1:9">
      <c r="A740" s="7" t="s">
        <v>2717</v>
      </c>
      <c r="B740" s="7" t="s">
        <v>287</v>
      </c>
      <c r="C740" s="7" t="s">
        <v>2796</v>
      </c>
      <c r="E740" s="7" t="s">
        <v>2857</v>
      </c>
      <c r="F740" s="7" t="s">
        <v>2264</v>
      </c>
      <c r="G740" s="7" t="s">
        <v>3079</v>
      </c>
      <c r="H740" s="7" t="s">
        <v>2612</v>
      </c>
      <c r="I740" s="7" t="s">
        <v>52</v>
      </c>
    </row>
    <row r="741" spans="1:9">
      <c r="A741" s="7" t="s">
        <v>2717</v>
      </c>
      <c r="B741" s="7" t="s">
        <v>287</v>
      </c>
      <c r="C741" s="7" t="s">
        <v>2796</v>
      </c>
      <c r="E741" s="7" t="s">
        <v>2857</v>
      </c>
      <c r="F741" s="7"/>
      <c r="G741" s="7" t="s">
        <v>3150</v>
      </c>
      <c r="H741" s="7" t="s">
        <v>2612</v>
      </c>
      <c r="I741" s="7"/>
    </row>
    <row r="742" spans="1:9">
      <c r="A742" s="7" t="s">
        <v>2717</v>
      </c>
      <c r="B742" s="7" t="s">
        <v>287</v>
      </c>
      <c r="C742" s="7" t="s">
        <v>2796</v>
      </c>
      <c r="E742" s="7" t="s">
        <v>2857</v>
      </c>
      <c r="F742" s="7" t="s">
        <v>2266</v>
      </c>
      <c r="G742" s="7" t="s">
        <v>3161</v>
      </c>
      <c r="H742" s="7" t="s">
        <v>2612</v>
      </c>
      <c r="I742" s="7" t="s">
        <v>51</v>
      </c>
    </row>
    <row r="743" spans="1:9">
      <c r="A743" s="7" t="s">
        <v>2717</v>
      </c>
      <c r="B743" s="7" t="s">
        <v>287</v>
      </c>
      <c r="C743" s="7" t="s">
        <v>2796</v>
      </c>
      <c r="E743" s="7" t="s">
        <v>2857</v>
      </c>
      <c r="F743" s="7" t="s">
        <v>2268</v>
      </c>
      <c r="G743" s="7" t="s">
        <v>3569</v>
      </c>
      <c r="H743" s="7" t="s">
        <v>2612</v>
      </c>
      <c r="I743" s="7" t="s">
        <v>51</v>
      </c>
    </row>
    <row r="744" spans="1:9">
      <c r="A744" s="7" t="s">
        <v>2717</v>
      </c>
      <c r="B744" s="7" t="s">
        <v>287</v>
      </c>
      <c r="C744" s="7" t="s">
        <v>2796</v>
      </c>
      <c r="E744" s="7" t="s">
        <v>2857</v>
      </c>
      <c r="F744" s="7" t="s">
        <v>2270</v>
      </c>
      <c r="G744" s="7" t="s">
        <v>3570</v>
      </c>
      <c r="H744" s="7" t="s">
        <v>2612</v>
      </c>
      <c r="I744" s="7" t="s">
        <v>52</v>
      </c>
    </row>
    <row r="745" spans="1:9">
      <c r="A745" s="7" t="s">
        <v>2717</v>
      </c>
      <c r="B745" s="7" t="s">
        <v>287</v>
      </c>
      <c r="C745" s="7" t="s">
        <v>2796</v>
      </c>
      <c r="E745" s="7" t="s">
        <v>2857</v>
      </c>
      <c r="F745" s="7"/>
      <c r="G745" s="7" t="s">
        <v>3136</v>
      </c>
      <c r="H745" s="7" t="s">
        <v>2612</v>
      </c>
      <c r="I745" s="7"/>
    </row>
    <row r="746" spans="1:9">
      <c r="A746" s="7" t="s">
        <v>2717</v>
      </c>
      <c r="B746" s="7" t="s">
        <v>287</v>
      </c>
      <c r="C746" s="7" t="s">
        <v>2796</v>
      </c>
      <c r="E746" s="7" t="s">
        <v>2857</v>
      </c>
      <c r="F746" s="7" t="s">
        <v>2536</v>
      </c>
      <c r="G746" s="7" t="s">
        <v>562</v>
      </c>
      <c r="H746" s="7" t="s">
        <v>2612</v>
      </c>
      <c r="I746" s="7" t="s">
        <v>51</v>
      </c>
    </row>
    <row r="747" spans="1:9">
      <c r="A747" s="7" t="s">
        <v>2718</v>
      </c>
      <c r="B747" s="7" t="s">
        <v>53</v>
      </c>
      <c r="C747" s="7" t="s">
        <v>2796</v>
      </c>
      <c r="E747" s="7" t="s">
        <v>2858</v>
      </c>
      <c r="F747" s="7" t="s">
        <v>2187</v>
      </c>
      <c r="G747" s="7" t="s">
        <v>3571</v>
      </c>
      <c r="H747" s="7" t="s">
        <v>2612</v>
      </c>
      <c r="I747" s="7" t="s">
        <v>52</v>
      </c>
    </row>
    <row r="748" spans="1:9">
      <c r="A748" s="7" t="s">
        <v>2718</v>
      </c>
      <c r="B748" s="7" t="s">
        <v>53</v>
      </c>
      <c r="C748" s="7" t="s">
        <v>2796</v>
      </c>
      <c r="E748" s="7" t="s">
        <v>2858</v>
      </c>
      <c r="F748" s="7" t="s">
        <v>2189</v>
      </c>
      <c r="G748" s="7" t="s">
        <v>3572</v>
      </c>
      <c r="H748" s="7" t="s">
        <v>2612</v>
      </c>
      <c r="I748" s="7" t="s">
        <v>51</v>
      </c>
    </row>
    <row r="749" spans="1:9">
      <c r="A749" s="7" t="s">
        <v>2718</v>
      </c>
      <c r="B749" s="7" t="s">
        <v>53</v>
      </c>
      <c r="C749" s="7" t="s">
        <v>2796</v>
      </c>
      <c r="E749" s="7" t="s">
        <v>2858</v>
      </c>
      <c r="F749" s="7" t="s">
        <v>2191</v>
      </c>
      <c r="G749" s="7" t="s">
        <v>3573</v>
      </c>
      <c r="H749" s="7" t="s">
        <v>2612</v>
      </c>
      <c r="I749" s="7" t="s">
        <v>51</v>
      </c>
    </row>
    <row r="750" spans="1:9">
      <c r="A750" s="7" t="s">
        <v>2718</v>
      </c>
      <c r="B750" s="7" t="s">
        <v>53</v>
      </c>
      <c r="C750" s="7" t="s">
        <v>2796</v>
      </c>
      <c r="E750" s="7" t="s">
        <v>2858</v>
      </c>
      <c r="F750" s="7" t="s">
        <v>2193</v>
      </c>
      <c r="G750" s="7" t="s">
        <v>3574</v>
      </c>
      <c r="H750" s="7" t="s">
        <v>2612</v>
      </c>
      <c r="I750" s="7" t="s">
        <v>51</v>
      </c>
    </row>
    <row r="751" spans="1:9">
      <c r="A751" s="7" t="s">
        <v>2718</v>
      </c>
      <c r="B751" s="7" t="s">
        <v>53</v>
      </c>
      <c r="C751" s="7" t="s">
        <v>2796</v>
      </c>
      <c r="E751" s="7" t="s">
        <v>2858</v>
      </c>
      <c r="F751" s="7" t="s">
        <v>2195</v>
      </c>
      <c r="G751" s="7" t="s">
        <v>3575</v>
      </c>
      <c r="H751" s="7" t="s">
        <v>2612</v>
      </c>
      <c r="I751" s="7" t="s">
        <v>51</v>
      </c>
    </row>
    <row r="752" spans="1:9">
      <c r="A752" s="7" t="s">
        <v>2718</v>
      </c>
      <c r="B752" s="7" t="s">
        <v>53</v>
      </c>
      <c r="C752" s="7" t="s">
        <v>2796</v>
      </c>
      <c r="E752" s="7" t="s">
        <v>2858</v>
      </c>
      <c r="F752" s="7" t="s">
        <v>2197</v>
      </c>
      <c r="G752" s="7" t="s">
        <v>3576</v>
      </c>
      <c r="H752" s="7" t="s">
        <v>2612</v>
      </c>
      <c r="I752" s="7" t="s">
        <v>51</v>
      </c>
    </row>
    <row r="753" spans="1:9">
      <c r="A753" s="7" t="s">
        <v>2718</v>
      </c>
      <c r="B753" s="7" t="s">
        <v>53</v>
      </c>
      <c r="C753" s="7" t="s">
        <v>2796</v>
      </c>
      <c r="E753" s="7" t="s">
        <v>2858</v>
      </c>
      <c r="F753" s="7" t="s">
        <v>2199</v>
      </c>
      <c r="G753" s="7" t="s">
        <v>3577</v>
      </c>
      <c r="H753" s="7" t="s">
        <v>2612</v>
      </c>
      <c r="I753" s="7" t="s">
        <v>52</v>
      </c>
    </row>
    <row r="754" spans="1:9">
      <c r="A754" s="7" t="s">
        <v>2718</v>
      </c>
      <c r="B754" s="7" t="s">
        <v>53</v>
      </c>
      <c r="C754" s="7" t="s">
        <v>2796</v>
      </c>
      <c r="E754" s="7" t="s">
        <v>2858</v>
      </c>
      <c r="F754" s="7" t="s">
        <v>2201</v>
      </c>
      <c r="G754" s="7" t="s">
        <v>3578</v>
      </c>
      <c r="H754" s="7" t="s">
        <v>2612</v>
      </c>
      <c r="I754" s="7" t="s">
        <v>51</v>
      </c>
    </row>
    <row r="755" spans="1:9">
      <c r="A755" s="7" t="s">
        <v>2718</v>
      </c>
      <c r="B755" s="7" t="s">
        <v>53</v>
      </c>
      <c r="C755" s="7" t="s">
        <v>2796</v>
      </c>
      <c r="E755" s="7" t="s">
        <v>2858</v>
      </c>
      <c r="F755" s="7" t="s">
        <v>2095</v>
      </c>
      <c r="G755" s="7" t="s">
        <v>56</v>
      </c>
      <c r="H755" s="7" t="s">
        <v>2612</v>
      </c>
      <c r="I755" s="7" t="s">
        <v>51</v>
      </c>
    </row>
    <row r="756" spans="1:9">
      <c r="A756" s="7" t="s">
        <v>2718</v>
      </c>
      <c r="B756" s="7" t="s">
        <v>53</v>
      </c>
      <c r="C756" s="7" t="s">
        <v>2796</v>
      </c>
      <c r="E756" s="7" t="s">
        <v>2858</v>
      </c>
      <c r="F756" s="7" t="s">
        <v>2120</v>
      </c>
      <c r="G756" s="7" t="s">
        <v>2417</v>
      </c>
      <c r="H756" s="7" t="s">
        <v>2612</v>
      </c>
      <c r="I756" s="7" t="s">
        <v>52</v>
      </c>
    </row>
    <row r="757" spans="1:9">
      <c r="A757" s="7" t="s">
        <v>2719</v>
      </c>
      <c r="B757" s="7" t="s">
        <v>90</v>
      </c>
      <c r="C757" s="7" t="s">
        <v>2797</v>
      </c>
      <c r="E757" s="7" t="s">
        <v>2859</v>
      </c>
      <c r="F757" s="7" t="s">
        <v>2093</v>
      </c>
      <c r="G757" s="7" t="s">
        <v>195</v>
      </c>
      <c r="H757" s="7" t="s">
        <v>2612</v>
      </c>
      <c r="I757" s="7" t="s">
        <v>52</v>
      </c>
    </row>
    <row r="758" spans="1:9">
      <c r="A758" s="7" t="s">
        <v>2719</v>
      </c>
      <c r="B758" s="7" t="s">
        <v>90</v>
      </c>
      <c r="C758" s="7" t="s">
        <v>2797</v>
      </c>
      <c r="E758" s="7" t="s">
        <v>2859</v>
      </c>
      <c r="F758" s="7" t="s">
        <v>2095</v>
      </c>
      <c r="G758" s="7" t="s">
        <v>2240</v>
      </c>
      <c r="H758" s="7" t="s">
        <v>2612</v>
      </c>
      <c r="I758" s="7" t="s">
        <v>51</v>
      </c>
    </row>
    <row r="759" spans="1:9">
      <c r="A759" s="7" t="s">
        <v>2719</v>
      </c>
      <c r="B759" s="7" t="s">
        <v>90</v>
      </c>
      <c r="C759" s="7" t="s">
        <v>2797</v>
      </c>
      <c r="E759" s="7" t="s">
        <v>2859</v>
      </c>
      <c r="F759" s="7" t="s">
        <v>2120</v>
      </c>
      <c r="G759" s="7" t="s">
        <v>172</v>
      </c>
      <c r="H759" s="7" t="s">
        <v>2612</v>
      </c>
      <c r="I759" s="7" t="s">
        <v>52</v>
      </c>
    </row>
    <row r="760" spans="1:9">
      <c r="A760" s="7" t="s">
        <v>2719</v>
      </c>
      <c r="B760" s="7" t="s">
        <v>90</v>
      </c>
      <c r="C760" s="7" t="s">
        <v>2797</v>
      </c>
      <c r="E760" s="7" t="s">
        <v>2859</v>
      </c>
      <c r="F760" s="7" t="s">
        <v>2121</v>
      </c>
      <c r="G760" s="7" t="s">
        <v>3579</v>
      </c>
      <c r="H760" s="7" t="s">
        <v>2612</v>
      </c>
      <c r="I760" s="7" t="s">
        <v>51</v>
      </c>
    </row>
    <row r="761" spans="1:9">
      <c r="A761" s="7" t="s">
        <v>2719</v>
      </c>
      <c r="B761" s="7" t="s">
        <v>90</v>
      </c>
      <c r="C761" s="7" t="s">
        <v>2797</v>
      </c>
      <c r="E761" s="7" t="s">
        <v>2859</v>
      </c>
      <c r="F761" s="7" t="s">
        <v>2156</v>
      </c>
      <c r="G761" s="7" t="s">
        <v>3580</v>
      </c>
      <c r="H761" s="7" t="s">
        <v>2612</v>
      </c>
      <c r="I761" s="7" t="s">
        <v>51</v>
      </c>
    </row>
    <row r="762" spans="1:9">
      <c r="A762" s="7" t="s">
        <v>2719</v>
      </c>
      <c r="B762" s="7" t="s">
        <v>90</v>
      </c>
      <c r="C762" s="7" t="s">
        <v>2797</v>
      </c>
      <c r="E762" s="7" t="s">
        <v>2859</v>
      </c>
      <c r="F762" s="7" t="s">
        <v>2158</v>
      </c>
      <c r="G762" s="7" t="s">
        <v>3581</v>
      </c>
      <c r="H762" s="7" t="s">
        <v>2612</v>
      </c>
      <c r="I762" s="7" t="s">
        <v>51</v>
      </c>
    </row>
    <row r="763" spans="1:9">
      <c r="A763" s="7" t="s">
        <v>2719</v>
      </c>
      <c r="B763" s="7" t="s">
        <v>90</v>
      </c>
      <c r="C763" s="7" t="s">
        <v>2797</v>
      </c>
      <c r="E763" s="7" t="s">
        <v>2859</v>
      </c>
      <c r="F763" s="7" t="s">
        <v>2160</v>
      </c>
      <c r="G763" s="7" t="s">
        <v>3582</v>
      </c>
      <c r="H763" s="7" t="s">
        <v>2612</v>
      </c>
      <c r="I763" s="7" t="s">
        <v>51</v>
      </c>
    </row>
    <row r="764" spans="1:9">
      <c r="A764" s="7" t="s">
        <v>2719</v>
      </c>
      <c r="B764" s="7" t="s">
        <v>90</v>
      </c>
      <c r="C764" s="7" t="s">
        <v>2797</v>
      </c>
      <c r="E764" s="7" t="s">
        <v>2859</v>
      </c>
      <c r="F764" s="7" t="s">
        <v>2161</v>
      </c>
      <c r="G764" s="7" t="s">
        <v>3583</v>
      </c>
      <c r="H764" s="7" t="s">
        <v>2612</v>
      </c>
      <c r="I764" s="7" t="s">
        <v>51</v>
      </c>
    </row>
    <row r="765" spans="1:9">
      <c r="A765" s="7" t="s">
        <v>2719</v>
      </c>
      <c r="B765" s="7" t="s">
        <v>90</v>
      </c>
      <c r="C765" s="7" t="s">
        <v>2797</v>
      </c>
      <c r="E765" s="7" t="s">
        <v>2859</v>
      </c>
      <c r="F765" s="7" t="s">
        <v>2260</v>
      </c>
      <c r="G765" s="7" t="s">
        <v>3584</v>
      </c>
      <c r="H765" s="7" t="s">
        <v>2612</v>
      </c>
      <c r="I765" s="7" t="s">
        <v>51</v>
      </c>
    </row>
    <row r="766" spans="1:9">
      <c r="A766" s="7" t="s">
        <v>2719</v>
      </c>
      <c r="B766" s="7" t="s">
        <v>90</v>
      </c>
      <c r="C766" s="7" t="s">
        <v>2797</v>
      </c>
      <c r="E766" s="7" t="s">
        <v>2859</v>
      </c>
      <c r="F766" s="7" t="s">
        <v>2262</v>
      </c>
      <c r="G766" s="7" t="s">
        <v>3585</v>
      </c>
      <c r="H766" s="7" t="s">
        <v>2612</v>
      </c>
      <c r="I766" s="7" t="s">
        <v>51</v>
      </c>
    </row>
    <row r="767" spans="1:9">
      <c r="A767" s="7" t="s">
        <v>2719</v>
      </c>
      <c r="B767" s="7" t="s">
        <v>90</v>
      </c>
      <c r="C767" s="7" t="s">
        <v>2797</v>
      </c>
      <c r="E767" s="7" t="s">
        <v>2859</v>
      </c>
      <c r="F767" s="7" t="s">
        <v>2264</v>
      </c>
      <c r="G767" s="7" t="s">
        <v>3586</v>
      </c>
      <c r="H767" s="7" t="s">
        <v>2612</v>
      </c>
      <c r="I767" s="7" t="s">
        <v>51</v>
      </c>
    </row>
    <row r="768" spans="1:9">
      <c r="A768" s="7" t="s">
        <v>2719</v>
      </c>
      <c r="B768" s="7" t="s">
        <v>90</v>
      </c>
      <c r="C768" s="7" t="s">
        <v>2797</v>
      </c>
      <c r="E768" s="7" t="s">
        <v>2859</v>
      </c>
      <c r="F768" s="7" t="s">
        <v>2266</v>
      </c>
      <c r="G768" s="7" t="s">
        <v>3587</v>
      </c>
      <c r="H768" s="7" t="s">
        <v>2612</v>
      </c>
      <c r="I768" s="7" t="s">
        <v>51</v>
      </c>
    </row>
    <row r="769" spans="1:9">
      <c r="A769" s="7" t="s">
        <v>2719</v>
      </c>
      <c r="B769" s="7" t="s">
        <v>90</v>
      </c>
      <c r="C769" s="7" t="s">
        <v>2797</v>
      </c>
      <c r="E769" s="7" t="s">
        <v>2859</v>
      </c>
      <c r="F769" s="7" t="s">
        <v>2268</v>
      </c>
      <c r="G769" s="7" t="s">
        <v>3065</v>
      </c>
      <c r="H769" s="7" t="s">
        <v>2612</v>
      </c>
      <c r="I769" s="7" t="s">
        <v>51</v>
      </c>
    </row>
    <row r="770" spans="1:9">
      <c r="A770" s="7" t="s">
        <v>2719</v>
      </c>
      <c r="B770" s="7" t="s">
        <v>90</v>
      </c>
      <c r="C770" s="7" t="s">
        <v>2797</v>
      </c>
      <c r="E770" s="7" t="s">
        <v>2859</v>
      </c>
      <c r="F770" s="7" t="s">
        <v>2270</v>
      </c>
      <c r="G770" s="7" t="s">
        <v>3419</v>
      </c>
      <c r="H770" s="7" t="s">
        <v>2612</v>
      </c>
      <c r="I770" s="7" t="s">
        <v>51</v>
      </c>
    </row>
    <row r="771" spans="1:9">
      <c r="A771" s="7" t="s">
        <v>2719</v>
      </c>
      <c r="B771" s="7" t="s">
        <v>90</v>
      </c>
      <c r="C771" s="7" t="s">
        <v>2797</v>
      </c>
      <c r="E771" s="7" t="s">
        <v>2859</v>
      </c>
      <c r="F771" s="7" t="s">
        <v>2536</v>
      </c>
      <c r="G771" s="7" t="s">
        <v>2259</v>
      </c>
      <c r="H771" s="7" t="s">
        <v>2612</v>
      </c>
      <c r="I771" s="7" t="s">
        <v>51</v>
      </c>
    </row>
    <row r="772" spans="1:9">
      <c r="A772" s="7" t="s">
        <v>2719</v>
      </c>
      <c r="B772" s="7" t="s">
        <v>90</v>
      </c>
      <c r="C772" s="7" t="s">
        <v>2797</v>
      </c>
      <c r="E772" s="7" t="s">
        <v>2859</v>
      </c>
      <c r="F772" s="7" t="s">
        <v>2538</v>
      </c>
      <c r="G772" s="7" t="s">
        <v>2261</v>
      </c>
      <c r="H772" s="7" t="s">
        <v>2612</v>
      </c>
      <c r="I772" s="7" t="s">
        <v>51</v>
      </c>
    </row>
    <row r="773" spans="1:9">
      <c r="A773" s="7" t="s">
        <v>2719</v>
      </c>
      <c r="B773" s="7" t="s">
        <v>90</v>
      </c>
      <c r="C773" s="7" t="s">
        <v>2797</v>
      </c>
      <c r="E773" s="7" t="s">
        <v>2859</v>
      </c>
      <c r="F773" s="7" t="s">
        <v>2540</v>
      </c>
      <c r="G773" s="7" t="s">
        <v>2263</v>
      </c>
      <c r="H773" s="7" t="s">
        <v>2612</v>
      </c>
      <c r="I773" s="7" t="s">
        <v>51</v>
      </c>
    </row>
    <row r="774" spans="1:9">
      <c r="A774" s="7" t="s">
        <v>2719</v>
      </c>
      <c r="B774" s="7" t="s">
        <v>90</v>
      </c>
      <c r="C774" s="7" t="s">
        <v>2797</v>
      </c>
      <c r="E774" s="7" t="s">
        <v>2859</v>
      </c>
      <c r="F774" s="7" t="s">
        <v>2581</v>
      </c>
      <c r="G774" s="7" t="s">
        <v>3068</v>
      </c>
      <c r="H774" s="7" t="s">
        <v>2612</v>
      </c>
      <c r="I774" s="7" t="s">
        <v>51</v>
      </c>
    </row>
    <row r="775" spans="1:9">
      <c r="A775" s="7" t="s">
        <v>2719</v>
      </c>
      <c r="B775" s="7" t="s">
        <v>90</v>
      </c>
      <c r="C775" s="7" t="s">
        <v>2797</v>
      </c>
      <c r="E775" s="7" t="s">
        <v>2859</v>
      </c>
      <c r="F775" s="7" t="s">
        <v>2552</v>
      </c>
      <c r="G775" s="7" t="s">
        <v>2265</v>
      </c>
      <c r="H775" s="7" t="s">
        <v>2612</v>
      </c>
      <c r="I775" s="7" t="s">
        <v>51</v>
      </c>
    </row>
    <row r="776" spans="1:9">
      <c r="A776" s="7" t="s">
        <v>2719</v>
      </c>
      <c r="B776" s="7" t="s">
        <v>90</v>
      </c>
      <c r="C776" s="7" t="s">
        <v>2797</v>
      </c>
      <c r="E776" s="7" t="s">
        <v>2859</v>
      </c>
      <c r="F776" s="7" t="s">
        <v>2554</v>
      </c>
      <c r="G776" s="7" t="s">
        <v>2271</v>
      </c>
      <c r="H776" s="7" t="s">
        <v>2612</v>
      </c>
      <c r="I776" s="7" t="s">
        <v>51</v>
      </c>
    </row>
    <row r="777" spans="1:9">
      <c r="A777" s="7" t="s">
        <v>2720</v>
      </c>
      <c r="B777" s="7" t="s">
        <v>53</v>
      </c>
      <c r="C777" s="7" t="s">
        <v>2798</v>
      </c>
      <c r="E777" s="7" t="s">
        <v>2860</v>
      </c>
      <c r="F777" s="7" t="s">
        <v>2097</v>
      </c>
      <c r="G777" s="7" t="s">
        <v>3588</v>
      </c>
      <c r="H777" s="7" t="s">
        <v>2612</v>
      </c>
      <c r="I777" s="7" t="s">
        <v>51</v>
      </c>
    </row>
    <row r="778" spans="1:9">
      <c r="A778" s="7" t="s">
        <v>2720</v>
      </c>
      <c r="B778" s="7" t="s">
        <v>53</v>
      </c>
      <c r="C778" s="7" t="s">
        <v>2798</v>
      </c>
      <c r="E778" s="7" t="s">
        <v>2860</v>
      </c>
      <c r="F778" s="7" t="s">
        <v>2099</v>
      </c>
      <c r="G778" s="7" t="s">
        <v>3589</v>
      </c>
      <c r="H778" s="7" t="s">
        <v>2612</v>
      </c>
      <c r="I778" s="7" t="s">
        <v>51</v>
      </c>
    </row>
    <row r="779" spans="1:9">
      <c r="A779" s="7" t="s">
        <v>2720</v>
      </c>
      <c r="B779" s="7" t="s">
        <v>53</v>
      </c>
      <c r="C779" s="7" t="s">
        <v>2798</v>
      </c>
      <c r="E779" s="7" t="s">
        <v>2860</v>
      </c>
      <c r="F779" s="7" t="s">
        <v>2101</v>
      </c>
      <c r="G779" s="7" t="s">
        <v>3590</v>
      </c>
      <c r="H779" s="7" t="s">
        <v>2612</v>
      </c>
      <c r="I779" s="7" t="s">
        <v>51</v>
      </c>
    </row>
    <row r="780" spans="1:9">
      <c r="A780" s="7" t="s">
        <v>2720</v>
      </c>
      <c r="B780" s="7" t="s">
        <v>53</v>
      </c>
      <c r="C780" s="7" t="s">
        <v>2798</v>
      </c>
      <c r="E780" s="7" t="s">
        <v>2860</v>
      </c>
      <c r="F780" s="7" t="s">
        <v>2103</v>
      </c>
      <c r="G780" s="7" t="s">
        <v>3591</v>
      </c>
      <c r="H780" s="7" t="s">
        <v>2612</v>
      </c>
      <c r="I780" s="7" t="s">
        <v>51</v>
      </c>
    </row>
    <row r="781" spans="1:9">
      <c r="A781" s="7" t="s">
        <v>2720</v>
      </c>
      <c r="B781" s="7" t="s">
        <v>53</v>
      </c>
      <c r="C781" s="7" t="s">
        <v>2798</v>
      </c>
      <c r="E781" s="7" t="s">
        <v>2860</v>
      </c>
      <c r="F781" s="7" t="s">
        <v>2105</v>
      </c>
      <c r="G781" s="7" t="s">
        <v>3592</v>
      </c>
      <c r="H781" s="7" t="s">
        <v>2612</v>
      </c>
      <c r="I781" s="7" t="s">
        <v>51</v>
      </c>
    </row>
    <row r="782" spans="1:9">
      <c r="A782" s="7" t="s">
        <v>2720</v>
      </c>
      <c r="B782" s="7" t="s">
        <v>53</v>
      </c>
      <c r="C782" s="7" t="s">
        <v>2798</v>
      </c>
      <c r="E782" s="7" t="s">
        <v>2860</v>
      </c>
      <c r="F782" s="7" t="s">
        <v>2107</v>
      </c>
      <c r="G782" s="7" t="s">
        <v>3593</v>
      </c>
      <c r="H782" s="7" t="s">
        <v>2612</v>
      </c>
      <c r="I782" s="7" t="s">
        <v>51</v>
      </c>
    </row>
    <row r="783" spans="1:9">
      <c r="A783" s="7" t="s">
        <v>2720</v>
      </c>
      <c r="B783" s="7" t="s">
        <v>53</v>
      </c>
      <c r="C783" s="7" t="s">
        <v>2798</v>
      </c>
      <c r="E783" s="7" t="s">
        <v>2860</v>
      </c>
      <c r="F783" s="7" t="s">
        <v>2109</v>
      </c>
      <c r="G783" s="7" t="s">
        <v>3594</v>
      </c>
      <c r="H783" s="7" t="s">
        <v>2612</v>
      </c>
      <c r="I783" s="7" t="s">
        <v>51</v>
      </c>
    </row>
    <row r="784" spans="1:9">
      <c r="A784" s="7" t="s">
        <v>2720</v>
      </c>
      <c r="B784" s="7" t="s">
        <v>53</v>
      </c>
      <c r="C784" s="7" t="s">
        <v>2798</v>
      </c>
      <c r="E784" s="7" t="s">
        <v>2860</v>
      </c>
      <c r="F784" s="7" t="s">
        <v>2111</v>
      </c>
      <c r="G784" s="7" t="s">
        <v>3595</v>
      </c>
      <c r="H784" s="7" t="s">
        <v>2612</v>
      </c>
      <c r="I784" s="7" t="s">
        <v>51</v>
      </c>
    </row>
    <row r="785" spans="1:9">
      <c r="A785" s="7" t="s">
        <v>2720</v>
      </c>
      <c r="B785" s="7" t="s">
        <v>53</v>
      </c>
      <c r="C785" s="7" t="s">
        <v>2798</v>
      </c>
      <c r="E785" s="7" t="s">
        <v>2860</v>
      </c>
      <c r="F785" s="7" t="s">
        <v>2113</v>
      </c>
      <c r="G785" s="7" t="s">
        <v>3596</v>
      </c>
      <c r="H785" s="7" t="s">
        <v>2612</v>
      </c>
      <c r="I785" s="7" t="s">
        <v>51</v>
      </c>
    </row>
    <row r="786" spans="1:9">
      <c r="A786" s="7" t="s">
        <v>2720</v>
      </c>
      <c r="B786" s="7" t="s">
        <v>53</v>
      </c>
      <c r="C786" s="7" t="s">
        <v>2798</v>
      </c>
      <c r="E786" s="7" t="s">
        <v>2860</v>
      </c>
      <c r="F786" s="7" t="s">
        <v>2115</v>
      </c>
      <c r="G786" s="7" t="s">
        <v>3597</v>
      </c>
      <c r="H786" s="7" t="s">
        <v>2612</v>
      </c>
      <c r="I786" s="7" t="s">
        <v>51</v>
      </c>
    </row>
    <row r="787" spans="1:9">
      <c r="A787" s="7" t="s">
        <v>2720</v>
      </c>
      <c r="B787" s="7" t="s">
        <v>53</v>
      </c>
      <c r="C787" s="7" t="s">
        <v>2798</v>
      </c>
      <c r="E787" s="7" t="s">
        <v>2860</v>
      </c>
      <c r="F787" s="7" t="s">
        <v>2117</v>
      </c>
      <c r="G787" s="7" t="s">
        <v>3598</v>
      </c>
      <c r="H787" s="7" t="s">
        <v>2612</v>
      </c>
      <c r="I787" s="7" t="s">
        <v>51</v>
      </c>
    </row>
    <row r="788" spans="1:9">
      <c r="A788" s="7" t="s">
        <v>2720</v>
      </c>
      <c r="B788" s="7" t="s">
        <v>53</v>
      </c>
      <c r="C788" s="7" t="s">
        <v>2798</v>
      </c>
      <c r="E788" s="7" t="s">
        <v>2860</v>
      </c>
      <c r="F788" s="7" t="s">
        <v>2283</v>
      </c>
      <c r="G788" s="7" t="s">
        <v>3599</v>
      </c>
      <c r="H788" s="7" t="s">
        <v>2612</v>
      </c>
      <c r="I788" s="7" t="s">
        <v>51</v>
      </c>
    </row>
    <row r="789" spans="1:9">
      <c r="A789" s="7" t="s">
        <v>2720</v>
      </c>
      <c r="B789" s="7" t="s">
        <v>53</v>
      </c>
      <c r="C789" s="7" t="s">
        <v>2798</v>
      </c>
      <c r="E789" s="7" t="s">
        <v>2860</v>
      </c>
      <c r="F789" s="7" t="s">
        <v>2095</v>
      </c>
      <c r="G789" s="7" t="s">
        <v>2119</v>
      </c>
      <c r="H789" s="7" t="s">
        <v>2612</v>
      </c>
      <c r="I789" s="7" t="s">
        <v>52</v>
      </c>
    </row>
    <row r="790" spans="1:9">
      <c r="A790" s="7" t="s">
        <v>2720</v>
      </c>
      <c r="B790" s="7" t="s">
        <v>53</v>
      </c>
      <c r="C790" s="7" t="s">
        <v>2798</v>
      </c>
      <c r="E790" s="7" t="s">
        <v>2860</v>
      </c>
      <c r="F790" s="7" t="s">
        <v>2120</v>
      </c>
      <c r="G790" s="7" t="s">
        <v>56</v>
      </c>
      <c r="H790" s="7" t="s">
        <v>2612</v>
      </c>
      <c r="I790" s="7" t="s">
        <v>52</v>
      </c>
    </row>
    <row r="791" spans="1:9">
      <c r="A791" s="7" t="s">
        <v>2720</v>
      </c>
      <c r="B791" s="7" t="s">
        <v>53</v>
      </c>
      <c r="C791" s="7" t="s">
        <v>2798</v>
      </c>
      <c r="E791" s="7" t="s">
        <v>2860</v>
      </c>
      <c r="F791" s="7" t="s">
        <v>2121</v>
      </c>
      <c r="G791" s="7" t="s">
        <v>3600</v>
      </c>
      <c r="H791" s="7" t="s">
        <v>2613</v>
      </c>
      <c r="I791" s="7" t="s">
        <v>52</v>
      </c>
    </row>
    <row r="792" spans="1:9">
      <c r="A792" s="7" t="s">
        <v>2720</v>
      </c>
      <c r="B792" s="7" t="s">
        <v>53</v>
      </c>
      <c r="C792" s="7" t="s">
        <v>2798</v>
      </c>
      <c r="E792" s="7" t="s">
        <v>2860</v>
      </c>
      <c r="F792" s="7" t="s">
        <v>2156</v>
      </c>
      <c r="G792" s="7" t="s">
        <v>3601</v>
      </c>
      <c r="H792" s="7" t="s">
        <v>2613</v>
      </c>
      <c r="I792" s="7" t="s">
        <v>52</v>
      </c>
    </row>
    <row r="793" spans="1:9">
      <c r="A793" s="7" t="s">
        <v>2720</v>
      </c>
      <c r="B793" s="7" t="s">
        <v>53</v>
      </c>
      <c r="C793" s="7" t="s">
        <v>2798</v>
      </c>
      <c r="E793" s="7" t="s">
        <v>2860</v>
      </c>
      <c r="F793" s="7" t="s">
        <v>2158</v>
      </c>
      <c r="G793" s="7" t="s">
        <v>3602</v>
      </c>
      <c r="H793" s="7" t="s">
        <v>2613</v>
      </c>
      <c r="I793" s="7" t="s">
        <v>52</v>
      </c>
    </row>
    <row r="794" spans="1:9">
      <c r="A794" s="7" t="s">
        <v>2720</v>
      </c>
      <c r="B794" s="7" t="s">
        <v>53</v>
      </c>
      <c r="C794" s="7" t="s">
        <v>2798</v>
      </c>
      <c r="E794" s="7" t="s">
        <v>2860</v>
      </c>
      <c r="F794" s="7" t="s">
        <v>2160</v>
      </c>
      <c r="G794" s="7" t="s">
        <v>3603</v>
      </c>
      <c r="H794" s="7" t="s">
        <v>2613</v>
      </c>
      <c r="I794" s="7" t="s">
        <v>52</v>
      </c>
    </row>
    <row r="795" spans="1:9">
      <c r="A795" s="7" t="s">
        <v>2720</v>
      </c>
      <c r="B795" s="7" t="s">
        <v>53</v>
      </c>
      <c r="C795" s="7" t="s">
        <v>2798</v>
      </c>
      <c r="E795" s="7" t="s">
        <v>2860</v>
      </c>
      <c r="F795" s="7" t="s">
        <v>2161</v>
      </c>
      <c r="G795" s="7" t="s">
        <v>3604</v>
      </c>
      <c r="H795" s="7" t="s">
        <v>2613</v>
      </c>
      <c r="I795" s="7" t="s">
        <v>52</v>
      </c>
    </row>
    <row r="796" spans="1:9">
      <c r="A796" s="7" t="s">
        <v>2720</v>
      </c>
      <c r="B796" s="7" t="s">
        <v>53</v>
      </c>
      <c r="C796" s="7" t="s">
        <v>2798</v>
      </c>
      <c r="E796" s="7" t="s">
        <v>2860</v>
      </c>
      <c r="F796" s="7" t="s">
        <v>2260</v>
      </c>
      <c r="G796" s="7" t="s">
        <v>3605</v>
      </c>
      <c r="H796" s="7" t="s">
        <v>2613</v>
      </c>
      <c r="I796" s="7" t="s">
        <v>52</v>
      </c>
    </row>
    <row r="797" spans="1:9">
      <c r="A797" s="7" t="s">
        <v>2720</v>
      </c>
      <c r="B797" s="7" t="s">
        <v>53</v>
      </c>
      <c r="C797" s="7" t="s">
        <v>2798</v>
      </c>
      <c r="E797" s="7" t="s">
        <v>2860</v>
      </c>
      <c r="F797" s="7" t="s">
        <v>2262</v>
      </c>
      <c r="G797" s="7" t="s">
        <v>3606</v>
      </c>
      <c r="H797" s="7" t="s">
        <v>2613</v>
      </c>
      <c r="I797" s="7" t="s">
        <v>52</v>
      </c>
    </row>
    <row r="798" spans="1:9">
      <c r="A798" s="7" t="s">
        <v>2720</v>
      </c>
      <c r="B798" s="7" t="s">
        <v>53</v>
      </c>
      <c r="C798" s="7" t="s">
        <v>2798</v>
      </c>
      <c r="E798" s="7" t="s">
        <v>2860</v>
      </c>
      <c r="F798" s="7" t="s">
        <v>2264</v>
      </c>
      <c r="G798" s="7" t="s">
        <v>3607</v>
      </c>
      <c r="H798" s="7" t="s">
        <v>2613</v>
      </c>
      <c r="I798" s="7" t="s">
        <v>52</v>
      </c>
    </row>
    <row r="799" spans="1:9">
      <c r="A799" s="7" t="s">
        <v>2721</v>
      </c>
      <c r="B799" s="7" t="s">
        <v>53</v>
      </c>
      <c r="C799" s="7" t="s">
        <v>2798</v>
      </c>
      <c r="E799" s="7" t="s">
        <v>2861</v>
      </c>
      <c r="F799" s="7" t="s">
        <v>2163</v>
      </c>
      <c r="G799" s="7" t="s">
        <v>3608</v>
      </c>
      <c r="H799" s="7" t="s">
        <v>2612</v>
      </c>
      <c r="I799" s="7" t="s">
        <v>51</v>
      </c>
    </row>
    <row r="800" spans="1:9">
      <c r="A800" s="7" t="s">
        <v>2721</v>
      </c>
      <c r="B800" s="7" t="s">
        <v>53</v>
      </c>
      <c r="C800" s="7" t="s">
        <v>2798</v>
      </c>
      <c r="E800" s="7" t="s">
        <v>2861</v>
      </c>
      <c r="F800" s="7" t="s">
        <v>2165</v>
      </c>
      <c r="G800" s="7" t="s">
        <v>3609</v>
      </c>
      <c r="H800" s="7" t="s">
        <v>2612</v>
      </c>
      <c r="I800" s="7" t="s">
        <v>51</v>
      </c>
    </row>
    <row r="801" spans="1:9">
      <c r="A801" s="7" t="s">
        <v>2721</v>
      </c>
      <c r="B801" s="7" t="s">
        <v>53</v>
      </c>
      <c r="C801" s="7" t="s">
        <v>2798</v>
      </c>
      <c r="E801" s="7" t="s">
        <v>2861</v>
      </c>
      <c r="F801" s="7" t="s">
        <v>2167</v>
      </c>
      <c r="G801" s="7" t="s">
        <v>3610</v>
      </c>
      <c r="H801" s="7" t="s">
        <v>2612</v>
      </c>
      <c r="I801" s="7" t="s">
        <v>51</v>
      </c>
    </row>
    <row r="802" spans="1:9">
      <c r="A802" s="7" t="s">
        <v>2721</v>
      </c>
      <c r="B802" s="7" t="s">
        <v>53</v>
      </c>
      <c r="C802" s="7" t="s">
        <v>2798</v>
      </c>
      <c r="E802" s="7" t="s">
        <v>2861</v>
      </c>
      <c r="F802" s="7" t="s">
        <v>2169</v>
      </c>
      <c r="G802" s="7" t="s">
        <v>3611</v>
      </c>
      <c r="H802" s="7" t="s">
        <v>2612</v>
      </c>
      <c r="I802" s="7" t="s">
        <v>51</v>
      </c>
    </row>
    <row r="803" spans="1:9">
      <c r="A803" s="7" t="s">
        <v>2721</v>
      </c>
      <c r="B803" s="7" t="s">
        <v>53</v>
      </c>
      <c r="C803" s="7" t="s">
        <v>2798</v>
      </c>
      <c r="E803" s="7" t="s">
        <v>2861</v>
      </c>
      <c r="F803" s="7" t="s">
        <v>2171</v>
      </c>
      <c r="G803" s="7" t="s">
        <v>3612</v>
      </c>
      <c r="H803" s="7" t="s">
        <v>2612</v>
      </c>
      <c r="I803" s="7" t="s">
        <v>52</v>
      </c>
    </row>
    <row r="804" spans="1:9">
      <c r="A804" s="7" t="s">
        <v>2721</v>
      </c>
      <c r="B804" s="7" t="s">
        <v>53</v>
      </c>
      <c r="C804" s="7" t="s">
        <v>2798</v>
      </c>
      <c r="E804" s="7" t="s">
        <v>2861</v>
      </c>
      <c r="F804" s="7" t="s">
        <v>2173</v>
      </c>
      <c r="G804" s="7" t="s">
        <v>3613</v>
      </c>
      <c r="H804" s="7" t="s">
        <v>2612</v>
      </c>
      <c r="I804" s="7" t="s">
        <v>51</v>
      </c>
    </row>
    <row r="805" spans="1:9">
      <c r="A805" s="7" t="s">
        <v>2721</v>
      </c>
      <c r="B805" s="7" t="s">
        <v>53</v>
      </c>
      <c r="C805" s="7" t="s">
        <v>2798</v>
      </c>
      <c r="E805" s="7" t="s">
        <v>2861</v>
      </c>
      <c r="F805" s="7" t="s">
        <v>2175</v>
      </c>
      <c r="G805" s="7" t="s">
        <v>3614</v>
      </c>
      <c r="H805" s="7" t="s">
        <v>2612</v>
      </c>
      <c r="I805" s="7" t="s">
        <v>51</v>
      </c>
    </row>
    <row r="806" spans="1:9">
      <c r="A806" s="7" t="s">
        <v>2721</v>
      </c>
      <c r="B806" s="7" t="s">
        <v>53</v>
      </c>
      <c r="C806" s="7" t="s">
        <v>2798</v>
      </c>
      <c r="E806" s="7" t="s">
        <v>2861</v>
      </c>
      <c r="F806" s="7" t="s">
        <v>2177</v>
      </c>
      <c r="G806" s="7" t="s">
        <v>3615</v>
      </c>
      <c r="H806" s="7" t="s">
        <v>2612</v>
      </c>
      <c r="I806" s="7" t="s">
        <v>51</v>
      </c>
    </row>
    <row r="807" spans="1:9">
      <c r="A807" s="7" t="s">
        <v>2721</v>
      </c>
      <c r="B807" s="7" t="s">
        <v>53</v>
      </c>
      <c r="C807" s="7" t="s">
        <v>2798</v>
      </c>
      <c r="E807" s="7" t="s">
        <v>2861</v>
      </c>
      <c r="F807" s="7" t="s">
        <v>2179</v>
      </c>
      <c r="G807" s="7" t="s">
        <v>3616</v>
      </c>
      <c r="H807" s="7" t="s">
        <v>2612</v>
      </c>
      <c r="I807" s="7" t="s">
        <v>51</v>
      </c>
    </row>
    <row r="808" spans="1:9">
      <c r="A808" s="7" t="s">
        <v>2721</v>
      </c>
      <c r="B808" s="7" t="s">
        <v>53</v>
      </c>
      <c r="C808" s="7" t="s">
        <v>2798</v>
      </c>
      <c r="E808" s="7" t="s">
        <v>2861</v>
      </c>
      <c r="F808" s="7" t="s">
        <v>2181</v>
      </c>
      <c r="G808" s="7" t="s">
        <v>3617</v>
      </c>
      <c r="H808" s="7" t="s">
        <v>2612</v>
      </c>
      <c r="I808" s="7" t="s">
        <v>51</v>
      </c>
    </row>
    <row r="809" spans="1:9">
      <c r="A809" s="7" t="s">
        <v>2721</v>
      </c>
      <c r="B809" s="7" t="s">
        <v>53</v>
      </c>
      <c r="C809" s="7" t="s">
        <v>2798</v>
      </c>
      <c r="E809" s="7" t="s">
        <v>2861</v>
      </c>
      <c r="F809" s="7" t="s">
        <v>2183</v>
      </c>
      <c r="G809" s="7" t="s">
        <v>3618</v>
      </c>
      <c r="H809" s="7" t="s">
        <v>2612</v>
      </c>
      <c r="I809" s="7" t="s">
        <v>51</v>
      </c>
    </row>
    <row r="810" spans="1:9">
      <c r="A810" s="7" t="s">
        <v>2721</v>
      </c>
      <c r="B810" s="7" t="s">
        <v>53</v>
      </c>
      <c r="C810" s="7" t="s">
        <v>2798</v>
      </c>
      <c r="E810" s="7" t="s">
        <v>2861</v>
      </c>
      <c r="F810" s="7" t="s">
        <v>2095</v>
      </c>
      <c r="G810" s="7" t="s">
        <v>56</v>
      </c>
      <c r="H810" s="7" t="s">
        <v>2612</v>
      </c>
      <c r="I810" s="7" t="s">
        <v>51</v>
      </c>
    </row>
    <row r="811" spans="1:9">
      <c r="A811" s="7" t="s">
        <v>2721</v>
      </c>
      <c r="B811" s="7" t="s">
        <v>53</v>
      </c>
      <c r="C811" s="7" t="s">
        <v>2798</v>
      </c>
      <c r="E811" s="7" t="s">
        <v>2861</v>
      </c>
      <c r="F811" s="7" t="s">
        <v>2120</v>
      </c>
      <c r="G811" s="7" t="s">
        <v>2417</v>
      </c>
      <c r="H811" s="7" t="s">
        <v>2612</v>
      </c>
      <c r="I811" s="7" t="s">
        <v>52</v>
      </c>
    </row>
    <row r="812" spans="1:9">
      <c r="A812" s="7" t="s">
        <v>2722</v>
      </c>
      <c r="B812" s="7" t="s">
        <v>53</v>
      </c>
      <c r="C812" s="7" t="s">
        <v>2799</v>
      </c>
      <c r="E812" s="7" t="s">
        <v>2862</v>
      </c>
      <c r="F812" s="7" t="s">
        <v>2097</v>
      </c>
      <c r="G812" s="7" t="s">
        <v>3619</v>
      </c>
      <c r="H812" s="7" t="s">
        <v>2612</v>
      </c>
      <c r="I812" s="7" t="s">
        <v>51</v>
      </c>
    </row>
    <row r="813" spans="1:9">
      <c r="A813" s="7" t="s">
        <v>2722</v>
      </c>
      <c r="B813" s="7" t="s">
        <v>53</v>
      </c>
      <c r="C813" s="7" t="s">
        <v>2799</v>
      </c>
      <c r="E813" s="7" t="s">
        <v>2862</v>
      </c>
      <c r="F813" s="7" t="s">
        <v>2099</v>
      </c>
      <c r="G813" s="7" t="s">
        <v>3620</v>
      </c>
      <c r="H813" s="7" t="s">
        <v>2612</v>
      </c>
      <c r="I813" s="7" t="s">
        <v>51</v>
      </c>
    </row>
    <row r="814" spans="1:9">
      <c r="A814" s="7" t="s">
        <v>2722</v>
      </c>
      <c r="B814" s="7" t="s">
        <v>53</v>
      </c>
      <c r="C814" s="7" t="s">
        <v>2799</v>
      </c>
      <c r="E814" s="7" t="s">
        <v>2862</v>
      </c>
      <c r="F814" s="7" t="s">
        <v>2101</v>
      </c>
      <c r="G814" s="7" t="s">
        <v>3621</v>
      </c>
      <c r="H814" s="7" t="s">
        <v>2612</v>
      </c>
      <c r="I814" s="7" t="s">
        <v>51</v>
      </c>
    </row>
    <row r="815" spans="1:9">
      <c r="A815" s="7" t="s">
        <v>2722</v>
      </c>
      <c r="B815" s="7" t="s">
        <v>53</v>
      </c>
      <c r="C815" s="7" t="s">
        <v>2799</v>
      </c>
      <c r="E815" s="7" t="s">
        <v>2862</v>
      </c>
      <c r="F815" s="7" t="s">
        <v>2103</v>
      </c>
      <c r="G815" s="7" t="s">
        <v>3622</v>
      </c>
      <c r="H815" s="7" t="s">
        <v>2612</v>
      </c>
      <c r="I815" s="7" t="s">
        <v>51</v>
      </c>
    </row>
    <row r="816" spans="1:9">
      <c r="A816" s="7" t="s">
        <v>2722</v>
      </c>
      <c r="B816" s="7" t="s">
        <v>53</v>
      </c>
      <c r="C816" s="7" t="s">
        <v>2799</v>
      </c>
      <c r="E816" s="7" t="s">
        <v>2862</v>
      </c>
      <c r="F816" s="7" t="s">
        <v>2105</v>
      </c>
      <c r="G816" s="7" t="s">
        <v>3623</v>
      </c>
      <c r="H816" s="7" t="s">
        <v>2612</v>
      </c>
      <c r="I816" s="7" t="s">
        <v>51</v>
      </c>
    </row>
    <row r="817" spans="1:9">
      <c r="A817" s="7" t="s">
        <v>2722</v>
      </c>
      <c r="B817" s="7" t="s">
        <v>53</v>
      </c>
      <c r="C817" s="7" t="s">
        <v>2799</v>
      </c>
      <c r="E817" s="7" t="s">
        <v>2862</v>
      </c>
      <c r="F817" s="7" t="s">
        <v>2107</v>
      </c>
      <c r="G817" s="7" t="s">
        <v>3624</v>
      </c>
      <c r="H817" s="7" t="s">
        <v>2612</v>
      </c>
      <c r="I817" s="7" t="s">
        <v>52</v>
      </c>
    </row>
    <row r="818" spans="1:9">
      <c r="A818" s="7" t="s">
        <v>2722</v>
      </c>
      <c r="B818" s="7" t="s">
        <v>53</v>
      </c>
      <c r="C818" s="7" t="s">
        <v>2799</v>
      </c>
      <c r="E818" s="7" t="s">
        <v>2862</v>
      </c>
      <c r="F818" s="7" t="s">
        <v>2109</v>
      </c>
      <c r="G818" s="7" t="s">
        <v>3625</v>
      </c>
      <c r="H818" s="7" t="s">
        <v>2612</v>
      </c>
      <c r="I818" s="7" t="s">
        <v>52</v>
      </c>
    </row>
    <row r="819" spans="1:9">
      <c r="A819" s="7" t="s">
        <v>2722</v>
      </c>
      <c r="B819" s="7" t="s">
        <v>53</v>
      </c>
      <c r="C819" s="7" t="s">
        <v>2799</v>
      </c>
      <c r="E819" s="7" t="s">
        <v>2862</v>
      </c>
      <c r="F819" s="7" t="s">
        <v>2111</v>
      </c>
      <c r="G819" s="7" t="s">
        <v>3626</v>
      </c>
      <c r="H819" s="7" t="s">
        <v>2612</v>
      </c>
      <c r="I819" s="7" t="s">
        <v>51</v>
      </c>
    </row>
    <row r="820" spans="1:9">
      <c r="A820" s="7" t="s">
        <v>2722</v>
      </c>
      <c r="B820" s="7" t="s">
        <v>53</v>
      </c>
      <c r="C820" s="7" t="s">
        <v>2799</v>
      </c>
      <c r="E820" s="7" t="s">
        <v>2862</v>
      </c>
      <c r="F820" s="7" t="s">
        <v>2113</v>
      </c>
      <c r="G820" s="7" t="s">
        <v>3627</v>
      </c>
      <c r="H820" s="7" t="s">
        <v>2612</v>
      </c>
      <c r="I820" s="7" t="s">
        <v>51</v>
      </c>
    </row>
    <row r="821" spans="1:9">
      <c r="A821" s="7" t="s">
        <v>2722</v>
      </c>
      <c r="B821" s="7" t="s">
        <v>53</v>
      </c>
      <c r="C821" s="7" t="s">
        <v>2799</v>
      </c>
      <c r="E821" s="7" t="s">
        <v>2862</v>
      </c>
      <c r="F821" s="7" t="s">
        <v>2095</v>
      </c>
      <c r="G821" s="7" t="s">
        <v>56</v>
      </c>
      <c r="H821" s="7" t="s">
        <v>2612</v>
      </c>
      <c r="I821" s="7" t="s">
        <v>51</v>
      </c>
    </row>
    <row r="822" spans="1:9">
      <c r="A822" s="7" t="s">
        <v>2722</v>
      </c>
      <c r="B822" s="7" t="s">
        <v>53</v>
      </c>
      <c r="C822" s="7" t="s">
        <v>2799</v>
      </c>
      <c r="E822" s="7" t="s">
        <v>2862</v>
      </c>
      <c r="F822" s="7" t="s">
        <v>2120</v>
      </c>
      <c r="G822" s="7" t="s">
        <v>2209</v>
      </c>
      <c r="H822" s="7" t="s">
        <v>2612</v>
      </c>
      <c r="I822" s="7" t="s">
        <v>52</v>
      </c>
    </row>
    <row r="823" spans="1:9">
      <c r="A823" s="7" t="s">
        <v>2723</v>
      </c>
      <c r="B823" s="7" t="s">
        <v>53</v>
      </c>
      <c r="C823" s="7" t="s">
        <v>2800</v>
      </c>
      <c r="E823" s="7" t="s">
        <v>2863</v>
      </c>
      <c r="F823" s="7" t="s">
        <v>2097</v>
      </c>
      <c r="G823" s="7" t="s">
        <v>3628</v>
      </c>
      <c r="H823" s="7" t="s">
        <v>2612</v>
      </c>
      <c r="I823" s="7" t="s">
        <v>51</v>
      </c>
    </row>
    <row r="824" spans="1:9">
      <c r="A824" s="7" t="s">
        <v>2723</v>
      </c>
      <c r="B824" s="7" t="s">
        <v>53</v>
      </c>
      <c r="C824" s="7" t="s">
        <v>2800</v>
      </c>
      <c r="E824" s="7" t="s">
        <v>2863</v>
      </c>
      <c r="F824" s="7" t="s">
        <v>2099</v>
      </c>
      <c r="G824" s="7" t="s">
        <v>3629</v>
      </c>
      <c r="H824" s="7" t="s">
        <v>2612</v>
      </c>
      <c r="I824" s="7" t="s">
        <v>51</v>
      </c>
    </row>
    <row r="825" spans="1:9">
      <c r="A825" s="7" t="s">
        <v>2723</v>
      </c>
      <c r="B825" s="7" t="s">
        <v>53</v>
      </c>
      <c r="C825" s="7" t="s">
        <v>2800</v>
      </c>
      <c r="E825" s="7" t="s">
        <v>2863</v>
      </c>
      <c r="F825" s="7" t="s">
        <v>2101</v>
      </c>
      <c r="G825" s="7" t="s">
        <v>3630</v>
      </c>
      <c r="H825" s="7" t="s">
        <v>2612</v>
      </c>
      <c r="I825" s="7" t="s">
        <v>51</v>
      </c>
    </row>
    <row r="826" spans="1:9">
      <c r="A826" s="7" t="s">
        <v>2723</v>
      </c>
      <c r="B826" s="7" t="s">
        <v>53</v>
      </c>
      <c r="C826" s="7" t="s">
        <v>2800</v>
      </c>
      <c r="E826" s="7" t="s">
        <v>2863</v>
      </c>
      <c r="F826" s="7" t="s">
        <v>2103</v>
      </c>
      <c r="G826" s="7" t="s">
        <v>3631</v>
      </c>
      <c r="H826" s="7" t="s">
        <v>2612</v>
      </c>
      <c r="I826" s="7" t="s">
        <v>52</v>
      </c>
    </row>
    <row r="827" spans="1:9">
      <c r="A827" s="7" t="s">
        <v>2723</v>
      </c>
      <c r="B827" s="7" t="s">
        <v>53</v>
      </c>
      <c r="C827" s="7" t="s">
        <v>2800</v>
      </c>
      <c r="E827" s="7" t="s">
        <v>2863</v>
      </c>
      <c r="F827" s="7" t="s">
        <v>2105</v>
      </c>
      <c r="G827" s="7" t="s">
        <v>3632</v>
      </c>
      <c r="H827" s="7" t="s">
        <v>2612</v>
      </c>
      <c r="I827" s="7" t="s">
        <v>51</v>
      </c>
    </row>
    <row r="828" spans="1:9">
      <c r="A828" s="7" t="s">
        <v>2723</v>
      </c>
      <c r="B828" s="7" t="s">
        <v>53</v>
      </c>
      <c r="C828" s="7" t="s">
        <v>2800</v>
      </c>
      <c r="E828" s="7" t="s">
        <v>2863</v>
      </c>
      <c r="F828" s="7" t="s">
        <v>2107</v>
      </c>
      <c r="G828" s="7" t="s">
        <v>3633</v>
      </c>
      <c r="H828" s="7" t="s">
        <v>2612</v>
      </c>
      <c r="I828" s="7" t="s">
        <v>51</v>
      </c>
    </row>
    <row r="829" spans="1:9">
      <c r="A829" s="7" t="s">
        <v>2723</v>
      </c>
      <c r="B829" s="7" t="s">
        <v>53</v>
      </c>
      <c r="C829" s="7" t="s">
        <v>2800</v>
      </c>
      <c r="E829" s="7" t="s">
        <v>2863</v>
      </c>
      <c r="F829" s="7" t="s">
        <v>2109</v>
      </c>
      <c r="G829" s="7" t="s">
        <v>3634</v>
      </c>
      <c r="H829" s="7" t="s">
        <v>2612</v>
      </c>
      <c r="I829" s="7" t="s">
        <v>51</v>
      </c>
    </row>
    <row r="830" spans="1:9">
      <c r="A830" s="7" t="s">
        <v>2723</v>
      </c>
      <c r="B830" s="7" t="s">
        <v>53</v>
      </c>
      <c r="C830" s="7" t="s">
        <v>2800</v>
      </c>
      <c r="E830" s="7" t="s">
        <v>2863</v>
      </c>
      <c r="F830" s="7" t="s">
        <v>2111</v>
      </c>
      <c r="G830" s="7" t="s">
        <v>3635</v>
      </c>
      <c r="H830" s="7" t="s">
        <v>2612</v>
      </c>
      <c r="I830" s="7" t="s">
        <v>51</v>
      </c>
    </row>
    <row r="831" spans="1:9">
      <c r="A831" s="7" t="s">
        <v>2723</v>
      </c>
      <c r="B831" s="7" t="s">
        <v>53</v>
      </c>
      <c r="C831" s="7" t="s">
        <v>2800</v>
      </c>
      <c r="E831" s="7" t="s">
        <v>2863</v>
      </c>
      <c r="F831" s="7" t="s">
        <v>2113</v>
      </c>
      <c r="G831" s="7" t="s">
        <v>3636</v>
      </c>
      <c r="H831" s="7" t="s">
        <v>2612</v>
      </c>
      <c r="I831" s="7" t="s">
        <v>51</v>
      </c>
    </row>
    <row r="832" spans="1:9">
      <c r="A832" s="7" t="s">
        <v>2723</v>
      </c>
      <c r="B832" s="7" t="s">
        <v>53</v>
      </c>
      <c r="C832" s="7" t="s">
        <v>2800</v>
      </c>
      <c r="E832" s="7" t="s">
        <v>2863</v>
      </c>
      <c r="F832" s="7" t="s">
        <v>2115</v>
      </c>
      <c r="G832" s="7" t="s">
        <v>2927</v>
      </c>
      <c r="H832" s="7" t="s">
        <v>2612</v>
      </c>
      <c r="I832" s="7" t="s">
        <v>51</v>
      </c>
    </row>
    <row r="833" spans="1:9">
      <c r="A833" s="7" t="s">
        <v>2723</v>
      </c>
      <c r="B833" s="7" t="s">
        <v>53</v>
      </c>
      <c r="C833" s="7" t="s">
        <v>2800</v>
      </c>
      <c r="E833" s="7" t="s">
        <v>2863</v>
      </c>
      <c r="F833" s="7" t="s">
        <v>2117</v>
      </c>
      <c r="G833" s="7" t="s">
        <v>3637</v>
      </c>
      <c r="H833" s="7" t="s">
        <v>2612</v>
      </c>
      <c r="I833" s="7" t="s">
        <v>51</v>
      </c>
    </row>
    <row r="834" spans="1:9">
      <c r="A834" s="7" t="s">
        <v>2723</v>
      </c>
      <c r="B834" s="7" t="s">
        <v>53</v>
      </c>
      <c r="C834" s="7" t="s">
        <v>2800</v>
      </c>
      <c r="E834" s="7" t="s">
        <v>2863</v>
      </c>
      <c r="F834" s="7" t="s">
        <v>2283</v>
      </c>
      <c r="G834" s="7" t="s">
        <v>3638</v>
      </c>
      <c r="H834" s="7" t="s">
        <v>2612</v>
      </c>
      <c r="I834" s="7" t="s">
        <v>51</v>
      </c>
    </row>
    <row r="835" spans="1:9">
      <c r="A835" s="7" t="s">
        <v>2723</v>
      </c>
      <c r="B835" s="7" t="s">
        <v>53</v>
      </c>
      <c r="C835" s="7" t="s">
        <v>2800</v>
      </c>
      <c r="E835" s="7" t="s">
        <v>2863</v>
      </c>
      <c r="F835" s="7" t="s">
        <v>2285</v>
      </c>
      <c r="G835" s="7" t="s">
        <v>3639</v>
      </c>
      <c r="H835" s="7" t="s">
        <v>2612</v>
      </c>
      <c r="I835" s="7" t="s">
        <v>51</v>
      </c>
    </row>
    <row r="836" spans="1:9">
      <c r="A836" s="7" t="s">
        <v>2723</v>
      </c>
      <c r="B836" s="7" t="s">
        <v>53</v>
      </c>
      <c r="C836" s="7" t="s">
        <v>2800</v>
      </c>
      <c r="E836" s="7" t="s">
        <v>2863</v>
      </c>
      <c r="F836" s="7" t="s">
        <v>2095</v>
      </c>
      <c r="G836" s="7" t="s">
        <v>56</v>
      </c>
      <c r="H836" s="7" t="s">
        <v>2612</v>
      </c>
      <c r="I836" s="7" t="s">
        <v>51</v>
      </c>
    </row>
    <row r="837" spans="1:9">
      <c r="A837" s="7" t="s">
        <v>2723</v>
      </c>
      <c r="B837" s="7" t="s">
        <v>53</v>
      </c>
      <c r="C837" s="7" t="s">
        <v>2800</v>
      </c>
      <c r="E837" s="7" t="s">
        <v>2863</v>
      </c>
      <c r="F837" s="7" t="s">
        <v>2120</v>
      </c>
      <c r="G837" s="7" t="s">
        <v>2392</v>
      </c>
      <c r="H837" s="7" t="s">
        <v>2612</v>
      </c>
      <c r="I837" s="7" t="s">
        <v>52</v>
      </c>
    </row>
    <row r="838" spans="1:9">
      <c r="A838" s="7" t="s">
        <v>2723</v>
      </c>
      <c r="B838" s="7" t="s">
        <v>53</v>
      </c>
      <c r="C838" s="7" t="s">
        <v>2800</v>
      </c>
      <c r="E838" s="7" t="s">
        <v>2863</v>
      </c>
      <c r="F838" s="7" t="s">
        <v>2121</v>
      </c>
      <c r="G838" s="7" t="s">
        <v>3640</v>
      </c>
      <c r="H838" s="7" t="s">
        <v>2613</v>
      </c>
      <c r="I838" s="7" t="s">
        <v>52</v>
      </c>
    </row>
    <row r="839" spans="1:9">
      <c r="A839" s="7" t="s">
        <v>2723</v>
      </c>
      <c r="B839" s="7" t="s">
        <v>53</v>
      </c>
      <c r="C839" s="7" t="s">
        <v>2800</v>
      </c>
      <c r="E839" s="7" t="s">
        <v>2863</v>
      </c>
      <c r="F839" s="7" t="s">
        <v>2156</v>
      </c>
      <c r="G839" s="7" t="s">
        <v>3641</v>
      </c>
      <c r="H839" s="7" t="s">
        <v>2613</v>
      </c>
      <c r="I839" s="7" t="s">
        <v>52</v>
      </c>
    </row>
    <row r="840" spans="1:9">
      <c r="A840" s="7" t="s">
        <v>2723</v>
      </c>
      <c r="B840" s="7" t="s">
        <v>53</v>
      </c>
      <c r="C840" s="7" t="s">
        <v>2800</v>
      </c>
      <c r="E840" s="7" t="s">
        <v>2863</v>
      </c>
      <c r="F840" s="7" t="s">
        <v>2158</v>
      </c>
      <c r="G840" s="7" t="s">
        <v>3642</v>
      </c>
      <c r="H840" s="7" t="s">
        <v>2613</v>
      </c>
      <c r="I840" s="7" t="s">
        <v>52</v>
      </c>
    </row>
    <row r="841" spans="1:9">
      <c r="A841" s="7" t="s">
        <v>2723</v>
      </c>
      <c r="B841" s="7" t="s">
        <v>53</v>
      </c>
      <c r="C841" s="7" t="s">
        <v>2800</v>
      </c>
      <c r="E841" s="7" t="s">
        <v>2863</v>
      </c>
      <c r="F841" s="7" t="s">
        <v>2160</v>
      </c>
      <c r="G841" s="7" t="s">
        <v>3643</v>
      </c>
      <c r="H841" s="7" t="s">
        <v>2613</v>
      </c>
      <c r="I841" s="7" t="s">
        <v>52</v>
      </c>
    </row>
    <row r="842" spans="1:9">
      <c r="A842" s="7" t="s">
        <v>2724</v>
      </c>
      <c r="B842" s="7" t="s">
        <v>287</v>
      </c>
      <c r="C842" s="7" t="s">
        <v>2801</v>
      </c>
      <c r="E842" s="7" t="s">
        <v>2864</v>
      </c>
      <c r="F842" s="7"/>
      <c r="G842" s="7" t="s">
        <v>3136</v>
      </c>
      <c r="H842" s="7" t="s">
        <v>2612</v>
      </c>
      <c r="I842" s="7"/>
    </row>
    <row r="843" spans="1:9">
      <c r="A843" s="7" t="s">
        <v>2724</v>
      </c>
      <c r="B843" s="7" t="s">
        <v>287</v>
      </c>
      <c r="C843" s="7" t="s">
        <v>2801</v>
      </c>
      <c r="E843" s="7" t="s">
        <v>2864</v>
      </c>
      <c r="F843" s="7" t="s">
        <v>2093</v>
      </c>
      <c r="G843" s="7" t="s">
        <v>3137</v>
      </c>
      <c r="H843" s="7" t="s">
        <v>2612</v>
      </c>
      <c r="I843" s="7" t="s">
        <v>51</v>
      </c>
    </row>
    <row r="844" spans="1:9">
      <c r="A844" s="7" t="s">
        <v>2724</v>
      </c>
      <c r="B844" s="7" t="s">
        <v>287</v>
      </c>
      <c r="C844" s="7" t="s">
        <v>2801</v>
      </c>
      <c r="E844" s="7" t="s">
        <v>2864</v>
      </c>
      <c r="F844" s="7" t="s">
        <v>2095</v>
      </c>
      <c r="G844" s="7" t="s">
        <v>3138</v>
      </c>
      <c r="H844" s="7" t="s">
        <v>2612</v>
      </c>
      <c r="I844" s="7" t="s">
        <v>51</v>
      </c>
    </row>
    <row r="845" spans="1:9">
      <c r="A845" s="7" t="s">
        <v>2724</v>
      </c>
      <c r="B845" s="7" t="s">
        <v>287</v>
      </c>
      <c r="C845" s="7" t="s">
        <v>2801</v>
      </c>
      <c r="E845" s="7" t="s">
        <v>2864</v>
      </c>
      <c r="F845" s="7" t="s">
        <v>2120</v>
      </c>
      <c r="G845" s="7" t="s">
        <v>3644</v>
      </c>
      <c r="H845" s="7" t="s">
        <v>2612</v>
      </c>
      <c r="I845" s="7" t="s">
        <v>51</v>
      </c>
    </row>
    <row r="846" spans="1:9">
      <c r="A846" s="7" t="s">
        <v>2724</v>
      </c>
      <c r="B846" s="7" t="s">
        <v>287</v>
      </c>
      <c r="C846" s="7" t="s">
        <v>2801</v>
      </c>
      <c r="E846" s="7" t="s">
        <v>2864</v>
      </c>
      <c r="F846" s="7" t="s">
        <v>2121</v>
      </c>
      <c r="G846" s="7" t="s">
        <v>3645</v>
      </c>
      <c r="H846" s="7" t="s">
        <v>2612</v>
      </c>
      <c r="I846" s="7" t="s">
        <v>52</v>
      </c>
    </row>
    <row r="847" spans="1:9">
      <c r="A847" s="7" t="s">
        <v>2724</v>
      </c>
      <c r="B847" s="7" t="s">
        <v>287</v>
      </c>
      <c r="C847" s="7" t="s">
        <v>2801</v>
      </c>
      <c r="E847" s="7" t="s">
        <v>2864</v>
      </c>
      <c r="F847" s="7" t="s">
        <v>2156</v>
      </c>
      <c r="G847" s="7" t="s">
        <v>3646</v>
      </c>
      <c r="H847" s="7" t="s">
        <v>2612</v>
      </c>
      <c r="I847" s="7" t="s">
        <v>52</v>
      </c>
    </row>
    <row r="848" spans="1:9">
      <c r="A848" s="7" t="s">
        <v>2724</v>
      </c>
      <c r="B848" s="7" t="s">
        <v>287</v>
      </c>
      <c r="C848" s="7" t="s">
        <v>2801</v>
      </c>
      <c r="E848" s="7" t="s">
        <v>2864</v>
      </c>
      <c r="F848" s="7" t="s">
        <v>2158</v>
      </c>
      <c r="G848" s="7" t="s">
        <v>3647</v>
      </c>
      <c r="H848" s="7" t="s">
        <v>2612</v>
      </c>
      <c r="I848" s="7" t="s">
        <v>52</v>
      </c>
    </row>
    <row r="849" spans="1:9">
      <c r="A849" s="7" t="s">
        <v>2724</v>
      </c>
      <c r="B849" s="7" t="s">
        <v>287</v>
      </c>
      <c r="C849" s="7" t="s">
        <v>2801</v>
      </c>
      <c r="E849" s="7" t="s">
        <v>2864</v>
      </c>
      <c r="F849" s="7" t="s">
        <v>2160</v>
      </c>
      <c r="G849" s="7" t="s">
        <v>3648</v>
      </c>
      <c r="H849" s="7" t="s">
        <v>2612</v>
      </c>
      <c r="I849" s="7" t="s">
        <v>51</v>
      </c>
    </row>
    <row r="850" spans="1:9">
      <c r="A850" s="7" t="s">
        <v>2724</v>
      </c>
      <c r="B850" s="7" t="s">
        <v>287</v>
      </c>
      <c r="C850" s="7" t="s">
        <v>2801</v>
      </c>
      <c r="E850" s="7" t="s">
        <v>2864</v>
      </c>
      <c r="F850" s="7" t="s">
        <v>2161</v>
      </c>
      <c r="G850" s="7" t="s">
        <v>3649</v>
      </c>
      <c r="H850" s="7" t="s">
        <v>2612</v>
      </c>
      <c r="I850" s="7" t="s">
        <v>52</v>
      </c>
    </row>
    <row r="851" spans="1:9">
      <c r="A851" s="7" t="s">
        <v>2724</v>
      </c>
      <c r="B851" s="7" t="s">
        <v>287</v>
      </c>
      <c r="C851" s="7" t="s">
        <v>2801</v>
      </c>
      <c r="E851" s="7" t="s">
        <v>2864</v>
      </c>
      <c r="F851" s="7" t="s">
        <v>2260</v>
      </c>
      <c r="G851" s="7" t="s">
        <v>3650</v>
      </c>
      <c r="H851" s="7" t="s">
        <v>2612</v>
      </c>
      <c r="I851" s="7" t="s">
        <v>52</v>
      </c>
    </row>
    <row r="852" spans="1:9">
      <c r="A852" s="7" t="s">
        <v>2724</v>
      </c>
      <c r="B852" s="7" t="s">
        <v>287</v>
      </c>
      <c r="C852" s="7" t="s">
        <v>2801</v>
      </c>
      <c r="E852" s="7" t="s">
        <v>2864</v>
      </c>
      <c r="F852" s="7" t="s">
        <v>2262</v>
      </c>
      <c r="G852" s="7" t="s">
        <v>3651</v>
      </c>
      <c r="H852" s="7" t="s">
        <v>2612</v>
      </c>
      <c r="I852" s="7" t="s">
        <v>52</v>
      </c>
    </row>
    <row r="853" spans="1:9">
      <c r="A853" s="7" t="s">
        <v>2724</v>
      </c>
      <c r="B853" s="7" t="s">
        <v>287</v>
      </c>
      <c r="C853" s="7" t="s">
        <v>2801</v>
      </c>
      <c r="E853" s="7" t="s">
        <v>2864</v>
      </c>
      <c r="F853" s="7" t="s">
        <v>2264</v>
      </c>
      <c r="G853" s="7" t="s">
        <v>3652</v>
      </c>
      <c r="H853" s="7" t="s">
        <v>2612</v>
      </c>
      <c r="I853" s="7" t="s">
        <v>52</v>
      </c>
    </row>
    <row r="854" spans="1:9">
      <c r="A854" s="7" t="s">
        <v>2724</v>
      </c>
      <c r="B854" s="7" t="s">
        <v>287</v>
      </c>
      <c r="C854" s="7" t="s">
        <v>2801</v>
      </c>
      <c r="E854" s="7" t="s">
        <v>2864</v>
      </c>
      <c r="F854" s="7" t="s">
        <v>2266</v>
      </c>
      <c r="G854" s="7" t="s">
        <v>3653</v>
      </c>
      <c r="H854" s="7" t="s">
        <v>2612</v>
      </c>
      <c r="I854" s="7" t="s">
        <v>51</v>
      </c>
    </row>
    <row r="855" spans="1:9">
      <c r="A855" s="7" t="s">
        <v>2724</v>
      </c>
      <c r="B855" s="7" t="s">
        <v>287</v>
      </c>
      <c r="C855" s="7" t="s">
        <v>2801</v>
      </c>
      <c r="E855" s="7" t="s">
        <v>2864</v>
      </c>
      <c r="F855" s="7" t="s">
        <v>2268</v>
      </c>
      <c r="G855" s="7" t="s">
        <v>3654</v>
      </c>
      <c r="H855" s="7" t="s">
        <v>2612</v>
      </c>
      <c r="I855" s="7" t="s">
        <v>51</v>
      </c>
    </row>
    <row r="856" spans="1:9">
      <c r="A856" s="7" t="s">
        <v>2724</v>
      </c>
      <c r="B856" s="7" t="s">
        <v>287</v>
      </c>
      <c r="C856" s="7" t="s">
        <v>2801</v>
      </c>
      <c r="E856" s="7" t="s">
        <v>2864</v>
      </c>
      <c r="F856" s="7" t="s">
        <v>2270</v>
      </c>
      <c r="G856" s="7" t="s">
        <v>3655</v>
      </c>
      <c r="H856" s="7" t="s">
        <v>2612</v>
      </c>
      <c r="I856" s="7" t="s">
        <v>51</v>
      </c>
    </row>
    <row r="857" spans="1:9">
      <c r="A857" s="7" t="s">
        <v>2724</v>
      </c>
      <c r="B857" s="7" t="s">
        <v>287</v>
      </c>
      <c r="C857" s="7" t="s">
        <v>2801</v>
      </c>
      <c r="E857" s="7" t="s">
        <v>2864</v>
      </c>
      <c r="F857" s="7" t="s">
        <v>2536</v>
      </c>
      <c r="G857" s="7" t="s">
        <v>3656</v>
      </c>
      <c r="H857" s="7" t="s">
        <v>2612</v>
      </c>
      <c r="I857" s="7" t="s">
        <v>51</v>
      </c>
    </row>
    <row r="858" spans="1:9">
      <c r="A858" s="7" t="s">
        <v>2724</v>
      </c>
      <c r="B858" s="7" t="s">
        <v>287</v>
      </c>
      <c r="C858" s="7" t="s">
        <v>2801</v>
      </c>
      <c r="E858" s="7" t="s">
        <v>2864</v>
      </c>
      <c r="F858" s="7" t="s">
        <v>2538</v>
      </c>
      <c r="G858" s="7" t="s">
        <v>3657</v>
      </c>
      <c r="H858" s="7" t="s">
        <v>2612</v>
      </c>
      <c r="I858" s="7" t="s">
        <v>51</v>
      </c>
    </row>
    <row r="859" spans="1:9">
      <c r="A859" s="7" t="s">
        <v>2724</v>
      </c>
      <c r="B859" s="7" t="s">
        <v>287</v>
      </c>
      <c r="C859" s="7" t="s">
        <v>2801</v>
      </c>
      <c r="E859" s="7" t="s">
        <v>2864</v>
      </c>
      <c r="F859" s="7" t="s">
        <v>2540</v>
      </c>
      <c r="G859" s="7" t="s">
        <v>3144</v>
      </c>
      <c r="H859" s="7" t="s">
        <v>2612</v>
      </c>
      <c r="I859" s="7" t="s">
        <v>51</v>
      </c>
    </row>
    <row r="860" spans="1:9">
      <c r="A860" s="7" t="s">
        <v>2724</v>
      </c>
      <c r="B860" s="7" t="s">
        <v>287</v>
      </c>
      <c r="C860" s="7" t="s">
        <v>2801</v>
      </c>
      <c r="E860" s="7" t="s">
        <v>2864</v>
      </c>
      <c r="F860" s="7" t="s">
        <v>2581</v>
      </c>
      <c r="G860" s="7" t="s">
        <v>3658</v>
      </c>
      <c r="H860" s="7" t="s">
        <v>2612</v>
      </c>
      <c r="I860" s="7" t="s">
        <v>52</v>
      </c>
    </row>
    <row r="861" spans="1:9">
      <c r="A861" s="7" t="s">
        <v>2724</v>
      </c>
      <c r="B861" s="7" t="s">
        <v>287</v>
      </c>
      <c r="C861" s="7" t="s">
        <v>2801</v>
      </c>
      <c r="E861" s="7" t="s">
        <v>2864</v>
      </c>
      <c r="F861" s="7" t="s">
        <v>2552</v>
      </c>
      <c r="G861" s="7" t="s">
        <v>3566</v>
      </c>
      <c r="H861" s="7" t="s">
        <v>2612</v>
      </c>
      <c r="I861" s="7" t="s">
        <v>52</v>
      </c>
    </row>
    <row r="862" spans="1:9">
      <c r="A862" s="7" t="s">
        <v>2724</v>
      </c>
      <c r="B862" s="7" t="s">
        <v>287</v>
      </c>
      <c r="C862" s="7" t="s">
        <v>2801</v>
      </c>
      <c r="E862" s="7" t="s">
        <v>2864</v>
      </c>
      <c r="F862" s="7" t="s">
        <v>2554</v>
      </c>
      <c r="G862" s="7" t="s">
        <v>3149</v>
      </c>
      <c r="H862" s="7" t="s">
        <v>2612</v>
      </c>
      <c r="I862" s="7" t="s">
        <v>51</v>
      </c>
    </row>
    <row r="863" spans="1:9">
      <c r="A863" s="7" t="s">
        <v>2724</v>
      </c>
      <c r="B863" s="7" t="s">
        <v>287</v>
      </c>
      <c r="C863" s="7" t="s">
        <v>2801</v>
      </c>
      <c r="E863" s="7" t="s">
        <v>2864</v>
      </c>
      <c r="F863" s="7" t="s">
        <v>2583</v>
      </c>
      <c r="G863" s="7" t="s">
        <v>3659</v>
      </c>
      <c r="H863" s="7" t="s">
        <v>2612</v>
      </c>
      <c r="I863" s="7" t="s">
        <v>52</v>
      </c>
    </row>
    <row r="864" spans="1:9">
      <c r="A864" s="7" t="s">
        <v>2724</v>
      </c>
      <c r="B864" s="7" t="s">
        <v>287</v>
      </c>
      <c r="C864" s="7" t="s">
        <v>2801</v>
      </c>
      <c r="E864" s="7" t="s">
        <v>2864</v>
      </c>
      <c r="F864" s="7" t="s">
        <v>2584</v>
      </c>
      <c r="G864" s="7" t="s">
        <v>3079</v>
      </c>
      <c r="H864" s="7" t="s">
        <v>2612</v>
      </c>
      <c r="I864" s="7" t="s">
        <v>52</v>
      </c>
    </row>
    <row r="865" spans="1:9">
      <c r="A865" s="7" t="s">
        <v>2724</v>
      </c>
      <c r="B865" s="7" t="s">
        <v>287</v>
      </c>
      <c r="C865" s="7" t="s">
        <v>2801</v>
      </c>
      <c r="E865" s="7" t="s">
        <v>2864</v>
      </c>
      <c r="F865" s="7"/>
      <c r="G865" s="7" t="s">
        <v>3150</v>
      </c>
      <c r="H865" s="7" t="s">
        <v>2612</v>
      </c>
      <c r="I865" s="7"/>
    </row>
    <row r="866" spans="1:9">
      <c r="A866" s="7" t="s">
        <v>2724</v>
      </c>
      <c r="B866" s="7" t="s">
        <v>287</v>
      </c>
      <c r="C866" s="7" t="s">
        <v>2801</v>
      </c>
      <c r="E866" s="7" t="s">
        <v>2864</v>
      </c>
      <c r="F866" s="7" t="s">
        <v>2586</v>
      </c>
      <c r="G866" s="7" t="s">
        <v>3161</v>
      </c>
      <c r="H866" s="7" t="s">
        <v>2612</v>
      </c>
      <c r="I866" s="7" t="s">
        <v>51</v>
      </c>
    </row>
    <row r="867" spans="1:9">
      <c r="A867" s="7" t="s">
        <v>2724</v>
      </c>
      <c r="B867" s="7" t="s">
        <v>287</v>
      </c>
      <c r="C867" s="7" t="s">
        <v>2801</v>
      </c>
      <c r="E867" s="7" t="s">
        <v>2864</v>
      </c>
      <c r="F867" s="7" t="s">
        <v>2587</v>
      </c>
      <c r="G867" s="7" t="s">
        <v>3660</v>
      </c>
      <c r="H867" s="7" t="s">
        <v>2612</v>
      </c>
      <c r="I867" s="7" t="s">
        <v>51</v>
      </c>
    </row>
    <row r="868" spans="1:9">
      <c r="A868" s="7" t="s">
        <v>2724</v>
      </c>
      <c r="B868" s="7" t="s">
        <v>287</v>
      </c>
      <c r="C868" s="7" t="s">
        <v>2801</v>
      </c>
      <c r="E868" s="7" t="s">
        <v>2864</v>
      </c>
      <c r="F868" s="7" t="s">
        <v>2589</v>
      </c>
      <c r="G868" s="7" t="s">
        <v>3661</v>
      </c>
      <c r="H868" s="7" t="s">
        <v>2612</v>
      </c>
      <c r="I868" s="7" t="s">
        <v>51</v>
      </c>
    </row>
    <row r="869" spans="1:9">
      <c r="A869" s="7" t="s">
        <v>2724</v>
      </c>
      <c r="B869" s="7" t="s">
        <v>287</v>
      </c>
      <c r="C869" s="7" t="s">
        <v>2801</v>
      </c>
      <c r="E869" s="7" t="s">
        <v>2864</v>
      </c>
      <c r="F869" s="7" t="s">
        <v>2590</v>
      </c>
      <c r="G869" s="7" t="s">
        <v>3662</v>
      </c>
      <c r="H869" s="7" t="s">
        <v>2612</v>
      </c>
      <c r="I869" s="7" t="s">
        <v>51</v>
      </c>
    </row>
    <row r="870" spans="1:9">
      <c r="A870" s="7" t="s">
        <v>2724</v>
      </c>
      <c r="B870" s="7" t="s">
        <v>287</v>
      </c>
      <c r="C870" s="7" t="s">
        <v>2801</v>
      </c>
      <c r="E870" s="7" t="s">
        <v>2864</v>
      </c>
      <c r="F870" s="7" t="s">
        <v>2592</v>
      </c>
      <c r="G870" s="7" t="s">
        <v>3663</v>
      </c>
      <c r="H870" s="7" t="s">
        <v>2612</v>
      </c>
      <c r="I870" s="7" t="s">
        <v>51</v>
      </c>
    </row>
    <row r="871" spans="1:9">
      <c r="A871" s="7" t="s">
        <v>2724</v>
      </c>
      <c r="B871" s="7" t="s">
        <v>287</v>
      </c>
      <c r="C871" s="7" t="s">
        <v>2801</v>
      </c>
      <c r="E871" s="7" t="s">
        <v>2864</v>
      </c>
      <c r="F871" s="7" t="s">
        <v>2594</v>
      </c>
      <c r="G871" s="7" t="s">
        <v>3155</v>
      </c>
      <c r="H871" s="7" t="s">
        <v>2612</v>
      </c>
      <c r="I871" s="7" t="s">
        <v>51</v>
      </c>
    </row>
    <row r="872" spans="1:9">
      <c r="A872" s="7" t="s">
        <v>2724</v>
      </c>
      <c r="B872" s="7" t="s">
        <v>287</v>
      </c>
      <c r="C872" s="7" t="s">
        <v>2801</v>
      </c>
      <c r="E872" s="7" t="s">
        <v>2864</v>
      </c>
      <c r="F872" s="7" t="s">
        <v>3664</v>
      </c>
      <c r="G872" s="7" t="s">
        <v>3665</v>
      </c>
      <c r="H872" s="7" t="s">
        <v>2612</v>
      </c>
      <c r="I872" s="7" t="s">
        <v>51</v>
      </c>
    </row>
    <row r="873" spans="1:9">
      <c r="A873" s="7" t="s">
        <v>2724</v>
      </c>
      <c r="B873" s="7" t="s">
        <v>287</v>
      </c>
      <c r="C873" s="7" t="s">
        <v>2801</v>
      </c>
      <c r="E873" s="7" t="s">
        <v>2864</v>
      </c>
      <c r="F873" s="7" t="s">
        <v>3666</v>
      </c>
      <c r="G873" s="7" t="s">
        <v>3667</v>
      </c>
      <c r="H873" s="7" t="s">
        <v>2612</v>
      </c>
      <c r="I873" s="7" t="s">
        <v>51</v>
      </c>
    </row>
    <row r="874" spans="1:9">
      <c r="A874" s="7" t="s">
        <v>2724</v>
      </c>
      <c r="B874" s="7" t="s">
        <v>287</v>
      </c>
      <c r="C874" s="7" t="s">
        <v>2801</v>
      </c>
      <c r="E874" s="7" t="s">
        <v>2864</v>
      </c>
      <c r="F874" s="7" t="s">
        <v>3668</v>
      </c>
      <c r="G874" s="7" t="s">
        <v>3669</v>
      </c>
      <c r="H874" s="7" t="s">
        <v>2612</v>
      </c>
      <c r="I874" s="7" t="s">
        <v>51</v>
      </c>
    </row>
    <row r="875" spans="1:9">
      <c r="A875" s="7" t="s">
        <v>2724</v>
      </c>
      <c r="B875" s="7" t="s">
        <v>287</v>
      </c>
      <c r="C875" s="7" t="s">
        <v>2801</v>
      </c>
      <c r="E875" s="7" t="s">
        <v>2864</v>
      </c>
      <c r="F875" s="7" t="s">
        <v>3670</v>
      </c>
      <c r="G875" s="7" t="s">
        <v>3671</v>
      </c>
      <c r="H875" s="7" t="s">
        <v>2612</v>
      </c>
      <c r="I875" s="7" t="s">
        <v>51</v>
      </c>
    </row>
    <row r="876" spans="1:9">
      <c r="A876" s="7" t="s">
        <v>2724</v>
      </c>
      <c r="B876" s="7" t="s">
        <v>287</v>
      </c>
      <c r="C876" s="7" t="s">
        <v>2801</v>
      </c>
      <c r="E876" s="7" t="s">
        <v>2864</v>
      </c>
      <c r="F876" s="7" t="s">
        <v>3672</v>
      </c>
      <c r="G876" s="7" t="s">
        <v>3157</v>
      </c>
      <c r="H876" s="7" t="s">
        <v>2612</v>
      </c>
      <c r="I876" s="7" t="s">
        <v>51</v>
      </c>
    </row>
    <row r="877" spans="1:9">
      <c r="A877" s="7" t="s">
        <v>2724</v>
      </c>
      <c r="B877" s="7" t="s">
        <v>287</v>
      </c>
      <c r="C877" s="7" t="s">
        <v>2801</v>
      </c>
      <c r="E877" s="7" t="s">
        <v>2864</v>
      </c>
      <c r="F877" s="7" t="s">
        <v>3673</v>
      </c>
      <c r="G877" s="7" t="s">
        <v>3674</v>
      </c>
      <c r="H877" s="7" t="s">
        <v>2612</v>
      </c>
      <c r="I877" s="7" t="s">
        <v>51</v>
      </c>
    </row>
    <row r="878" spans="1:9">
      <c r="A878" s="7" t="s">
        <v>2724</v>
      </c>
      <c r="B878" s="7" t="s">
        <v>287</v>
      </c>
      <c r="C878" s="7" t="s">
        <v>2801</v>
      </c>
      <c r="E878" s="7" t="s">
        <v>2864</v>
      </c>
      <c r="F878" s="7"/>
      <c r="G878" s="7" t="s">
        <v>3136</v>
      </c>
      <c r="H878" s="7" t="s">
        <v>2612</v>
      </c>
      <c r="I878" s="7"/>
    </row>
    <row r="879" spans="1:9">
      <c r="A879" s="7" t="s">
        <v>2724</v>
      </c>
      <c r="B879" s="7" t="s">
        <v>287</v>
      </c>
      <c r="C879" s="7" t="s">
        <v>2801</v>
      </c>
      <c r="E879" s="7" t="s">
        <v>2864</v>
      </c>
      <c r="F879" s="7" t="s">
        <v>3675</v>
      </c>
      <c r="G879" s="7" t="s">
        <v>562</v>
      </c>
      <c r="H879" s="7" t="s">
        <v>2612</v>
      </c>
      <c r="I879" s="7" t="s">
        <v>51</v>
      </c>
    </row>
    <row r="880" spans="1:9">
      <c r="A880" s="7" t="s">
        <v>2725</v>
      </c>
      <c r="B880" s="7" t="s">
        <v>53</v>
      </c>
      <c r="C880" s="7" t="s">
        <v>2801</v>
      </c>
      <c r="E880" s="7" t="s">
        <v>2865</v>
      </c>
      <c r="F880" s="7" t="s">
        <v>2097</v>
      </c>
      <c r="G880" s="7" t="s">
        <v>3676</v>
      </c>
      <c r="H880" s="7" t="s">
        <v>2612</v>
      </c>
      <c r="I880" s="7" t="s">
        <v>51</v>
      </c>
    </row>
    <row r="881" spans="1:9">
      <c r="A881" s="7" t="s">
        <v>2725</v>
      </c>
      <c r="B881" s="7" t="s">
        <v>53</v>
      </c>
      <c r="C881" s="7" t="s">
        <v>2801</v>
      </c>
      <c r="E881" s="7" t="s">
        <v>2865</v>
      </c>
      <c r="F881" s="7" t="s">
        <v>2099</v>
      </c>
      <c r="G881" s="7" t="s">
        <v>3677</v>
      </c>
      <c r="H881" s="7" t="s">
        <v>2612</v>
      </c>
      <c r="I881" s="7" t="s">
        <v>51</v>
      </c>
    </row>
    <row r="882" spans="1:9">
      <c r="A882" s="7" t="s">
        <v>2725</v>
      </c>
      <c r="B882" s="7" t="s">
        <v>53</v>
      </c>
      <c r="C882" s="7" t="s">
        <v>2801</v>
      </c>
      <c r="E882" s="7" t="s">
        <v>2865</v>
      </c>
      <c r="F882" s="7" t="s">
        <v>2101</v>
      </c>
      <c r="G882" s="7" t="s">
        <v>3678</v>
      </c>
      <c r="H882" s="7" t="s">
        <v>2612</v>
      </c>
      <c r="I882" s="7" t="s">
        <v>51</v>
      </c>
    </row>
    <row r="883" spans="1:9">
      <c r="A883" s="7" t="s">
        <v>2725</v>
      </c>
      <c r="B883" s="7" t="s">
        <v>53</v>
      </c>
      <c r="C883" s="7" t="s">
        <v>2801</v>
      </c>
      <c r="E883" s="7" t="s">
        <v>2865</v>
      </c>
      <c r="F883" s="7" t="s">
        <v>2103</v>
      </c>
      <c r="G883" s="7" t="s">
        <v>3679</v>
      </c>
      <c r="H883" s="7" t="s">
        <v>2612</v>
      </c>
      <c r="I883" s="7" t="s">
        <v>51</v>
      </c>
    </row>
    <row r="884" spans="1:9">
      <c r="A884" s="7" t="s">
        <v>2725</v>
      </c>
      <c r="B884" s="7" t="s">
        <v>53</v>
      </c>
      <c r="C884" s="7" t="s">
        <v>2801</v>
      </c>
      <c r="E884" s="7" t="s">
        <v>2865</v>
      </c>
      <c r="F884" s="7" t="s">
        <v>2105</v>
      </c>
      <c r="G884" s="7" t="s">
        <v>3680</v>
      </c>
      <c r="H884" s="7" t="s">
        <v>2612</v>
      </c>
      <c r="I884" s="7" t="s">
        <v>51</v>
      </c>
    </row>
    <row r="885" spans="1:9">
      <c r="A885" s="7" t="s">
        <v>2725</v>
      </c>
      <c r="B885" s="7" t="s">
        <v>53</v>
      </c>
      <c r="C885" s="7" t="s">
        <v>2801</v>
      </c>
      <c r="E885" s="7" t="s">
        <v>2865</v>
      </c>
      <c r="F885" s="7" t="s">
        <v>2107</v>
      </c>
      <c r="G885" s="7" t="s">
        <v>3681</v>
      </c>
      <c r="H885" s="7" t="s">
        <v>2612</v>
      </c>
      <c r="I885" s="7" t="s">
        <v>52</v>
      </c>
    </row>
    <row r="886" spans="1:9">
      <c r="A886" s="7" t="s">
        <v>2725</v>
      </c>
      <c r="B886" s="7" t="s">
        <v>53</v>
      </c>
      <c r="C886" s="7" t="s">
        <v>2801</v>
      </c>
      <c r="E886" s="7" t="s">
        <v>2865</v>
      </c>
      <c r="F886" s="7" t="s">
        <v>2109</v>
      </c>
      <c r="G886" s="7" t="s">
        <v>3682</v>
      </c>
      <c r="H886" s="7" t="s">
        <v>2612</v>
      </c>
      <c r="I886" s="7" t="s">
        <v>51</v>
      </c>
    </row>
    <row r="887" spans="1:9">
      <c r="A887" s="7" t="s">
        <v>2725</v>
      </c>
      <c r="B887" s="7" t="s">
        <v>53</v>
      </c>
      <c r="C887" s="7" t="s">
        <v>2801</v>
      </c>
      <c r="E887" s="7" t="s">
        <v>2865</v>
      </c>
      <c r="F887" s="7" t="s">
        <v>2111</v>
      </c>
      <c r="G887" s="7" t="s">
        <v>3683</v>
      </c>
      <c r="H887" s="7" t="s">
        <v>2612</v>
      </c>
      <c r="I887" s="7" t="s">
        <v>51</v>
      </c>
    </row>
    <row r="888" spans="1:9">
      <c r="A888" s="7" t="s">
        <v>2725</v>
      </c>
      <c r="B888" s="7" t="s">
        <v>53</v>
      </c>
      <c r="C888" s="7" t="s">
        <v>2801</v>
      </c>
      <c r="E888" s="7" t="s">
        <v>2865</v>
      </c>
      <c r="F888" s="7" t="s">
        <v>2113</v>
      </c>
      <c r="G888" s="7" t="s">
        <v>3684</v>
      </c>
      <c r="H888" s="7" t="s">
        <v>2612</v>
      </c>
      <c r="I888" s="7" t="s">
        <v>51</v>
      </c>
    </row>
    <row r="889" spans="1:9">
      <c r="A889" s="7" t="s">
        <v>2725</v>
      </c>
      <c r="B889" s="7" t="s">
        <v>53</v>
      </c>
      <c r="C889" s="7" t="s">
        <v>2801</v>
      </c>
      <c r="E889" s="7" t="s">
        <v>2865</v>
      </c>
      <c r="F889" s="7" t="s">
        <v>2115</v>
      </c>
      <c r="G889" s="7" t="s">
        <v>3685</v>
      </c>
      <c r="H889" s="7" t="s">
        <v>2612</v>
      </c>
      <c r="I889" s="7" t="s">
        <v>51</v>
      </c>
    </row>
    <row r="890" spans="1:9">
      <c r="A890" s="7" t="s">
        <v>2725</v>
      </c>
      <c r="B890" s="7" t="s">
        <v>53</v>
      </c>
      <c r="C890" s="7" t="s">
        <v>2801</v>
      </c>
      <c r="E890" s="7" t="s">
        <v>2865</v>
      </c>
      <c r="F890" s="7" t="s">
        <v>2117</v>
      </c>
      <c r="G890" s="7" t="s">
        <v>3686</v>
      </c>
      <c r="H890" s="7" t="s">
        <v>2612</v>
      </c>
      <c r="I890" s="7" t="s">
        <v>52</v>
      </c>
    </row>
    <row r="891" spans="1:9">
      <c r="A891" s="7" t="s">
        <v>2725</v>
      </c>
      <c r="B891" s="7" t="s">
        <v>53</v>
      </c>
      <c r="C891" s="7" t="s">
        <v>2801</v>
      </c>
      <c r="E891" s="7" t="s">
        <v>2865</v>
      </c>
      <c r="F891" s="7" t="s">
        <v>2095</v>
      </c>
      <c r="G891" s="7" t="s">
        <v>2119</v>
      </c>
      <c r="H891" s="7" t="s">
        <v>2612</v>
      </c>
      <c r="I891" s="7" t="s">
        <v>52</v>
      </c>
    </row>
    <row r="892" spans="1:9">
      <c r="A892" s="7" t="s">
        <v>2725</v>
      </c>
      <c r="B892" s="7" t="s">
        <v>53</v>
      </c>
      <c r="C892" s="7" t="s">
        <v>2801</v>
      </c>
      <c r="E892" s="7" t="s">
        <v>2865</v>
      </c>
      <c r="F892" s="7" t="s">
        <v>2120</v>
      </c>
      <c r="G892" s="7" t="s">
        <v>56</v>
      </c>
      <c r="H892" s="7" t="s">
        <v>2612</v>
      </c>
      <c r="I892" s="7" t="s">
        <v>51</v>
      </c>
    </row>
    <row r="893" spans="1:9">
      <c r="A893" s="7" t="s">
        <v>2726</v>
      </c>
      <c r="B893" s="7" t="s">
        <v>142</v>
      </c>
      <c r="C893" s="7" t="s">
        <v>2801</v>
      </c>
      <c r="E893" s="7" t="s">
        <v>2866</v>
      </c>
      <c r="F893" s="7" t="s">
        <v>2093</v>
      </c>
      <c r="G893" s="7" t="s">
        <v>195</v>
      </c>
      <c r="H893" s="7" t="s">
        <v>2612</v>
      </c>
      <c r="I893" s="7" t="s">
        <v>52</v>
      </c>
    </row>
    <row r="894" spans="1:9">
      <c r="A894" s="7" t="s">
        <v>2726</v>
      </c>
      <c r="B894" s="7" t="s">
        <v>142</v>
      </c>
      <c r="C894" s="7" t="s">
        <v>2801</v>
      </c>
      <c r="E894" s="7" t="s">
        <v>2866</v>
      </c>
      <c r="F894" s="7" t="s">
        <v>2095</v>
      </c>
      <c r="G894" s="7" t="s">
        <v>3687</v>
      </c>
      <c r="H894" s="7" t="s">
        <v>2612</v>
      </c>
      <c r="I894" s="7" t="s">
        <v>51</v>
      </c>
    </row>
    <row r="895" spans="1:9">
      <c r="A895" s="7" t="s">
        <v>2726</v>
      </c>
      <c r="B895" s="7" t="s">
        <v>142</v>
      </c>
      <c r="C895" s="7" t="s">
        <v>2801</v>
      </c>
      <c r="E895" s="7" t="s">
        <v>2866</v>
      </c>
      <c r="F895" s="7" t="s">
        <v>2120</v>
      </c>
      <c r="G895" s="7" t="s">
        <v>3688</v>
      </c>
      <c r="H895" s="7" t="s">
        <v>2612</v>
      </c>
      <c r="I895" s="7" t="s">
        <v>51</v>
      </c>
    </row>
    <row r="896" spans="1:9">
      <c r="A896" s="7" t="s">
        <v>2726</v>
      </c>
      <c r="B896" s="7" t="s">
        <v>142</v>
      </c>
      <c r="C896" s="7" t="s">
        <v>2801</v>
      </c>
      <c r="E896" s="7" t="s">
        <v>2866</v>
      </c>
      <c r="F896" s="7" t="s">
        <v>2121</v>
      </c>
      <c r="G896" s="7" t="s">
        <v>3689</v>
      </c>
      <c r="H896" s="7" t="s">
        <v>2612</v>
      </c>
      <c r="I896" s="7" t="s">
        <v>51</v>
      </c>
    </row>
    <row r="897" spans="1:9">
      <c r="A897" s="7" t="s">
        <v>2726</v>
      </c>
      <c r="B897" s="7" t="s">
        <v>142</v>
      </c>
      <c r="C897" s="7" t="s">
        <v>2801</v>
      </c>
      <c r="E897" s="7" t="s">
        <v>2866</v>
      </c>
      <c r="F897" s="7" t="s">
        <v>2156</v>
      </c>
      <c r="G897" s="7" t="s">
        <v>3690</v>
      </c>
      <c r="H897" s="7" t="s">
        <v>2612</v>
      </c>
      <c r="I897" s="7" t="s">
        <v>51</v>
      </c>
    </row>
    <row r="898" spans="1:9">
      <c r="A898" s="7" t="s">
        <v>2726</v>
      </c>
      <c r="B898" s="7" t="s">
        <v>142</v>
      </c>
      <c r="C898" s="7" t="s">
        <v>2801</v>
      </c>
      <c r="E898" s="7" t="s">
        <v>2866</v>
      </c>
      <c r="F898" s="7" t="s">
        <v>2158</v>
      </c>
      <c r="G898" s="7" t="s">
        <v>3691</v>
      </c>
      <c r="H898" s="7" t="s">
        <v>2612</v>
      </c>
      <c r="I898" s="7" t="s">
        <v>51</v>
      </c>
    </row>
    <row r="899" spans="1:9">
      <c r="A899" s="7" t="s">
        <v>2726</v>
      </c>
      <c r="B899" s="7" t="s">
        <v>142</v>
      </c>
      <c r="C899" s="7" t="s">
        <v>2801</v>
      </c>
      <c r="E899" s="7" t="s">
        <v>2866</v>
      </c>
      <c r="F899" s="7" t="s">
        <v>2160</v>
      </c>
      <c r="G899" s="7" t="s">
        <v>3692</v>
      </c>
      <c r="H899" s="7" t="s">
        <v>2612</v>
      </c>
      <c r="I899" s="7" t="s">
        <v>51</v>
      </c>
    </row>
    <row r="900" spans="1:9">
      <c r="A900" s="7" t="s">
        <v>2726</v>
      </c>
      <c r="B900" s="7" t="s">
        <v>142</v>
      </c>
      <c r="C900" s="7" t="s">
        <v>2801</v>
      </c>
      <c r="E900" s="7" t="s">
        <v>2866</v>
      </c>
      <c r="F900" s="7" t="s">
        <v>2161</v>
      </c>
      <c r="G900" s="7" t="s">
        <v>3693</v>
      </c>
      <c r="H900" s="7" t="s">
        <v>2612</v>
      </c>
      <c r="I900" s="7" t="s">
        <v>51</v>
      </c>
    </row>
    <row r="901" spans="1:9">
      <c r="A901" s="7" t="s">
        <v>2726</v>
      </c>
      <c r="B901" s="7" t="s">
        <v>142</v>
      </c>
      <c r="C901" s="7" t="s">
        <v>2801</v>
      </c>
      <c r="E901" s="7" t="s">
        <v>2866</v>
      </c>
      <c r="F901" s="7" t="s">
        <v>2260</v>
      </c>
      <c r="G901" s="7" t="s">
        <v>3694</v>
      </c>
      <c r="H901" s="7" t="s">
        <v>2612</v>
      </c>
      <c r="I901" s="7" t="s">
        <v>51</v>
      </c>
    </row>
    <row r="902" spans="1:9">
      <c r="A902" s="7" t="s">
        <v>2726</v>
      </c>
      <c r="B902" s="7" t="s">
        <v>142</v>
      </c>
      <c r="C902" s="7" t="s">
        <v>2801</v>
      </c>
      <c r="E902" s="7" t="s">
        <v>2866</v>
      </c>
      <c r="F902" s="7" t="s">
        <v>2262</v>
      </c>
      <c r="G902" s="7" t="s">
        <v>3695</v>
      </c>
      <c r="H902" s="7" t="s">
        <v>2612</v>
      </c>
      <c r="I902" s="7" t="s">
        <v>51</v>
      </c>
    </row>
    <row r="903" spans="1:9">
      <c r="A903" s="7" t="s">
        <v>2726</v>
      </c>
      <c r="B903" s="7" t="s">
        <v>142</v>
      </c>
      <c r="C903" s="7" t="s">
        <v>2801</v>
      </c>
      <c r="E903" s="7" t="s">
        <v>2866</v>
      </c>
      <c r="F903" s="7" t="s">
        <v>2264</v>
      </c>
      <c r="G903" s="7" t="s">
        <v>3065</v>
      </c>
      <c r="H903" s="7" t="s">
        <v>2612</v>
      </c>
      <c r="I903" s="7" t="s">
        <v>52</v>
      </c>
    </row>
    <row r="904" spans="1:9">
      <c r="A904" s="7" t="s">
        <v>2726</v>
      </c>
      <c r="B904" s="7" t="s">
        <v>142</v>
      </c>
      <c r="C904" s="7" t="s">
        <v>2801</v>
      </c>
      <c r="E904" s="7" t="s">
        <v>2866</v>
      </c>
      <c r="F904" s="7" t="s">
        <v>2266</v>
      </c>
      <c r="G904" s="7" t="s">
        <v>2239</v>
      </c>
      <c r="H904" s="7" t="s">
        <v>2612</v>
      </c>
      <c r="I904" s="7" t="s">
        <v>51</v>
      </c>
    </row>
    <row r="905" spans="1:9">
      <c r="A905" s="7" t="s">
        <v>2726</v>
      </c>
      <c r="B905" s="7" t="s">
        <v>142</v>
      </c>
      <c r="C905" s="7" t="s">
        <v>2801</v>
      </c>
      <c r="E905" s="7" t="s">
        <v>2866</v>
      </c>
      <c r="F905" s="7" t="s">
        <v>2268</v>
      </c>
      <c r="G905" s="7" t="s">
        <v>2240</v>
      </c>
      <c r="H905" s="7" t="s">
        <v>2612</v>
      </c>
      <c r="I905" s="7" t="s">
        <v>51</v>
      </c>
    </row>
    <row r="906" spans="1:9">
      <c r="A906" s="7" t="s">
        <v>2726</v>
      </c>
      <c r="B906" s="7" t="s">
        <v>142</v>
      </c>
      <c r="C906" s="7" t="s">
        <v>2801</v>
      </c>
      <c r="E906" s="7" t="s">
        <v>2866</v>
      </c>
      <c r="F906" s="7" t="s">
        <v>2270</v>
      </c>
      <c r="G906" s="7" t="s">
        <v>2261</v>
      </c>
      <c r="H906" s="7" t="s">
        <v>2612</v>
      </c>
      <c r="I906" s="7" t="s">
        <v>51</v>
      </c>
    </row>
    <row r="907" spans="1:9">
      <c r="A907" s="7" t="s">
        <v>2726</v>
      </c>
      <c r="B907" s="7" t="s">
        <v>142</v>
      </c>
      <c r="C907" s="7" t="s">
        <v>2801</v>
      </c>
      <c r="E907" s="7" t="s">
        <v>2866</v>
      </c>
      <c r="F907" s="7" t="s">
        <v>2536</v>
      </c>
      <c r="G907" s="7" t="s">
        <v>2263</v>
      </c>
      <c r="H907" s="7" t="s">
        <v>2612</v>
      </c>
      <c r="I907" s="7" t="s">
        <v>51</v>
      </c>
    </row>
    <row r="908" spans="1:9">
      <c r="A908" s="7" t="s">
        <v>2726</v>
      </c>
      <c r="B908" s="7" t="s">
        <v>142</v>
      </c>
      <c r="C908" s="7" t="s">
        <v>2801</v>
      </c>
      <c r="E908" s="7" t="s">
        <v>2866</v>
      </c>
      <c r="F908" s="7" t="s">
        <v>2538</v>
      </c>
      <c r="G908" s="7" t="s">
        <v>3696</v>
      </c>
      <c r="H908" s="7" t="s">
        <v>2612</v>
      </c>
      <c r="I908" s="7" t="s">
        <v>51</v>
      </c>
    </row>
    <row r="909" spans="1:9">
      <c r="A909" s="7" t="s">
        <v>2726</v>
      </c>
      <c r="B909" s="7" t="s">
        <v>142</v>
      </c>
      <c r="C909" s="7" t="s">
        <v>2801</v>
      </c>
      <c r="E909" s="7" t="s">
        <v>2866</v>
      </c>
      <c r="F909" s="7" t="s">
        <v>2540</v>
      </c>
      <c r="G909" s="7" t="s">
        <v>2265</v>
      </c>
      <c r="H909" s="7" t="s">
        <v>2612</v>
      </c>
      <c r="I909" s="7" t="s">
        <v>51</v>
      </c>
    </row>
    <row r="910" spans="1:9">
      <c r="A910" s="7" t="s">
        <v>2727</v>
      </c>
      <c r="B910" s="7" t="s">
        <v>53</v>
      </c>
      <c r="C910" s="7" t="s">
        <v>2801</v>
      </c>
      <c r="E910" s="7" t="s">
        <v>2867</v>
      </c>
      <c r="F910" s="7" t="s">
        <v>2097</v>
      </c>
      <c r="G910" s="7" t="s">
        <v>3697</v>
      </c>
      <c r="H910" s="7" t="s">
        <v>2612</v>
      </c>
      <c r="I910" s="7" t="s">
        <v>51</v>
      </c>
    </row>
    <row r="911" spans="1:9">
      <c r="A911" s="7" t="s">
        <v>2727</v>
      </c>
      <c r="B911" s="7" t="s">
        <v>53</v>
      </c>
      <c r="C911" s="7" t="s">
        <v>2801</v>
      </c>
      <c r="E911" s="7" t="s">
        <v>2867</v>
      </c>
      <c r="F911" s="7" t="s">
        <v>2099</v>
      </c>
      <c r="G911" s="7" t="s">
        <v>3698</v>
      </c>
      <c r="H911" s="7" t="s">
        <v>2612</v>
      </c>
      <c r="I911" s="7" t="s">
        <v>51</v>
      </c>
    </row>
    <row r="912" spans="1:9">
      <c r="A912" s="7" t="s">
        <v>2727</v>
      </c>
      <c r="B912" s="7" t="s">
        <v>53</v>
      </c>
      <c r="C912" s="7" t="s">
        <v>2801</v>
      </c>
      <c r="E912" s="7" t="s">
        <v>2867</v>
      </c>
      <c r="F912" s="7" t="s">
        <v>2101</v>
      </c>
      <c r="G912" s="7" t="s">
        <v>3699</v>
      </c>
      <c r="H912" s="7" t="s">
        <v>2612</v>
      </c>
      <c r="I912" s="7" t="s">
        <v>51</v>
      </c>
    </row>
    <row r="913" spans="1:9">
      <c r="A913" s="7" t="s">
        <v>2727</v>
      </c>
      <c r="B913" s="7" t="s">
        <v>53</v>
      </c>
      <c r="C913" s="7" t="s">
        <v>2801</v>
      </c>
      <c r="E913" s="7" t="s">
        <v>2867</v>
      </c>
      <c r="F913" s="7" t="s">
        <v>2103</v>
      </c>
      <c r="G913" s="7" t="s">
        <v>3700</v>
      </c>
      <c r="H913" s="7" t="s">
        <v>2612</v>
      </c>
      <c r="I913" s="7" t="s">
        <v>51</v>
      </c>
    </row>
    <row r="914" spans="1:9">
      <c r="A914" s="7" t="s">
        <v>2727</v>
      </c>
      <c r="B914" s="7" t="s">
        <v>53</v>
      </c>
      <c r="C914" s="7" t="s">
        <v>2801</v>
      </c>
      <c r="E914" s="7" t="s">
        <v>2867</v>
      </c>
      <c r="F914" s="7" t="s">
        <v>2105</v>
      </c>
      <c r="G914" s="7" t="s">
        <v>3701</v>
      </c>
      <c r="H914" s="7" t="s">
        <v>2612</v>
      </c>
      <c r="I914" s="7" t="s">
        <v>52</v>
      </c>
    </row>
    <row r="915" spans="1:9">
      <c r="A915" s="7" t="s">
        <v>2727</v>
      </c>
      <c r="B915" s="7" t="s">
        <v>53</v>
      </c>
      <c r="C915" s="7" t="s">
        <v>2801</v>
      </c>
      <c r="E915" s="7" t="s">
        <v>2867</v>
      </c>
      <c r="F915" s="7" t="s">
        <v>2107</v>
      </c>
      <c r="G915" s="7" t="s">
        <v>3702</v>
      </c>
      <c r="H915" s="7" t="s">
        <v>2612</v>
      </c>
      <c r="I915" s="7" t="s">
        <v>51</v>
      </c>
    </row>
    <row r="916" spans="1:9">
      <c r="A916" s="7" t="s">
        <v>2727</v>
      </c>
      <c r="B916" s="7" t="s">
        <v>53</v>
      </c>
      <c r="C916" s="7" t="s">
        <v>2801</v>
      </c>
      <c r="E916" s="7" t="s">
        <v>2867</v>
      </c>
      <c r="F916" s="7" t="s">
        <v>2109</v>
      </c>
      <c r="G916" s="7" t="s">
        <v>3703</v>
      </c>
      <c r="H916" s="7" t="s">
        <v>2612</v>
      </c>
      <c r="I916" s="7" t="s">
        <v>51</v>
      </c>
    </row>
    <row r="917" spans="1:9">
      <c r="A917" s="7" t="s">
        <v>2727</v>
      </c>
      <c r="B917" s="7" t="s">
        <v>53</v>
      </c>
      <c r="C917" s="7" t="s">
        <v>2801</v>
      </c>
      <c r="E917" s="7" t="s">
        <v>2867</v>
      </c>
      <c r="F917" s="7" t="s">
        <v>2111</v>
      </c>
      <c r="G917" s="7" t="s">
        <v>3704</v>
      </c>
      <c r="H917" s="7" t="s">
        <v>2612</v>
      </c>
      <c r="I917" s="7" t="s">
        <v>51</v>
      </c>
    </row>
    <row r="918" spans="1:9">
      <c r="A918" s="7" t="s">
        <v>2727</v>
      </c>
      <c r="B918" s="7" t="s">
        <v>53</v>
      </c>
      <c r="C918" s="7" t="s">
        <v>2801</v>
      </c>
      <c r="E918" s="7" t="s">
        <v>2867</v>
      </c>
      <c r="F918" s="7" t="s">
        <v>2113</v>
      </c>
      <c r="G918" s="7" t="s">
        <v>3705</v>
      </c>
      <c r="H918" s="7" t="s">
        <v>2612</v>
      </c>
      <c r="I918" s="7" t="s">
        <v>51</v>
      </c>
    </row>
    <row r="919" spans="1:9">
      <c r="A919" s="7" t="s">
        <v>2727</v>
      </c>
      <c r="B919" s="7" t="s">
        <v>53</v>
      </c>
      <c r="C919" s="7" t="s">
        <v>2801</v>
      </c>
      <c r="E919" s="7" t="s">
        <v>2867</v>
      </c>
      <c r="F919" s="7" t="s">
        <v>2115</v>
      </c>
      <c r="G919" s="7" t="s">
        <v>3706</v>
      </c>
      <c r="H919" s="7" t="s">
        <v>2612</v>
      </c>
      <c r="I919" s="7" t="s">
        <v>51</v>
      </c>
    </row>
    <row r="920" spans="1:9">
      <c r="A920" s="7" t="s">
        <v>2727</v>
      </c>
      <c r="B920" s="7" t="s">
        <v>53</v>
      </c>
      <c r="C920" s="7" t="s">
        <v>2801</v>
      </c>
      <c r="E920" s="7" t="s">
        <v>2867</v>
      </c>
      <c r="F920" s="7" t="s">
        <v>2095</v>
      </c>
      <c r="G920" s="7" t="s">
        <v>2392</v>
      </c>
      <c r="H920" s="7" t="s">
        <v>2612</v>
      </c>
      <c r="I920" s="7" t="s">
        <v>52</v>
      </c>
    </row>
    <row r="921" spans="1:9">
      <c r="A921" s="7" t="s">
        <v>2727</v>
      </c>
      <c r="B921" s="7" t="s">
        <v>53</v>
      </c>
      <c r="C921" s="7" t="s">
        <v>2801</v>
      </c>
      <c r="E921" s="7" t="s">
        <v>2867</v>
      </c>
      <c r="F921" s="7" t="s">
        <v>2120</v>
      </c>
      <c r="G921" s="7" t="s">
        <v>56</v>
      </c>
      <c r="H921" s="7" t="s">
        <v>2612</v>
      </c>
      <c r="I921" s="7" t="s">
        <v>51</v>
      </c>
    </row>
    <row r="922" spans="1:9">
      <c r="A922" s="7" t="s">
        <v>2727</v>
      </c>
      <c r="B922" s="7" t="s">
        <v>53</v>
      </c>
      <c r="C922" s="7" t="s">
        <v>2801</v>
      </c>
      <c r="E922" s="7" t="s">
        <v>2867</v>
      </c>
      <c r="F922" s="7" t="s">
        <v>2121</v>
      </c>
      <c r="G922" s="7" t="s">
        <v>3707</v>
      </c>
      <c r="H922" s="7" t="s">
        <v>2612</v>
      </c>
      <c r="I922" s="7" t="s">
        <v>51</v>
      </c>
    </row>
    <row r="923" spans="1:9">
      <c r="A923" s="7" t="s">
        <v>2727</v>
      </c>
      <c r="B923" s="7" t="s">
        <v>53</v>
      </c>
      <c r="C923" s="7" t="s">
        <v>2801</v>
      </c>
      <c r="E923" s="7" t="s">
        <v>2867</v>
      </c>
      <c r="F923" s="7" t="s">
        <v>2156</v>
      </c>
      <c r="G923" s="7" t="s">
        <v>3708</v>
      </c>
      <c r="H923" s="7" t="s">
        <v>2613</v>
      </c>
      <c r="I923" s="7" t="s">
        <v>52</v>
      </c>
    </row>
    <row r="924" spans="1:9">
      <c r="A924" s="7" t="s">
        <v>2728</v>
      </c>
      <c r="B924" s="7" t="s">
        <v>430</v>
      </c>
      <c r="C924" s="7" t="s">
        <v>2801</v>
      </c>
      <c r="E924" s="7" t="s">
        <v>2868</v>
      </c>
      <c r="F924" s="7" t="s">
        <v>2093</v>
      </c>
      <c r="G924" s="7" t="s">
        <v>3709</v>
      </c>
      <c r="H924" s="7" t="s">
        <v>2612</v>
      </c>
      <c r="I924" s="7" t="s">
        <v>51</v>
      </c>
    </row>
    <row r="925" spans="1:9">
      <c r="A925" s="7" t="s">
        <v>2728</v>
      </c>
      <c r="B925" s="7" t="s">
        <v>430</v>
      </c>
      <c r="C925" s="7" t="s">
        <v>2801</v>
      </c>
      <c r="E925" s="7" t="s">
        <v>2868</v>
      </c>
      <c r="F925" s="7" t="s">
        <v>2095</v>
      </c>
      <c r="G925" s="7" t="s">
        <v>3710</v>
      </c>
      <c r="H925" s="7" t="s">
        <v>2612</v>
      </c>
      <c r="I925" s="7" t="s">
        <v>51</v>
      </c>
    </row>
    <row r="926" spans="1:9">
      <c r="A926" s="7" t="s">
        <v>2728</v>
      </c>
      <c r="B926" s="7" t="s">
        <v>430</v>
      </c>
      <c r="C926" s="7" t="s">
        <v>2801</v>
      </c>
      <c r="E926" s="7" t="s">
        <v>2868</v>
      </c>
      <c r="F926" s="7" t="s">
        <v>2120</v>
      </c>
      <c r="G926" s="7" t="s">
        <v>3711</v>
      </c>
      <c r="H926" s="7" t="s">
        <v>2612</v>
      </c>
      <c r="I926" s="7" t="s">
        <v>51</v>
      </c>
    </row>
    <row r="927" spans="1:9">
      <c r="A927" s="7" t="s">
        <v>2728</v>
      </c>
      <c r="B927" s="7" t="s">
        <v>430</v>
      </c>
      <c r="C927" s="7" t="s">
        <v>2801</v>
      </c>
      <c r="E927" s="7" t="s">
        <v>2868</v>
      </c>
      <c r="F927" s="7" t="s">
        <v>2121</v>
      </c>
      <c r="G927" s="7" t="s">
        <v>195</v>
      </c>
      <c r="H927" s="7" t="s">
        <v>2612</v>
      </c>
      <c r="I927" s="7" t="s">
        <v>51</v>
      </c>
    </row>
    <row r="928" spans="1:9">
      <c r="A928" s="7" t="s">
        <v>2728</v>
      </c>
      <c r="B928" s="7" t="s">
        <v>430</v>
      </c>
      <c r="C928" s="7" t="s">
        <v>2801</v>
      </c>
      <c r="E928" s="7" t="s">
        <v>2868</v>
      </c>
      <c r="F928" s="7" t="s">
        <v>2156</v>
      </c>
      <c r="G928" s="7" t="s">
        <v>3712</v>
      </c>
      <c r="H928" s="7" t="s">
        <v>2612</v>
      </c>
      <c r="I928" s="7" t="s">
        <v>51</v>
      </c>
    </row>
    <row r="929" spans="1:9">
      <c r="A929" s="7" t="s">
        <v>2728</v>
      </c>
      <c r="B929" s="7" t="s">
        <v>430</v>
      </c>
      <c r="C929" s="7" t="s">
        <v>2801</v>
      </c>
      <c r="E929" s="7" t="s">
        <v>2868</v>
      </c>
      <c r="F929" s="7" t="s">
        <v>2158</v>
      </c>
      <c r="G929" s="7" t="s">
        <v>3713</v>
      </c>
      <c r="H929" s="7" t="s">
        <v>2612</v>
      </c>
      <c r="I929" s="7" t="s">
        <v>52</v>
      </c>
    </row>
    <row r="930" spans="1:9">
      <c r="A930" s="7" t="s">
        <v>2728</v>
      </c>
      <c r="B930" s="7" t="s">
        <v>430</v>
      </c>
      <c r="C930" s="7" t="s">
        <v>2801</v>
      </c>
      <c r="E930" s="7" t="s">
        <v>2868</v>
      </c>
      <c r="F930" s="7" t="s">
        <v>2160</v>
      </c>
      <c r="G930" s="7" t="s">
        <v>3714</v>
      </c>
      <c r="H930" s="7" t="s">
        <v>2612</v>
      </c>
      <c r="I930" s="7" t="s">
        <v>51</v>
      </c>
    </row>
    <row r="931" spans="1:9">
      <c r="A931" s="7" t="s">
        <v>2728</v>
      </c>
      <c r="B931" s="7" t="s">
        <v>430</v>
      </c>
      <c r="C931" s="7" t="s">
        <v>2801</v>
      </c>
      <c r="E931" s="7" t="s">
        <v>2868</v>
      </c>
      <c r="F931" s="7" t="s">
        <v>3715</v>
      </c>
      <c r="G931" s="7" t="s">
        <v>3716</v>
      </c>
      <c r="H931" s="7" t="s">
        <v>2612</v>
      </c>
      <c r="I931" s="7" t="s">
        <v>52</v>
      </c>
    </row>
    <row r="932" spans="1:9">
      <c r="A932" s="7" t="s">
        <v>2728</v>
      </c>
      <c r="B932" s="7" t="s">
        <v>430</v>
      </c>
      <c r="C932" s="7" t="s">
        <v>2801</v>
      </c>
      <c r="E932" s="7" t="s">
        <v>2868</v>
      </c>
      <c r="F932" s="7" t="s">
        <v>3717</v>
      </c>
      <c r="G932" s="7" t="s">
        <v>3718</v>
      </c>
      <c r="H932" s="7" t="s">
        <v>2612</v>
      </c>
      <c r="I932" s="7" t="s">
        <v>51</v>
      </c>
    </row>
    <row r="933" spans="1:9">
      <c r="A933" s="7" t="s">
        <v>2728</v>
      </c>
      <c r="B933" s="7" t="s">
        <v>430</v>
      </c>
      <c r="C933" s="7" t="s">
        <v>2801</v>
      </c>
      <c r="E933" s="7" t="s">
        <v>2868</v>
      </c>
      <c r="F933" s="7" t="s">
        <v>3719</v>
      </c>
      <c r="G933" s="7" t="s">
        <v>3720</v>
      </c>
      <c r="H933" s="7" t="s">
        <v>2612</v>
      </c>
      <c r="I933" s="7" t="s">
        <v>51</v>
      </c>
    </row>
    <row r="934" spans="1:9">
      <c r="A934" s="7" t="s">
        <v>2728</v>
      </c>
      <c r="B934" s="7" t="s">
        <v>430</v>
      </c>
      <c r="C934" s="7" t="s">
        <v>2801</v>
      </c>
      <c r="E934" s="7" t="s">
        <v>2868</v>
      </c>
      <c r="F934" s="7" t="s">
        <v>2260</v>
      </c>
      <c r="G934" s="7" t="s">
        <v>3721</v>
      </c>
      <c r="H934" s="7" t="s">
        <v>2612</v>
      </c>
      <c r="I934" s="7" t="s">
        <v>51</v>
      </c>
    </row>
    <row r="935" spans="1:9">
      <c r="A935" s="7" t="s">
        <v>2728</v>
      </c>
      <c r="B935" s="7" t="s">
        <v>430</v>
      </c>
      <c r="C935" s="7" t="s">
        <v>2801</v>
      </c>
      <c r="E935" s="7" t="s">
        <v>2868</v>
      </c>
      <c r="F935" s="7" t="s">
        <v>2262</v>
      </c>
      <c r="G935" s="7" t="s">
        <v>3722</v>
      </c>
      <c r="H935" s="7" t="s">
        <v>2612</v>
      </c>
      <c r="I935" s="7" t="s">
        <v>51</v>
      </c>
    </row>
    <row r="936" spans="1:9">
      <c r="A936" s="7" t="s">
        <v>2728</v>
      </c>
      <c r="B936" s="7" t="s">
        <v>430</v>
      </c>
      <c r="C936" s="7" t="s">
        <v>2801</v>
      </c>
      <c r="E936" s="7" t="s">
        <v>2868</v>
      </c>
      <c r="F936" s="7" t="s">
        <v>2264</v>
      </c>
      <c r="G936" s="7" t="s">
        <v>580</v>
      </c>
      <c r="H936" s="7" t="s">
        <v>2612</v>
      </c>
      <c r="I936" s="7" t="s">
        <v>51</v>
      </c>
    </row>
    <row r="937" spans="1:9">
      <c r="A937" s="7" t="s">
        <v>2729</v>
      </c>
      <c r="B937" s="7" t="s">
        <v>93</v>
      </c>
      <c r="C937" s="7" t="s">
        <v>2802</v>
      </c>
      <c r="E937" s="7" t="s">
        <v>2869</v>
      </c>
      <c r="F937" s="7" t="s">
        <v>2093</v>
      </c>
      <c r="G937" s="7" t="s">
        <v>3723</v>
      </c>
      <c r="H937" s="7" t="s">
        <v>2612</v>
      </c>
      <c r="I937" s="7" t="s">
        <v>51</v>
      </c>
    </row>
    <row r="938" spans="1:9">
      <c r="A938" s="7" t="s">
        <v>2729</v>
      </c>
      <c r="B938" s="7" t="s">
        <v>93</v>
      </c>
      <c r="C938" s="7" t="s">
        <v>2802</v>
      </c>
      <c r="E938" s="7" t="s">
        <v>2869</v>
      </c>
      <c r="F938" s="7" t="s">
        <v>2124</v>
      </c>
      <c r="G938" s="7" t="s">
        <v>3724</v>
      </c>
      <c r="H938" s="7" t="s">
        <v>2612</v>
      </c>
      <c r="I938" s="7" t="s">
        <v>52</v>
      </c>
    </row>
    <row r="939" spans="1:9">
      <c r="A939" s="7" t="s">
        <v>2729</v>
      </c>
      <c r="B939" s="7" t="s">
        <v>93</v>
      </c>
      <c r="C939" s="7" t="s">
        <v>2802</v>
      </c>
      <c r="E939" s="7" t="s">
        <v>2869</v>
      </c>
      <c r="F939" s="7" t="s">
        <v>2126</v>
      </c>
      <c r="G939" s="7" t="s">
        <v>3725</v>
      </c>
      <c r="H939" s="7" t="s">
        <v>2612</v>
      </c>
      <c r="I939" s="7" t="s">
        <v>52</v>
      </c>
    </row>
    <row r="940" spans="1:9">
      <c r="A940" s="7" t="s">
        <v>2729</v>
      </c>
      <c r="B940" s="7" t="s">
        <v>93</v>
      </c>
      <c r="C940" s="7" t="s">
        <v>2802</v>
      </c>
      <c r="E940" s="7" t="s">
        <v>2869</v>
      </c>
      <c r="F940" s="7" t="s">
        <v>2128</v>
      </c>
      <c r="G940" s="7" t="s">
        <v>3726</v>
      </c>
      <c r="H940" s="7" t="s">
        <v>2612</v>
      </c>
      <c r="I940" s="7" t="s">
        <v>52</v>
      </c>
    </row>
    <row r="941" spans="1:9">
      <c r="A941" s="7" t="s">
        <v>2729</v>
      </c>
      <c r="B941" s="7" t="s">
        <v>93</v>
      </c>
      <c r="C941" s="7" t="s">
        <v>2802</v>
      </c>
      <c r="E941" s="7" t="s">
        <v>2869</v>
      </c>
      <c r="F941" s="7" t="s">
        <v>2130</v>
      </c>
      <c r="G941" s="7" t="s">
        <v>3727</v>
      </c>
      <c r="H941" s="7" t="s">
        <v>2612</v>
      </c>
      <c r="I941" s="7" t="s">
        <v>52</v>
      </c>
    </row>
    <row r="942" spans="1:9">
      <c r="A942" s="7" t="s">
        <v>2729</v>
      </c>
      <c r="B942" s="7" t="s">
        <v>93</v>
      </c>
      <c r="C942" s="7" t="s">
        <v>2802</v>
      </c>
      <c r="E942" s="7" t="s">
        <v>2869</v>
      </c>
      <c r="F942" s="7" t="s">
        <v>2132</v>
      </c>
      <c r="G942" s="7" t="s">
        <v>3728</v>
      </c>
      <c r="H942" s="7" t="s">
        <v>2612</v>
      </c>
      <c r="I942" s="7" t="s">
        <v>51</v>
      </c>
    </row>
    <row r="943" spans="1:9">
      <c r="A943" s="7" t="s">
        <v>2729</v>
      </c>
      <c r="B943" s="7" t="s">
        <v>93</v>
      </c>
      <c r="C943" s="7" t="s">
        <v>2802</v>
      </c>
      <c r="E943" s="7" t="s">
        <v>2869</v>
      </c>
      <c r="F943" s="7" t="s">
        <v>2134</v>
      </c>
      <c r="G943" s="7" t="s">
        <v>3729</v>
      </c>
      <c r="H943" s="7" t="s">
        <v>2612</v>
      </c>
      <c r="I943" s="7" t="s">
        <v>51</v>
      </c>
    </row>
    <row r="944" spans="1:9">
      <c r="A944" s="7" t="s">
        <v>2729</v>
      </c>
      <c r="B944" s="7" t="s">
        <v>93</v>
      </c>
      <c r="C944" s="7" t="s">
        <v>2802</v>
      </c>
      <c r="E944" s="7" t="s">
        <v>2869</v>
      </c>
      <c r="F944" s="7" t="s">
        <v>2136</v>
      </c>
      <c r="G944" s="7" t="s">
        <v>3730</v>
      </c>
      <c r="H944" s="7" t="s">
        <v>2612</v>
      </c>
      <c r="I944" s="7" t="s">
        <v>51</v>
      </c>
    </row>
    <row r="945" spans="1:9">
      <c r="A945" s="7" t="s">
        <v>2729</v>
      </c>
      <c r="B945" s="7" t="s">
        <v>93</v>
      </c>
      <c r="C945" s="7" t="s">
        <v>2802</v>
      </c>
      <c r="E945" s="7" t="s">
        <v>2869</v>
      </c>
      <c r="F945" s="7" t="s">
        <v>3731</v>
      </c>
      <c r="G945" s="7" t="s">
        <v>3732</v>
      </c>
      <c r="H945" s="7" t="s">
        <v>2612</v>
      </c>
      <c r="I945" s="7" t="s">
        <v>51</v>
      </c>
    </row>
    <row r="946" spans="1:9">
      <c r="A946" s="7" t="s">
        <v>2729</v>
      </c>
      <c r="B946" s="7" t="s">
        <v>93</v>
      </c>
      <c r="C946" s="7" t="s">
        <v>2802</v>
      </c>
      <c r="E946" s="7" t="s">
        <v>2869</v>
      </c>
      <c r="F946" s="7" t="s">
        <v>3733</v>
      </c>
      <c r="G946" s="7" t="s">
        <v>3734</v>
      </c>
      <c r="H946" s="7" t="s">
        <v>2612</v>
      </c>
      <c r="I946" s="7" t="s">
        <v>52</v>
      </c>
    </row>
    <row r="947" spans="1:9">
      <c r="A947" s="7" t="s">
        <v>2730</v>
      </c>
      <c r="B947" s="7" t="s">
        <v>53</v>
      </c>
      <c r="C947" s="7" t="s">
        <v>2802</v>
      </c>
      <c r="E947" s="7" t="s">
        <v>2870</v>
      </c>
      <c r="F947" s="7" t="s">
        <v>2097</v>
      </c>
      <c r="G947" s="7" t="s">
        <v>3735</v>
      </c>
      <c r="H947" s="7" t="s">
        <v>2612</v>
      </c>
      <c r="I947" s="7" t="s">
        <v>52</v>
      </c>
    </row>
    <row r="948" spans="1:9">
      <c r="A948" s="7" t="s">
        <v>2730</v>
      </c>
      <c r="B948" s="7" t="s">
        <v>53</v>
      </c>
      <c r="C948" s="7" t="s">
        <v>2802</v>
      </c>
      <c r="E948" s="7" t="s">
        <v>2870</v>
      </c>
      <c r="F948" s="7" t="s">
        <v>2099</v>
      </c>
      <c r="G948" s="7" t="s">
        <v>3736</v>
      </c>
      <c r="H948" s="7" t="s">
        <v>2612</v>
      </c>
      <c r="I948" s="7" t="s">
        <v>52</v>
      </c>
    </row>
    <row r="949" spans="1:9">
      <c r="A949" s="7" t="s">
        <v>2730</v>
      </c>
      <c r="B949" s="7" t="s">
        <v>53</v>
      </c>
      <c r="C949" s="7" t="s">
        <v>2802</v>
      </c>
      <c r="E949" s="7" t="s">
        <v>2870</v>
      </c>
      <c r="F949" s="7" t="s">
        <v>2101</v>
      </c>
      <c r="G949" s="7" t="s">
        <v>3737</v>
      </c>
      <c r="H949" s="7" t="s">
        <v>2612</v>
      </c>
      <c r="I949" s="7" t="s">
        <v>51</v>
      </c>
    </row>
    <row r="950" spans="1:9">
      <c r="A950" s="7" t="s">
        <v>2730</v>
      </c>
      <c r="B950" s="7" t="s">
        <v>53</v>
      </c>
      <c r="C950" s="7" t="s">
        <v>2802</v>
      </c>
      <c r="E950" s="7" t="s">
        <v>2870</v>
      </c>
      <c r="F950" s="7" t="s">
        <v>2103</v>
      </c>
      <c r="G950" s="7" t="s">
        <v>3738</v>
      </c>
      <c r="H950" s="7" t="s">
        <v>2612</v>
      </c>
      <c r="I950" s="7" t="s">
        <v>51</v>
      </c>
    </row>
    <row r="951" spans="1:9">
      <c r="A951" s="7" t="s">
        <v>2730</v>
      </c>
      <c r="B951" s="7" t="s">
        <v>53</v>
      </c>
      <c r="C951" s="7" t="s">
        <v>2802</v>
      </c>
      <c r="E951" s="7" t="s">
        <v>2870</v>
      </c>
      <c r="F951" s="7" t="s">
        <v>2105</v>
      </c>
      <c r="G951" s="7" t="s">
        <v>3739</v>
      </c>
      <c r="H951" s="7" t="s">
        <v>2612</v>
      </c>
      <c r="I951" s="7" t="s">
        <v>51</v>
      </c>
    </row>
    <row r="952" spans="1:9">
      <c r="A952" s="7" t="s">
        <v>2730</v>
      </c>
      <c r="B952" s="7" t="s">
        <v>53</v>
      </c>
      <c r="C952" s="7" t="s">
        <v>2802</v>
      </c>
      <c r="E952" s="7" t="s">
        <v>2870</v>
      </c>
      <c r="F952" s="7" t="s">
        <v>2107</v>
      </c>
      <c r="G952" s="7" t="s">
        <v>3740</v>
      </c>
      <c r="H952" s="7" t="s">
        <v>2612</v>
      </c>
      <c r="I952" s="7" t="s">
        <v>51</v>
      </c>
    </row>
    <row r="953" spans="1:9">
      <c r="A953" s="7" t="s">
        <v>2730</v>
      </c>
      <c r="B953" s="7" t="s">
        <v>53</v>
      </c>
      <c r="C953" s="7" t="s">
        <v>2802</v>
      </c>
      <c r="E953" s="7" t="s">
        <v>2870</v>
      </c>
      <c r="F953" s="7" t="s">
        <v>2109</v>
      </c>
      <c r="G953" s="7" t="s">
        <v>3741</v>
      </c>
      <c r="H953" s="7" t="s">
        <v>2612</v>
      </c>
      <c r="I953" s="7" t="s">
        <v>51</v>
      </c>
    </row>
    <row r="954" spans="1:9">
      <c r="A954" s="7" t="s">
        <v>2730</v>
      </c>
      <c r="B954" s="7" t="s">
        <v>53</v>
      </c>
      <c r="C954" s="7" t="s">
        <v>2802</v>
      </c>
      <c r="E954" s="7" t="s">
        <v>2870</v>
      </c>
      <c r="F954" s="7" t="s">
        <v>2111</v>
      </c>
      <c r="G954" s="7" t="s">
        <v>3230</v>
      </c>
      <c r="H954" s="7" t="s">
        <v>2612</v>
      </c>
      <c r="I954" s="7" t="s">
        <v>51</v>
      </c>
    </row>
    <row r="955" spans="1:9">
      <c r="A955" s="7" t="s">
        <v>2730</v>
      </c>
      <c r="B955" s="7" t="s">
        <v>53</v>
      </c>
      <c r="C955" s="7" t="s">
        <v>2802</v>
      </c>
      <c r="E955" s="7" t="s">
        <v>2870</v>
      </c>
      <c r="F955" s="7" t="s">
        <v>2113</v>
      </c>
      <c r="G955" s="7" t="s">
        <v>3742</v>
      </c>
      <c r="H955" s="7" t="s">
        <v>2612</v>
      </c>
      <c r="I955" s="7" t="s">
        <v>51</v>
      </c>
    </row>
    <row r="956" spans="1:9">
      <c r="A956" s="7" t="s">
        <v>2730</v>
      </c>
      <c r="B956" s="7" t="s">
        <v>53</v>
      </c>
      <c r="C956" s="7" t="s">
        <v>2802</v>
      </c>
      <c r="E956" s="7" t="s">
        <v>2870</v>
      </c>
      <c r="F956" s="7" t="s">
        <v>2115</v>
      </c>
      <c r="G956" s="7" t="s">
        <v>3743</v>
      </c>
      <c r="H956" s="7" t="s">
        <v>2612</v>
      </c>
      <c r="I956" s="7" t="s">
        <v>51</v>
      </c>
    </row>
    <row r="957" spans="1:9">
      <c r="A957" s="7" t="s">
        <v>2730</v>
      </c>
      <c r="B957" s="7" t="s">
        <v>53</v>
      </c>
      <c r="C957" s="7" t="s">
        <v>2802</v>
      </c>
      <c r="E957" s="7" t="s">
        <v>2870</v>
      </c>
      <c r="F957" s="7" t="s">
        <v>2117</v>
      </c>
      <c r="G957" s="7" t="s">
        <v>3744</v>
      </c>
      <c r="H957" s="7" t="s">
        <v>2612</v>
      </c>
      <c r="I957" s="7" t="s">
        <v>51</v>
      </c>
    </row>
    <row r="958" spans="1:9">
      <c r="A958" s="7" t="s">
        <v>2730</v>
      </c>
      <c r="B958" s="7" t="s">
        <v>53</v>
      </c>
      <c r="C958" s="7" t="s">
        <v>2802</v>
      </c>
      <c r="E958" s="7" t="s">
        <v>2870</v>
      </c>
      <c r="F958" s="7" t="s">
        <v>2283</v>
      </c>
      <c r="G958" s="7" t="s">
        <v>3467</v>
      </c>
      <c r="H958" s="7" t="s">
        <v>2612</v>
      </c>
      <c r="I958" s="7" t="s">
        <v>51</v>
      </c>
    </row>
    <row r="959" spans="1:9">
      <c r="A959" s="7" t="s">
        <v>2730</v>
      </c>
      <c r="B959" s="7" t="s">
        <v>53</v>
      </c>
      <c r="C959" s="7" t="s">
        <v>2802</v>
      </c>
      <c r="E959" s="7" t="s">
        <v>2870</v>
      </c>
      <c r="F959" s="7" t="s">
        <v>2095</v>
      </c>
      <c r="G959" s="7" t="s">
        <v>2417</v>
      </c>
      <c r="H959" s="7" t="s">
        <v>2612</v>
      </c>
      <c r="I959" s="7" t="s">
        <v>52</v>
      </c>
    </row>
    <row r="960" spans="1:9">
      <c r="A960" s="7" t="s">
        <v>2730</v>
      </c>
      <c r="B960" s="7" t="s">
        <v>53</v>
      </c>
      <c r="C960" s="7" t="s">
        <v>2802</v>
      </c>
      <c r="E960" s="7" t="s">
        <v>2870</v>
      </c>
      <c r="F960" s="7" t="s">
        <v>2120</v>
      </c>
      <c r="G960" s="7" t="s">
        <v>56</v>
      </c>
      <c r="H960" s="7" t="s">
        <v>2612</v>
      </c>
      <c r="I960" s="7" t="s">
        <v>51</v>
      </c>
    </row>
    <row r="961" spans="1:9">
      <c r="A961" s="7" t="s">
        <v>2731</v>
      </c>
      <c r="B961" s="7" t="s">
        <v>53</v>
      </c>
      <c r="C961" s="7" t="s">
        <v>2803</v>
      </c>
      <c r="E961" s="7" t="s">
        <v>2871</v>
      </c>
      <c r="F961" s="7" t="s">
        <v>2097</v>
      </c>
      <c r="G961" s="7" t="s">
        <v>3745</v>
      </c>
      <c r="H961" s="7" t="s">
        <v>2612</v>
      </c>
      <c r="I961" s="7" t="s">
        <v>52</v>
      </c>
    </row>
    <row r="962" spans="1:9">
      <c r="A962" s="7" t="s">
        <v>2731</v>
      </c>
      <c r="B962" s="7" t="s">
        <v>53</v>
      </c>
      <c r="C962" s="7" t="s">
        <v>2803</v>
      </c>
      <c r="E962" s="7" t="s">
        <v>2871</v>
      </c>
      <c r="F962" s="7" t="s">
        <v>2099</v>
      </c>
      <c r="G962" s="7" t="s">
        <v>3746</v>
      </c>
      <c r="H962" s="7" t="s">
        <v>2612</v>
      </c>
      <c r="I962" s="7" t="s">
        <v>51</v>
      </c>
    </row>
    <row r="963" spans="1:9">
      <c r="A963" s="7" t="s">
        <v>2731</v>
      </c>
      <c r="B963" s="7" t="s">
        <v>53</v>
      </c>
      <c r="C963" s="7" t="s">
        <v>2803</v>
      </c>
      <c r="E963" s="7" t="s">
        <v>2871</v>
      </c>
      <c r="F963" s="7" t="s">
        <v>2101</v>
      </c>
      <c r="G963" s="7" t="s">
        <v>3747</v>
      </c>
      <c r="H963" s="7" t="s">
        <v>2612</v>
      </c>
      <c r="I963" s="7" t="s">
        <v>51</v>
      </c>
    </row>
    <row r="964" spans="1:9">
      <c r="A964" s="7" t="s">
        <v>2731</v>
      </c>
      <c r="B964" s="7" t="s">
        <v>53</v>
      </c>
      <c r="C964" s="7" t="s">
        <v>2803</v>
      </c>
      <c r="E964" s="7" t="s">
        <v>2871</v>
      </c>
      <c r="F964" s="7" t="s">
        <v>2103</v>
      </c>
      <c r="G964" s="7" t="s">
        <v>3748</v>
      </c>
      <c r="H964" s="7" t="s">
        <v>2612</v>
      </c>
      <c r="I964" s="7" t="s">
        <v>51</v>
      </c>
    </row>
    <row r="965" spans="1:9">
      <c r="A965" s="7" t="s">
        <v>2731</v>
      </c>
      <c r="B965" s="7" t="s">
        <v>53</v>
      </c>
      <c r="C965" s="7" t="s">
        <v>2803</v>
      </c>
      <c r="E965" s="7" t="s">
        <v>2871</v>
      </c>
      <c r="F965" s="7" t="s">
        <v>2105</v>
      </c>
      <c r="G965" s="7" t="s">
        <v>3749</v>
      </c>
      <c r="H965" s="7" t="s">
        <v>2612</v>
      </c>
      <c r="I965" s="7" t="s">
        <v>51</v>
      </c>
    </row>
    <row r="966" spans="1:9">
      <c r="A966" s="7" t="s">
        <v>2731</v>
      </c>
      <c r="B966" s="7" t="s">
        <v>53</v>
      </c>
      <c r="C966" s="7" t="s">
        <v>2803</v>
      </c>
      <c r="E966" s="7" t="s">
        <v>2871</v>
      </c>
      <c r="F966" s="7" t="s">
        <v>2107</v>
      </c>
      <c r="G966" s="7" t="s">
        <v>3750</v>
      </c>
      <c r="H966" s="7" t="s">
        <v>2612</v>
      </c>
      <c r="I966" s="7" t="s">
        <v>51</v>
      </c>
    </row>
    <row r="967" spans="1:9">
      <c r="A967" s="7" t="s">
        <v>2731</v>
      </c>
      <c r="B967" s="7" t="s">
        <v>53</v>
      </c>
      <c r="C967" s="7" t="s">
        <v>2803</v>
      </c>
      <c r="E967" s="7" t="s">
        <v>2871</v>
      </c>
      <c r="F967" s="7" t="s">
        <v>2109</v>
      </c>
      <c r="G967" s="7" t="s">
        <v>3751</v>
      </c>
      <c r="H967" s="7" t="s">
        <v>2612</v>
      </c>
      <c r="I967" s="7" t="s">
        <v>51</v>
      </c>
    </row>
    <row r="968" spans="1:9">
      <c r="A968" s="7" t="s">
        <v>2731</v>
      </c>
      <c r="B968" s="7" t="s">
        <v>53</v>
      </c>
      <c r="C968" s="7" t="s">
        <v>2803</v>
      </c>
      <c r="E968" s="7" t="s">
        <v>2871</v>
      </c>
      <c r="F968" s="7" t="s">
        <v>2111</v>
      </c>
      <c r="G968" s="7" t="s">
        <v>2927</v>
      </c>
      <c r="H968" s="7" t="s">
        <v>2612</v>
      </c>
      <c r="I968" s="7" t="s">
        <v>51</v>
      </c>
    </row>
    <row r="969" spans="1:9">
      <c r="A969" s="7" t="s">
        <v>2731</v>
      </c>
      <c r="B969" s="7" t="s">
        <v>53</v>
      </c>
      <c r="C969" s="7" t="s">
        <v>2803</v>
      </c>
      <c r="E969" s="7" t="s">
        <v>2871</v>
      </c>
      <c r="F969" s="7" t="s">
        <v>2113</v>
      </c>
      <c r="G969" s="7" t="s">
        <v>3752</v>
      </c>
      <c r="H969" s="7" t="s">
        <v>2612</v>
      </c>
      <c r="I969" s="7" t="s">
        <v>51</v>
      </c>
    </row>
    <row r="970" spans="1:9">
      <c r="A970" s="7" t="s">
        <v>2731</v>
      </c>
      <c r="B970" s="7" t="s">
        <v>53</v>
      </c>
      <c r="C970" s="7" t="s">
        <v>2803</v>
      </c>
      <c r="E970" s="7" t="s">
        <v>2871</v>
      </c>
      <c r="F970" s="7" t="s">
        <v>2115</v>
      </c>
      <c r="G970" s="7" t="s">
        <v>3753</v>
      </c>
      <c r="H970" s="7" t="s">
        <v>2612</v>
      </c>
      <c r="I970" s="7" t="s">
        <v>51</v>
      </c>
    </row>
    <row r="971" spans="1:9">
      <c r="A971" s="7" t="s">
        <v>2731</v>
      </c>
      <c r="B971" s="7" t="s">
        <v>53</v>
      </c>
      <c r="C971" s="7" t="s">
        <v>2803</v>
      </c>
      <c r="E971" s="7" t="s">
        <v>2871</v>
      </c>
      <c r="F971" s="7" t="s">
        <v>2117</v>
      </c>
      <c r="G971" s="7" t="s">
        <v>3754</v>
      </c>
      <c r="H971" s="7" t="s">
        <v>2612</v>
      </c>
      <c r="I971" s="7" t="s">
        <v>51</v>
      </c>
    </row>
    <row r="972" spans="1:9">
      <c r="A972" s="7" t="s">
        <v>2731</v>
      </c>
      <c r="B972" s="7" t="s">
        <v>53</v>
      </c>
      <c r="C972" s="7" t="s">
        <v>2803</v>
      </c>
      <c r="E972" s="7" t="s">
        <v>2871</v>
      </c>
      <c r="F972" s="7" t="s">
        <v>2095</v>
      </c>
      <c r="G972" s="7" t="s">
        <v>2119</v>
      </c>
      <c r="H972" s="7" t="s">
        <v>2612</v>
      </c>
      <c r="I972" s="7" t="s">
        <v>51</v>
      </c>
    </row>
    <row r="973" spans="1:9">
      <c r="A973" s="7" t="s">
        <v>2731</v>
      </c>
      <c r="B973" s="7" t="s">
        <v>53</v>
      </c>
      <c r="C973" s="7" t="s">
        <v>2803</v>
      </c>
      <c r="E973" s="7" t="s">
        <v>2871</v>
      </c>
      <c r="F973" s="7" t="s">
        <v>2120</v>
      </c>
      <c r="G973" s="7" t="s">
        <v>56</v>
      </c>
      <c r="H973" s="7" t="s">
        <v>2612</v>
      </c>
      <c r="I973" s="7" t="s">
        <v>51</v>
      </c>
    </row>
    <row r="974" spans="1:9">
      <c r="A974" s="7" t="s">
        <v>2731</v>
      </c>
      <c r="B974" s="7" t="s">
        <v>53</v>
      </c>
      <c r="C974" s="7" t="s">
        <v>2803</v>
      </c>
      <c r="E974" s="7" t="s">
        <v>2871</v>
      </c>
      <c r="F974" s="7" t="s">
        <v>2121</v>
      </c>
      <c r="G974" s="7" t="s">
        <v>3707</v>
      </c>
      <c r="H974" s="7" t="s">
        <v>2612</v>
      </c>
      <c r="I974" s="7" t="s">
        <v>51</v>
      </c>
    </row>
    <row r="975" spans="1:9">
      <c r="A975" s="7" t="s">
        <v>2731</v>
      </c>
      <c r="B975" s="7" t="s">
        <v>53</v>
      </c>
      <c r="C975" s="7" t="s">
        <v>2803</v>
      </c>
      <c r="E975" s="7" t="s">
        <v>2871</v>
      </c>
      <c r="F975" s="7" t="s">
        <v>2156</v>
      </c>
      <c r="G975" s="7" t="s">
        <v>3755</v>
      </c>
      <c r="H975" s="7" t="s">
        <v>2613</v>
      </c>
      <c r="I975" s="7" t="s">
        <v>52</v>
      </c>
    </row>
    <row r="976" spans="1:9">
      <c r="A976" s="7" t="s">
        <v>424</v>
      </c>
      <c r="B976" s="7" t="s">
        <v>431</v>
      </c>
      <c r="C976" s="7" t="s">
        <v>2803</v>
      </c>
      <c r="E976" s="7" t="s">
        <v>2872</v>
      </c>
      <c r="F976" s="7"/>
      <c r="G976" s="7" t="s">
        <v>2092</v>
      </c>
      <c r="H976" s="7" t="s">
        <v>2612</v>
      </c>
      <c r="I976" s="7"/>
    </row>
    <row r="977" spans="1:9">
      <c r="A977" s="7" t="s">
        <v>424</v>
      </c>
      <c r="B977" s="7" t="s">
        <v>431</v>
      </c>
      <c r="C977" s="7" t="s">
        <v>2803</v>
      </c>
      <c r="E977" s="7" t="s">
        <v>2872</v>
      </c>
      <c r="F977" s="7" t="s">
        <v>2093</v>
      </c>
      <c r="G977" s="7" t="s">
        <v>2094</v>
      </c>
      <c r="H977" s="7" t="s">
        <v>2612</v>
      </c>
      <c r="I977" s="7" t="s">
        <v>51</v>
      </c>
    </row>
    <row r="978" spans="1:9">
      <c r="A978" s="7" t="s">
        <v>424</v>
      </c>
      <c r="B978" s="7" t="s">
        <v>431</v>
      </c>
      <c r="C978" s="7" t="s">
        <v>2803</v>
      </c>
      <c r="E978" s="7" t="s">
        <v>2872</v>
      </c>
      <c r="F978" s="7" t="s">
        <v>2095</v>
      </c>
      <c r="G978" s="7" t="s">
        <v>2096</v>
      </c>
      <c r="H978" s="7" t="s">
        <v>2612</v>
      </c>
      <c r="I978" s="7" t="s">
        <v>51</v>
      </c>
    </row>
    <row r="979" spans="1:9">
      <c r="A979" s="7" t="s">
        <v>2732</v>
      </c>
      <c r="B979" s="7" t="s">
        <v>53</v>
      </c>
      <c r="C979" s="7" t="s">
        <v>2077</v>
      </c>
      <c r="E979" s="7" t="s">
        <v>2873</v>
      </c>
      <c r="F979" s="7" t="s">
        <v>2097</v>
      </c>
      <c r="G979" s="7" t="s">
        <v>3756</v>
      </c>
      <c r="H979" s="7" t="s">
        <v>2612</v>
      </c>
      <c r="I979" s="7" t="s">
        <v>51</v>
      </c>
    </row>
    <row r="980" spans="1:9">
      <c r="A980" s="7" t="s">
        <v>2732</v>
      </c>
      <c r="B980" s="7" t="s">
        <v>53</v>
      </c>
      <c r="C980" s="7" t="s">
        <v>2077</v>
      </c>
      <c r="E980" s="7" t="s">
        <v>2873</v>
      </c>
      <c r="F980" s="7" t="s">
        <v>2099</v>
      </c>
      <c r="G980" s="7" t="s">
        <v>3757</v>
      </c>
      <c r="H980" s="7" t="s">
        <v>2612</v>
      </c>
      <c r="I980" s="7" t="s">
        <v>51</v>
      </c>
    </row>
    <row r="981" spans="1:9">
      <c r="A981" s="7" t="s">
        <v>2732</v>
      </c>
      <c r="B981" s="7" t="s">
        <v>53</v>
      </c>
      <c r="C981" s="7" t="s">
        <v>2077</v>
      </c>
      <c r="E981" s="7" t="s">
        <v>2873</v>
      </c>
      <c r="F981" s="7" t="s">
        <v>2101</v>
      </c>
      <c r="G981" s="7" t="s">
        <v>3758</v>
      </c>
      <c r="H981" s="7" t="s">
        <v>2612</v>
      </c>
      <c r="I981" s="7" t="s">
        <v>51</v>
      </c>
    </row>
    <row r="982" spans="1:9">
      <c r="A982" s="7" t="s">
        <v>2732</v>
      </c>
      <c r="B982" s="7" t="s">
        <v>53</v>
      </c>
      <c r="C982" s="7" t="s">
        <v>2077</v>
      </c>
      <c r="E982" s="7" t="s">
        <v>2873</v>
      </c>
      <c r="F982" s="7" t="s">
        <v>2095</v>
      </c>
      <c r="G982" s="7" t="s">
        <v>2209</v>
      </c>
      <c r="H982" s="7" t="s">
        <v>2612</v>
      </c>
      <c r="I982" s="7" t="s">
        <v>52</v>
      </c>
    </row>
    <row r="983" spans="1:9">
      <c r="A983" s="7" t="s">
        <v>2732</v>
      </c>
      <c r="B983" s="7" t="s">
        <v>53</v>
      </c>
      <c r="C983" s="7" t="s">
        <v>2077</v>
      </c>
      <c r="E983" s="7" t="s">
        <v>2873</v>
      </c>
      <c r="F983" s="7" t="s">
        <v>2120</v>
      </c>
      <c r="G983" s="7" t="s">
        <v>56</v>
      </c>
      <c r="H983" s="7" t="s">
        <v>2612</v>
      </c>
      <c r="I983" s="7" t="s">
        <v>51</v>
      </c>
    </row>
    <row r="984" spans="1:9">
      <c r="A984" s="7" t="s">
        <v>2732</v>
      </c>
      <c r="B984" s="7" t="s">
        <v>53</v>
      </c>
      <c r="C984" s="7" t="s">
        <v>2077</v>
      </c>
      <c r="E984" s="7" t="s">
        <v>2873</v>
      </c>
      <c r="F984" s="7" t="s">
        <v>2121</v>
      </c>
      <c r="G984" s="7" t="s">
        <v>3759</v>
      </c>
      <c r="H984" s="7" t="s">
        <v>2612</v>
      </c>
      <c r="I984" s="7" t="s">
        <v>51</v>
      </c>
    </row>
    <row r="985" spans="1:9">
      <c r="A985" s="7" t="s">
        <v>2732</v>
      </c>
      <c r="B985" s="7" t="s">
        <v>53</v>
      </c>
      <c r="C985" s="7" t="s">
        <v>2077</v>
      </c>
      <c r="E985" s="7" t="s">
        <v>2873</v>
      </c>
      <c r="F985" s="7" t="s">
        <v>2156</v>
      </c>
      <c r="G985" s="7" t="s">
        <v>3760</v>
      </c>
      <c r="H985" s="7" t="s">
        <v>2612</v>
      </c>
      <c r="I985" s="7" t="s">
        <v>51</v>
      </c>
    </row>
    <row r="986" spans="1:9">
      <c r="A986" s="7" t="s">
        <v>2732</v>
      </c>
      <c r="B986" s="7" t="s">
        <v>53</v>
      </c>
      <c r="C986" s="7" t="s">
        <v>2077</v>
      </c>
      <c r="E986" s="7" t="s">
        <v>2873</v>
      </c>
      <c r="F986" s="7" t="s">
        <v>2158</v>
      </c>
      <c r="G986" s="7" t="s">
        <v>2942</v>
      </c>
      <c r="H986" s="7" t="s">
        <v>2612</v>
      </c>
      <c r="I986" s="7" t="s">
        <v>51</v>
      </c>
    </row>
    <row r="987" spans="1:9">
      <c r="A987" s="7" t="s">
        <v>2733</v>
      </c>
      <c r="B987" s="7" t="s">
        <v>53</v>
      </c>
      <c r="C987" s="7" t="s">
        <v>2077</v>
      </c>
      <c r="E987" s="7" t="s">
        <v>2874</v>
      </c>
      <c r="F987" s="7" t="s">
        <v>2163</v>
      </c>
      <c r="G987" s="7" t="s">
        <v>3761</v>
      </c>
      <c r="H987" s="7" t="s">
        <v>2612</v>
      </c>
      <c r="I987" s="7" t="s">
        <v>51</v>
      </c>
    </row>
    <row r="988" spans="1:9">
      <c r="A988" s="7" t="s">
        <v>2733</v>
      </c>
      <c r="B988" s="7" t="s">
        <v>53</v>
      </c>
      <c r="C988" s="7" t="s">
        <v>2077</v>
      </c>
      <c r="E988" s="7" t="s">
        <v>2874</v>
      </c>
      <c r="F988" s="7" t="s">
        <v>2165</v>
      </c>
      <c r="G988" s="7" t="s">
        <v>3762</v>
      </c>
      <c r="H988" s="7" t="s">
        <v>2612</v>
      </c>
      <c r="I988" s="7" t="s">
        <v>51</v>
      </c>
    </row>
    <row r="989" spans="1:9">
      <c r="A989" s="7" t="s">
        <v>2733</v>
      </c>
      <c r="B989" s="7" t="s">
        <v>53</v>
      </c>
      <c r="C989" s="7" t="s">
        <v>2077</v>
      </c>
      <c r="E989" s="7" t="s">
        <v>2874</v>
      </c>
      <c r="F989" s="7" t="s">
        <v>2167</v>
      </c>
      <c r="G989" s="7" t="s">
        <v>3763</v>
      </c>
      <c r="H989" s="7" t="s">
        <v>2612</v>
      </c>
      <c r="I989" s="7" t="s">
        <v>51</v>
      </c>
    </row>
    <row r="990" spans="1:9">
      <c r="A990" s="7" t="s">
        <v>2733</v>
      </c>
      <c r="B990" s="7" t="s">
        <v>53</v>
      </c>
      <c r="C990" s="7" t="s">
        <v>2077</v>
      </c>
      <c r="E990" s="7" t="s">
        <v>2874</v>
      </c>
      <c r="F990" s="7" t="s">
        <v>2169</v>
      </c>
      <c r="G990" s="7" t="s">
        <v>3764</v>
      </c>
      <c r="H990" s="7" t="s">
        <v>2612</v>
      </c>
      <c r="I990" s="7" t="s">
        <v>51</v>
      </c>
    </row>
    <row r="991" spans="1:9">
      <c r="A991" s="7" t="s">
        <v>2733</v>
      </c>
      <c r="B991" s="7" t="s">
        <v>53</v>
      </c>
      <c r="C991" s="7" t="s">
        <v>2077</v>
      </c>
      <c r="E991" s="7" t="s">
        <v>2874</v>
      </c>
      <c r="F991" s="7" t="s">
        <v>2171</v>
      </c>
      <c r="G991" s="7" t="s">
        <v>3765</v>
      </c>
      <c r="H991" s="7" t="s">
        <v>2612</v>
      </c>
      <c r="I991" s="7" t="s">
        <v>51</v>
      </c>
    </row>
    <row r="992" spans="1:9">
      <c r="A992" s="7" t="s">
        <v>2733</v>
      </c>
      <c r="B992" s="7" t="s">
        <v>53</v>
      </c>
      <c r="C992" s="7" t="s">
        <v>2077</v>
      </c>
      <c r="E992" s="7" t="s">
        <v>2874</v>
      </c>
      <c r="F992" s="7" t="s">
        <v>2173</v>
      </c>
      <c r="G992" s="7" t="s">
        <v>3766</v>
      </c>
      <c r="H992" s="7" t="s">
        <v>2612</v>
      </c>
      <c r="I992" s="7" t="s">
        <v>51</v>
      </c>
    </row>
    <row r="993" spans="1:9">
      <c r="A993" s="7" t="s">
        <v>2733</v>
      </c>
      <c r="B993" s="7" t="s">
        <v>53</v>
      </c>
      <c r="C993" s="7" t="s">
        <v>2077</v>
      </c>
      <c r="E993" s="7" t="s">
        <v>2874</v>
      </c>
      <c r="F993" s="7" t="s">
        <v>2175</v>
      </c>
      <c r="G993" s="7" t="s">
        <v>3767</v>
      </c>
      <c r="H993" s="7" t="s">
        <v>2612</v>
      </c>
      <c r="I993" s="7" t="s">
        <v>51</v>
      </c>
    </row>
    <row r="994" spans="1:9">
      <c r="A994" s="7" t="s">
        <v>2733</v>
      </c>
      <c r="B994" s="7" t="s">
        <v>53</v>
      </c>
      <c r="C994" s="7" t="s">
        <v>2077</v>
      </c>
      <c r="E994" s="7" t="s">
        <v>2874</v>
      </c>
      <c r="F994" s="7" t="s">
        <v>2177</v>
      </c>
      <c r="G994" s="7" t="s">
        <v>3768</v>
      </c>
      <c r="H994" s="7" t="s">
        <v>2612</v>
      </c>
      <c r="I994" s="7" t="s">
        <v>51</v>
      </c>
    </row>
    <row r="995" spans="1:9">
      <c r="A995" s="7" t="s">
        <v>2733</v>
      </c>
      <c r="B995" s="7" t="s">
        <v>53</v>
      </c>
      <c r="C995" s="7" t="s">
        <v>2077</v>
      </c>
      <c r="E995" s="7" t="s">
        <v>2874</v>
      </c>
      <c r="F995" s="7" t="s">
        <v>2179</v>
      </c>
      <c r="G995" s="7" t="s">
        <v>3769</v>
      </c>
      <c r="H995" s="7" t="s">
        <v>2612</v>
      </c>
      <c r="I995" s="7" t="s">
        <v>51</v>
      </c>
    </row>
    <row r="996" spans="1:9">
      <c r="A996" s="7" t="s">
        <v>2733</v>
      </c>
      <c r="B996" s="7" t="s">
        <v>53</v>
      </c>
      <c r="C996" s="7" t="s">
        <v>2077</v>
      </c>
      <c r="E996" s="7" t="s">
        <v>2874</v>
      </c>
      <c r="F996" s="7" t="s">
        <v>2181</v>
      </c>
      <c r="G996" s="7" t="s">
        <v>3770</v>
      </c>
      <c r="H996" s="7" t="s">
        <v>2612</v>
      </c>
      <c r="I996" s="7" t="s">
        <v>51</v>
      </c>
    </row>
    <row r="997" spans="1:9">
      <c r="A997" s="7" t="s">
        <v>2733</v>
      </c>
      <c r="B997" s="7" t="s">
        <v>53</v>
      </c>
      <c r="C997" s="7" t="s">
        <v>2077</v>
      </c>
      <c r="E997" s="7" t="s">
        <v>2874</v>
      </c>
      <c r="F997" s="7" t="s">
        <v>2183</v>
      </c>
      <c r="G997" s="7" t="s">
        <v>3771</v>
      </c>
      <c r="H997" s="7" t="s">
        <v>2612</v>
      </c>
      <c r="I997" s="7" t="s">
        <v>51</v>
      </c>
    </row>
    <row r="998" spans="1:9">
      <c r="A998" s="7" t="s">
        <v>2733</v>
      </c>
      <c r="B998" s="7" t="s">
        <v>53</v>
      </c>
      <c r="C998" s="7" t="s">
        <v>2077</v>
      </c>
      <c r="E998" s="7" t="s">
        <v>2874</v>
      </c>
      <c r="F998" s="7" t="s">
        <v>2095</v>
      </c>
      <c r="G998" s="7" t="s">
        <v>2392</v>
      </c>
      <c r="H998" s="7" t="s">
        <v>2612</v>
      </c>
      <c r="I998" s="7" t="s">
        <v>52</v>
      </c>
    </row>
    <row r="999" spans="1:9">
      <c r="A999" s="7" t="s">
        <v>2733</v>
      </c>
      <c r="B999" s="7" t="s">
        <v>53</v>
      </c>
      <c r="C999" s="7" t="s">
        <v>2077</v>
      </c>
      <c r="E999" s="7" t="s">
        <v>2874</v>
      </c>
      <c r="F999" s="7" t="s">
        <v>2120</v>
      </c>
      <c r="G999" s="7" t="s">
        <v>56</v>
      </c>
      <c r="H999" s="7" t="s">
        <v>2612</v>
      </c>
      <c r="I999" s="7" t="s">
        <v>51</v>
      </c>
    </row>
    <row r="1000" spans="1:9">
      <c r="A1000" s="7" t="s">
        <v>2734</v>
      </c>
      <c r="B1000" s="7" t="s">
        <v>53</v>
      </c>
      <c r="C1000" s="7" t="s">
        <v>2804</v>
      </c>
      <c r="E1000" s="7" t="s">
        <v>2875</v>
      </c>
      <c r="F1000" s="7" t="s">
        <v>2163</v>
      </c>
      <c r="G1000" s="7" t="s">
        <v>3772</v>
      </c>
      <c r="H1000" s="7" t="s">
        <v>2612</v>
      </c>
      <c r="I1000" s="7" t="s">
        <v>51</v>
      </c>
    </row>
    <row r="1001" spans="1:9">
      <c r="A1001" s="7" t="s">
        <v>2734</v>
      </c>
      <c r="B1001" s="7" t="s">
        <v>53</v>
      </c>
      <c r="C1001" s="7" t="s">
        <v>2804</v>
      </c>
      <c r="E1001" s="7" t="s">
        <v>2875</v>
      </c>
      <c r="F1001" s="7" t="s">
        <v>2165</v>
      </c>
      <c r="G1001" s="7" t="s">
        <v>3773</v>
      </c>
      <c r="H1001" s="7" t="s">
        <v>2612</v>
      </c>
      <c r="I1001" s="7" t="s">
        <v>51</v>
      </c>
    </row>
    <row r="1002" spans="1:9">
      <c r="A1002" s="7" t="s">
        <v>2734</v>
      </c>
      <c r="B1002" s="7" t="s">
        <v>53</v>
      </c>
      <c r="C1002" s="7" t="s">
        <v>2804</v>
      </c>
      <c r="E1002" s="7" t="s">
        <v>2875</v>
      </c>
      <c r="F1002" s="7" t="s">
        <v>2167</v>
      </c>
      <c r="G1002" s="7" t="s">
        <v>3774</v>
      </c>
      <c r="H1002" s="7" t="s">
        <v>2612</v>
      </c>
      <c r="I1002" s="7" t="s">
        <v>51</v>
      </c>
    </row>
    <row r="1003" spans="1:9">
      <c r="A1003" s="7" t="s">
        <v>2734</v>
      </c>
      <c r="B1003" s="7" t="s">
        <v>53</v>
      </c>
      <c r="C1003" s="7" t="s">
        <v>2804</v>
      </c>
      <c r="E1003" s="7" t="s">
        <v>2875</v>
      </c>
      <c r="F1003" s="7" t="s">
        <v>2169</v>
      </c>
      <c r="G1003" s="7" t="s">
        <v>3775</v>
      </c>
      <c r="H1003" s="7" t="s">
        <v>2612</v>
      </c>
      <c r="I1003" s="7" t="s">
        <v>51</v>
      </c>
    </row>
    <row r="1004" spans="1:9">
      <c r="A1004" s="7" t="s">
        <v>2734</v>
      </c>
      <c r="B1004" s="7" t="s">
        <v>53</v>
      </c>
      <c r="C1004" s="7" t="s">
        <v>2804</v>
      </c>
      <c r="E1004" s="7" t="s">
        <v>2875</v>
      </c>
      <c r="F1004" s="7" t="s">
        <v>2171</v>
      </c>
      <c r="G1004" s="7" t="s">
        <v>3776</v>
      </c>
      <c r="H1004" s="7" t="s">
        <v>2612</v>
      </c>
      <c r="I1004" s="7" t="s">
        <v>51</v>
      </c>
    </row>
    <row r="1005" spans="1:9">
      <c r="A1005" s="7" t="s">
        <v>2734</v>
      </c>
      <c r="B1005" s="7" t="s">
        <v>53</v>
      </c>
      <c r="C1005" s="7" t="s">
        <v>2804</v>
      </c>
      <c r="E1005" s="7" t="s">
        <v>2875</v>
      </c>
      <c r="F1005" s="7" t="s">
        <v>2173</v>
      </c>
      <c r="G1005" s="7" t="s">
        <v>3777</v>
      </c>
      <c r="H1005" s="7" t="s">
        <v>2612</v>
      </c>
      <c r="I1005" s="7" t="s">
        <v>51</v>
      </c>
    </row>
    <row r="1006" spans="1:9">
      <c r="A1006" s="7" t="s">
        <v>2734</v>
      </c>
      <c r="B1006" s="7" t="s">
        <v>53</v>
      </c>
      <c r="C1006" s="7" t="s">
        <v>2804</v>
      </c>
      <c r="E1006" s="7" t="s">
        <v>2875</v>
      </c>
      <c r="F1006" s="7" t="s">
        <v>2175</v>
      </c>
      <c r="G1006" s="7" t="s">
        <v>3778</v>
      </c>
      <c r="H1006" s="7" t="s">
        <v>2612</v>
      </c>
      <c r="I1006" s="7" t="s">
        <v>51</v>
      </c>
    </row>
    <row r="1007" spans="1:9">
      <c r="A1007" s="7" t="s">
        <v>2734</v>
      </c>
      <c r="B1007" s="7" t="s">
        <v>53</v>
      </c>
      <c r="C1007" s="7" t="s">
        <v>2804</v>
      </c>
      <c r="E1007" s="7" t="s">
        <v>2875</v>
      </c>
      <c r="F1007" s="7" t="s">
        <v>2177</v>
      </c>
      <c r="G1007" s="7" t="s">
        <v>3779</v>
      </c>
      <c r="H1007" s="7" t="s">
        <v>2612</v>
      </c>
      <c r="I1007" s="7" t="s">
        <v>51</v>
      </c>
    </row>
    <row r="1008" spans="1:9">
      <c r="A1008" s="7" t="s">
        <v>2734</v>
      </c>
      <c r="B1008" s="7" t="s">
        <v>53</v>
      </c>
      <c r="C1008" s="7" t="s">
        <v>2804</v>
      </c>
      <c r="E1008" s="7" t="s">
        <v>2875</v>
      </c>
      <c r="F1008" s="7" t="s">
        <v>2095</v>
      </c>
      <c r="G1008" s="7" t="s">
        <v>2392</v>
      </c>
      <c r="H1008" s="7" t="s">
        <v>2612</v>
      </c>
      <c r="I1008" s="7" t="s">
        <v>51</v>
      </c>
    </row>
    <row r="1009" spans="1:9">
      <c r="A1009" s="7" t="s">
        <v>2734</v>
      </c>
      <c r="B1009" s="7" t="s">
        <v>53</v>
      </c>
      <c r="C1009" s="7" t="s">
        <v>2804</v>
      </c>
      <c r="E1009" s="7" t="s">
        <v>2875</v>
      </c>
      <c r="F1009" s="7" t="s">
        <v>2120</v>
      </c>
      <c r="G1009" s="7" t="s">
        <v>56</v>
      </c>
      <c r="H1009" s="7" t="s">
        <v>2612</v>
      </c>
      <c r="I1009" s="7" t="s">
        <v>51</v>
      </c>
    </row>
    <row r="1010" spans="1:9">
      <c r="A1010" s="7" t="s">
        <v>2735</v>
      </c>
      <c r="B1010" s="7" t="s">
        <v>53</v>
      </c>
      <c r="C1010" s="7" t="s">
        <v>2804</v>
      </c>
      <c r="E1010" s="7" t="s">
        <v>2876</v>
      </c>
      <c r="F1010" s="7" t="s">
        <v>2163</v>
      </c>
      <c r="G1010" s="7" t="s">
        <v>3780</v>
      </c>
      <c r="H1010" s="7" t="s">
        <v>2612</v>
      </c>
      <c r="I1010" s="7" t="s">
        <v>51</v>
      </c>
    </row>
    <row r="1011" spans="1:9">
      <c r="A1011" s="7" t="s">
        <v>2735</v>
      </c>
      <c r="B1011" s="7" t="s">
        <v>53</v>
      </c>
      <c r="C1011" s="7" t="s">
        <v>2804</v>
      </c>
      <c r="E1011" s="7" t="s">
        <v>2876</v>
      </c>
      <c r="F1011" s="7" t="s">
        <v>2165</v>
      </c>
      <c r="G1011" s="7" t="s">
        <v>3781</v>
      </c>
      <c r="H1011" s="7" t="s">
        <v>2612</v>
      </c>
      <c r="I1011" s="7" t="s">
        <v>51</v>
      </c>
    </row>
    <row r="1012" spans="1:9">
      <c r="A1012" s="7" t="s">
        <v>2735</v>
      </c>
      <c r="B1012" s="7" t="s">
        <v>53</v>
      </c>
      <c r="C1012" s="7" t="s">
        <v>2804</v>
      </c>
      <c r="E1012" s="7" t="s">
        <v>2876</v>
      </c>
      <c r="F1012" s="7" t="s">
        <v>2167</v>
      </c>
      <c r="G1012" s="7" t="s">
        <v>3782</v>
      </c>
      <c r="H1012" s="7" t="s">
        <v>2612</v>
      </c>
      <c r="I1012" s="7" t="s">
        <v>183</v>
      </c>
    </row>
    <row r="1013" spans="1:9">
      <c r="A1013" s="7" t="s">
        <v>2735</v>
      </c>
      <c r="B1013" s="7" t="s">
        <v>53</v>
      </c>
      <c r="C1013" s="7" t="s">
        <v>2804</v>
      </c>
      <c r="E1013" s="7" t="s">
        <v>2876</v>
      </c>
      <c r="F1013" s="7" t="s">
        <v>2095</v>
      </c>
      <c r="G1013" s="7" t="s">
        <v>2209</v>
      </c>
      <c r="H1013" s="7" t="s">
        <v>2612</v>
      </c>
      <c r="I1013" s="7" t="s">
        <v>52</v>
      </c>
    </row>
    <row r="1014" spans="1:9">
      <c r="A1014" s="7" t="s">
        <v>2735</v>
      </c>
      <c r="B1014" s="7" t="s">
        <v>53</v>
      </c>
      <c r="C1014" s="7" t="s">
        <v>2804</v>
      </c>
      <c r="E1014" s="7" t="s">
        <v>2876</v>
      </c>
      <c r="F1014" s="7" t="s">
        <v>2120</v>
      </c>
      <c r="G1014" s="7" t="s">
        <v>56</v>
      </c>
      <c r="H1014" s="7" t="s">
        <v>2612</v>
      </c>
      <c r="I1014" s="7" t="s">
        <v>51</v>
      </c>
    </row>
    <row r="1015" spans="1:9">
      <c r="A1015" s="7" t="s">
        <v>2736</v>
      </c>
      <c r="B1015" s="7" t="s">
        <v>53</v>
      </c>
      <c r="C1015" s="7" t="s">
        <v>2804</v>
      </c>
      <c r="E1015" s="7" t="s">
        <v>2877</v>
      </c>
      <c r="F1015" s="7" t="s">
        <v>2163</v>
      </c>
      <c r="G1015" s="7" t="s">
        <v>3783</v>
      </c>
      <c r="H1015" s="7" t="s">
        <v>2612</v>
      </c>
      <c r="I1015" s="7" t="s">
        <v>52</v>
      </c>
    </row>
    <row r="1016" spans="1:9">
      <c r="A1016" s="7" t="s">
        <v>2736</v>
      </c>
      <c r="B1016" s="7" t="s">
        <v>53</v>
      </c>
      <c r="C1016" s="7" t="s">
        <v>2804</v>
      </c>
      <c r="E1016" s="7" t="s">
        <v>2877</v>
      </c>
      <c r="F1016" s="7" t="s">
        <v>2165</v>
      </c>
      <c r="G1016" s="7" t="s">
        <v>3784</v>
      </c>
      <c r="H1016" s="7" t="s">
        <v>2612</v>
      </c>
      <c r="I1016" s="7" t="s">
        <v>51</v>
      </c>
    </row>
    <row r="1017" spans="1:9">
      <c r="A1017" s="7" t="s">
        <v>2736</v>
      </c>
      <c r="B1017" s="7" t="s">
        <v>53</v>
      </c>
      <c r="C1017" s="7" t="s">
        <v>2804</v>
      </c>
      <c r="E1017" s="7" t="s">
        <v>2877</v>
      </c>
      <c r="F1017" s="7" t="s">
        <v>2167</v>
      </c>
      <c r="G1017" s="7" t="s">
        <v>3785</v>
      </c>
      <c r="H1017" s="7" t="s">
        <v>2612</v>
      </c>
      <c r="I1017" s="7" t="s">
        <v>51</v>
      </c>
    </row>
    <row r="1018" spans="1:9">
      <c r="A1018" s="7" t="s">
        <v>2736</v>
      </c>
      <c r="B1018" s="7" t="s">
        <v>53</v>
      </c>
      <c r="C1018" s="7" t="s">
        <v>2804</v>
      </c>
      <c r="E1018" s="7" t="s">
        <v>2877</v>
      </c>
      <c r="F1018" s="7" t="s">
        <v>2169</v>
      </c>
      <c r="G1018" s="7" t="s">
        <v>3786</v>
      </c>
      <c r="H1018" s="7" t="s">
        <v>2612</v>
      </c>
      <c r="I1018" s="7" t="s">
        <v>51</v>
      </c>
    </row>
    <row r="1019" spans="1:9">
      <c r="A1019" s="7" t="s">
        <v>2736</v>
      </c>
      <c r="B1019" s="7" t="s">
        <v>53</v>
      </c>
      <c r="C1019" s="7" t="s">
        <v>2804</v>
      </c>
      <c r="E1019" s="7" t="s">
        <v>2877</v>
      </c>
      <c r="F1019" s="7" t="s">
        <v>2171</v>
      </c>
      <c r="G1019" s="7" t="s">
        <v>3787</v>
      </c>
      <c r="H1019" s="7" t="s">
        <v>2612</v>
      </c>
      <c r="I1019" s="7" t="s">
        <v>51</v>
      </c>
    </row>
    <row r="1020" spans="1:9">
      <c r="A1020" s="7" t="s">
        <v>2736</v>
      </c>
      <c r="B1020" s="7" t="s">
        <v>53</v>
      </c>
      <c r="C1020" s="7" t="s">
        <v>2804</v>
      </c>
      <c r="E1020" s="7" t="s">
        <v>2877</v>
      </c>
      <c r="F1020" s="7" t="s">
        <v>2173</v>
      </c>
      <c r="G1020" s="7" t="s">
        <v>3788</v>
      </c>
      <c r="H1020" s="7" t="s">
        <v>2612</v>
      </c>
      <c r="I1020" s="7" t="s">
        <v>51</v>
      </c>
    </row>
    <row r="1021" spans="1:9">
      <c r="A1021" s="7" t="s">
        <v>2736</v>
      </c>
      <c r="B1021" s="7" t="s">
        <v>53</v>
      </c>
      <c r="C1021" s="7" t="s">
        <v>2804</v>
      </c>
      <c r="E1021" s="7" t="s">
        <v>2877</v>
      </c>
      <c r="F1021" s="7" t="s">
        <v>2175</v>
      </c>
      <c r="G1021" s="7" t="s">
        <v>3789</v>
      </c>
      <c r="H1021" s="7" t="s">
        <v>2612</v>
      </c>
      <c r="I1021" s="7" t="s">
        <v>51</v>
      </c>
    </row>
    <row r="1022" spans="1:9">
      <c r="A1022" s="7" t="s">
        <v>2736</v>
      </c>
      <c r="B1022" s="7" t="s">
        <v>53</v>
      </c>
      <c r="C1022" s="7" t="s">
        <v>2804</v>
      </c>
      <c r="E1022" s="7" t="s">
        <v>2877</v>
      </c>
      <c r="F1022" s="7" t="s">
        <v>2177</v>
      </c>
      <c r="G1022" s="7" t="s">
        <v>3790</v>
      </c>
      <c r="H1022" s="7" t="s">
        <v>2612</v>
      </c>
      <c r="I1022" s="7" t="s">
        <v>52</v>
      </c>
    </row>
    <row r="1023" spans="1:9">
      <c r="A1023" s="7" t="s">
        <v>2736</v>
      </c>
      <c r="B1023" s="7" t="s">
        <v>53</v>
      </c>
      <c r="C1023" s="7" t="s">
        <v>2804</v>
      </c>
      <c r="E1023" s="7" t="s">
        <v>2877</v>
      </c>
      <c r="F1023" s="7" t="s">
        <v>2179</v>
      </c>
      <c r="G1023" s="7" t="s">
        <v>3791</v>
      </c>
      <c r="H1023" s="7" t="s">
        <v>2612</v>
      </c>
      <c r="I1023" s="7" t="s">
        <v>51</v>
      </c>
    </row>
    <row r="1024" spans="1:9">
      <c r="A1024" s="7" t="s">
        <v>2736</v>
      </c>
      <c r="B1024" s="7" t="s">
        <v>53</v>
      </c>
      <c r="C1024" s="7" t="s">
        <v>2804</v>
      </c>
      <c r="E1024" s="7" t="s">
        <v>2877</v>
      </c>
      <c r="F1024" s="7" t="s">
        <v>2095</v>
      </c>
      <c r="G1024" s="7" t="s">
        <v>56</v>
      </c>
      <c r="H1024" s="7" t="s">
        <v>2612</v>
      </c>
      <c r="I1024" s="7" t="s">
        <v>51</v>
      </c>
    </row>
    <row r="1025" spans="1:9">
      <c r="A1025" s="7" t="s">
        <v>2736</v>
      </c>
      <c r="B1025" s="7" t="s">
        <v>53</v>
      </c>
      <c r="C1025" s="7" t="s">
        <v>2804</v>
      </c>
      <c r="E1025" s="7" t="s">
        <v>2877</v>
      </c>
      <c r="F1025" s="7" t="s">
        <v>2120</v>
      </c>
      <c r="G1025" s="7" t="s">
        <v>570</v>
      </c>
      <c r="H1025" s="7" t="s">
        <v>2612</v>
      </c>
      <c r="I1025" s="7" t="s">
        <v>52</v>
      </c>
    </row>
    <row r="1026" spans="1:9">
      <c r="A1026" s="7" t="s">
        <v>2736</v>
      </c>
      <c r="B1026" s="7" t="s">
        <v>53</v>
      </c>
      <c r="C1026" s="7" t="s">
        <v>2804</v>
      </c>
      <c r="E1026" s="7" t="s">
        <v>2877</v>
      </c>
      <c r="F1026" s="7" t="s">
        <v>2121</v>
      </c>
      <c r="G1026" s="7" t="s">
        <v>2928</v>
      </c>
      <c r="H1026" s="7" t="s">
        <v>2612</v>
      </c>
      <c r="I1026" s="7" t="s">
        <v>51</v>
      </c>
    </row>
    <row r="1027" spans="1:9">
      <c r="A1027" s="7" t="s">
        <v>2736</v>
      </c>
      <c r="B1027" s="7" t="s">
        <v>53</v>
      </c>
      <c r="C1027" s="7" t="s">
        <v>2804</v>
      </c>
      <c r="E1027" s="7" t="s">
        <v>2877</v>
      </c>
      <c r="F1027" s="7" t="s">
        <v>2156</v>
      </c>
      <c r="G1027" s="7" t="s">
        <v>2119</v>
      </c>
      <c r="H1027" s="7" t="s">
        <v>2612</v>
      </c>
      <c r="I1027" s="7" t="s">
        <v>52</v>
      </c>
    </row>
    <row r="1028" spans="1:9">
      <c r="A1028" s="7" t="s">
        <v>2737</v>
      </c>
      <c r="B1028" s="7" t="s">
        <v>53</v>
      </c>
      <c r="C1028" s="7" t="s">
        <v>2805</v>
      </c>
      <c r="E1028" s="7" t="s">
        <v>2878</v>
      </c>
      <c r="F1028" s="7" t="s">
        <v>2097</v>
      </c>
      <c r="G1028" s="7" t="s">
        <v>3792</v>
      </c>
      <c r="H1028" s="7" t="s">
        <v>2612</v>
      </c>
      <c r="I1028" s="7" t="s">
        <v>51</v>
      </c>
    </row>
    <row r="1029" spans="1:9">
      <c r="A1029" s="7" t="s">
        <v>2737</v>
      </c>
      <c r="B1029" s="7" t="s">
        <v>53</v>
      </c>
      <c r="C1029" s="7" t="s">
        <v>2805</v>
      </c>
      <c r="E1029" s="7" t="s">
        <v>2878</v>
      </c>
      <c r="F1029" s="7" t="s">
        <v>2099</v>
      </c>
      <c r="G1029" s="7" t="s">
        <v>3793</v>
      </c>
      <c r="H1029" s="7" t="s">
        <v>2612</v>
      </c>
      <c r="I1029" s="7" t="s">
        <v>51</v>
      </c>
    </row>
    <row r="1030" spans="1:9">
      <c r="A1030" s="7" t="s">
        <v>2737</v>
      </c>
      <c r="B1030" s="7" t="s">
        <v>53</v>
      </c>
      <c r="C1030" s="7" t="s">
        <v>2805</v>
      </c>
      <c r="E1030" s="7" t="s">
        <v>2878</v>
      </c>
      <c r="F1030" s="7" t="s">
        <v>2101</v>
      </c>
      <c r="G1030" s="7" t="s">
        <v>3794</v>
      </c>
      <c r="H1030" s="7" t="s">
        <v>2612</v>
      </c>
      <c r="I1030" s="7" t="s">
        <v>51</v>
      </c>
    </row>
    <row r="1031" spans="1:9">
      <c r="A1031" s="7" t="s">
        <v>2737</v>
      </c>
      <c r="B1031" s="7" t="s">
        <v>53</v>
      </c>
      <c r="C1031" s="7" t="s">
        <v>2805</v>
      </c>
      <c r="E1031" s="7" t="s">
        <v>2878</v>
      </c>
      <c r="F1031" s="7" t="s">
        <v>2103</v>
      </c>
      <c r="G1031" s="7" t="s">
        <v>3795</v>
      </c>
      <c r="H1031" s="7" t="s">
        <v>2612</v>
      </c>
      <c r="I1031" s="7" t="s">
        <v>52</v>
      </c>
    </row>
    <row r="1032" spans="1:9">
      <c r="A1032" s="7" t="s">
        <v>2737</v>
      </c>
      <c r="B1032" s="7" t="s">
        <v>53</v>
      </c>
      <c r="C1032" s="7" t="s">
        <v>2805</v>
      </c>
      <c r="E1032" s="7" t="s">
        <v>2878</v>
      </c>
      <c r="F1032" s="7" t="s">
        <v>2105</v>
      </c>
      <c r="G1032" s="7" t="s">
        <v>3796</v>
      </c>
      <c r="H1032" s="7" t="s">
        <v>2612</v>
      </c>
      <c r="I1032" s="7" t="s">
        <v>51</v>
      </c>
    </row>
    <row r="1033" spans="1:9">
      <c r="A1033" s="7" t="s">
        <v>2737</v>
      </c>
      <c r="B1033" s="7" t="s">
        <v>53</v>
      </c>
      <c r="C1033" s="7" t="s">
        <v>2805</v>
      </c>
      <c r="E1033" s="7" t="s">
        <v>2878</v>
      </c>
      <c r="F1033" s="7" t="s">
        <v>2107</v>
      </c>
      <c r="G1033" s="7" t="s">
        <v>3797</v>
      </c>
      <c r="H1033" s="7" t="s">
        <v>2612</v>
      </c>
      <c r="I1033" s="7" t="s">
        <v>51</v>
      </c>
    </row>
    <row r="1034" spans="1:9">
      <c r="A1034" s="7" t="s">
        <v>2737</v>
      </c>
      <c r="B1034" s="7" t="s">
        <v>53</v>
      </c>
      <c r="C1034" s="7" t="s">
        <v>2805</v>
      </c>
      <c r="E1034" s="7" t="s">
        <v>2878</v>
      </c>
      <c r="F1034" s="7" t="s">
        <v>2109</v>
      </c>
      <c r="G1034" s="7" t="s">
        <v>3798</v>
      </c>
      <c r="H1034" s="7" t="s">
        <v>2612</v>
      </c>
      <c r="I1034" s="7" t="s">
        <v>51</v>
      </c>
    </row>
    <row r="1035" spans="1:9">
      <c r="A1035" s="7" t="s">
        <v>2737</v>
      </c>
      <c r="B1035" s="7" t="s">
        <v>53</v>
      </c>
      <c r="C1035" s="7" t="s">
        <v>2805</v>
      </c>
      <c r="E1035" s="7" t="s">
        <v>2878</v>
      </c>
      <c r="F1035" s="7" t="s">
        <v>2111</v>
      </c>
      <c r="G1035" s="7" t="s">
        <v>3799</v>
      </c>
      <c r="H1035" s="7" t="s">
        <v>2612</v>
      </c>
      <c r="I1035" s="7" t="s">
        <v>51</v>
      </c>
    </row>
    <row r="1036" spans="1:9">
      <c r="A1036" s="7" t="s">
        <v>2737</v>
      </c>
      <c r="B1036" s="7" t="s">
        <v>53</v>
      </c>
      <c r="C1036" s="7" t="s">
        <v>2805</v>
      </c>
      <c r="E1036" s="7" t="s">
        <v>2878</v>
      </c>
      <c r="F1036" s="7" t="s">
        <v>2113</v>
      </c>
      <c r="G1036" s="7" t="s">
        <v>3800</v>
      </c>
      <c r="H1036" s="7" t="s">
        <v>2612</v>
      </c>
      <c r="I1036" s="7" t="s">
        <v>51</v>
      </c>
    </row>
    <row r="1037" spans="1:9">
      <c r="A1037" s="7" t="s">
        <v>2737</v>
      </c>
      <c r="B1037" s="7" t="s">
        <v>53</v>
      </c>
      <c r="C1037" s="7" t="s">
        <v>2805</v>
      </c>
      <c r="E1037" s="7" t="s">
        <v>2878</v>
      </c>
      <c r="F1037" s="7" t="s">
        <v>2115</v>
      </c>
      <c r="G1037" s="7" t="s">
        <v>3801</v>
      </c>
      <c r="H1037" s="7" t="s">
        <v>2612</v>
      </c>
      <c r="I1037" s="7" t="s">
        <v>51</v>
      </c>
    </row>
    <row r="1038" spans="1:9">
      <c r="A1038" s="7" t="s">
        <v>2737</v>
      </c>
      <c r="B1038" s="7" t="s">
        <v>53</v>
      </c>
      <c r="C1038" s="7" t="s">
        <v>2805</v>
      </c>
      <c r="E1038" s="7" t="s">
        <v>2878</v>
      </c>
      <c r="F1038" s="7" t="s">
        <v>2095</v>
      </c>
      <c r="G1038" s="7" t="s">
        <v>56</v>
      </c>
      <c r="H1038" s="7" t="s">
        <v>2612</v>
      </c>
      <c r="I1038" s="7" t="s">
        <v>51</v>
      </c>
    </row>
    <row r="1039" spans="1:9">
      <c r="A1039" s="7" t="s">
        <v>2737</v>
      </c>
      <c r="B1039" s="7" t="s">
        <v>53</v>
      </c>
      <c r="C1039" s="7" t="s">
        <v>2805</v>
      </c>
      <c r="E1039" s="7" t="s">
        <v>2878</v>
      </c>
      <c r="F1039" s="7" t="s">
        <v>2120</v>
      </c>
      <c r="G1039" s="7" t="s">
        <v>2392</v>
      </c>
      <c r="H1039" s="7" t="s">
        <v>2612</v>
      </c>
      <c r="I1039" s="7" t="s">
        <v>52</v>
      </c>
    </row>
    <row r="1040" spans="1:9">
      <c r="A1040" s="7" t="s">
        <v>2738</v>
      </c>
      <c r="B1040" s="7" t="s">
        <v>53</v>
      </c>
      <c r="C1040" s="7" t="s">
        <v>2806</v>
      </c>
      <c r="E1040" s="7" t="s">
        <v>2879</v>
      </c>
      <c r="F1040" s="7" t="s">
        <v>2097</v>
      </c>
      <c r="G1040" s="7" t="s">
        <v>3802</v>
      </c>
      <c r="H1040" s="7" t="s">
        <v>2612</v>
      </c>
      <c r="I1040" s="7" t="s">
        <v>51</v>
      </c>
    </row>
    <row r="1041" spans="1:9">
      <c r="A1041" s="7" t="s">
        <v>2738</v>
      </c>
      <c r="B1041" s="7" t="s">
        <v>53</v>
      </c>
      <c r="C1041" s="7" t="s">
        <v>2806</v>
      </c>
      <c r="E1041" s="7" t="s">
        <v>2879</v>
      </c>
      <c r="F1041" s="7" t="s">
        <v>2099</v>
      </c>
      <c r="G1041" s="7" t="s">
        <v>3803</v>
      </c>
      <c r="H1041" s="7" t="s">
        <v>2612</v>
      </c>
      <c r="I1041" s="7" t="s">
        <v>51</v>
      </c>
    </row>
    <row r="1042" spans="1:9">
      <c r="A1042" s="7" t="s">
        <v>2738</v>
      </c>
      <c r="B1042" s="7" t="s">
        <v>53</v>
      </c>
      <c r="C1042" s="7" t="s">
        <v>2806</v>
      </c>
      <c r="E1042" s="7" t="s">
        <v>2879</v>
      </c>
      <c r="F1042" s="7" t="s">
        <v>2101</v>
      </c>
      <c r="G1042" s="7" t="s">
        <v>3804</v>
      </c>
      <c r="H1042" s="7" t="s">
        <v>2612</v>
      </c>
      <c r="I1042" s="7" t="s">
        <v>51</v>
      </c>
    </row>
    <row r="1043" spans="1:9">
      <c r="A1043" s="7" t="s">
        <v>2738</v>
      </c>
      <c r="B1043" s="7" t="s">
        <v>53</v>
      </c>
      <c r="C1043" s="7" t="s">
        <v>2806</v>
      </c>
      <c r="E1043" s="7" t="s">
        <v>2879</v>
      </c>
      <c r="F1043" s="7" t="s">
        <v>2103</v>
      </c>
      <c r="G1043" s="7" t="s">
        <v>3805</v>
      </c>
      <c r="H1043" s="7" t="s">
        <v>2612</v>
      </c>
      <c r="I1043" s="7" t="s">
        <v>51</v>
      </c>
    </row>
    <row r="1044" spans="1:9">
      <c r="A1044" s="7" t="s">
        <v>2738</v>
      </c>
      <c r="B1044" s="7" t="s">
        <v>53</v>
      </c>
      <c r="C1044" s="7" t="s">
        <v>2806</v>
      </c>
      <c r="E1044" s="7" t="s">
        <v>2879</v>
      </c>
      <c r="F1044" s="7" t="s">
        <v>2105</v>
      </c>
      <c r="G1044" s="7" t="s">
        <v>3806</v>
      </c>
      <c r="H1044" s="7" t="s">
        <v>2612</v>
      </c>
      <c r="I1044" s="7" t="s">
        <v>51</v>
      </c>
    </row>
    <row r="1045" spans="1:9">
      <c r="A1045" s="7" t="s">
        <v>2738</v>
      </c>
      <c r="B1045" s="7" t="s">
        <v>53</v>
      </c>
      <c r="C1045" s="7" t="s">
        <v>2806</v>
      </c>
      <c r="E1045" s="7" t="s">
        <v>2879</v>
      </c>
      <c r="F1045" s="7" t="s">
        <v>2107</v>
      </c>
      <c r="G1045" s="7" t="s">
        <v>3807</v>
      </c>
      <c r="H1045" s="7" t="s">
        <v>2612</v>
      </c>
      <c r="I1045" s="7" t="s">
        <v>51</v>
      </c>
    </row>
    <row r="1046" spans="1:9">
      <c r="A1046" s="7" t="s">
        <v>2738</v>
      </c>
      <c r="B1046" s="7" t="s">
        <v>53</v>
      </c>
      <c r="C1046" s="7" t="s">
        <v>2806</v>
      </c>
      <c r="E1046" s="7" t="s">
        <v>2879</v>
      </c>
      <c r="F1046" s="7" t="s">
        <v>2109</v>
      </c>
      <c r="G1046" s="7" t="s">
        <v>3808</v>
      </c>
      <c r="H1046" s="7" t="s">
        <v>2612</v>
      </c>
      <c r="I1046" s="7" t="s">
        <v>51</v>
      </c>
    </row>
    <row r="1047" spans="1:9">
      <c r="A1047" s="7" t="s">
        <v>2738</v>
      </c>
      <c r="B1047" s="7" t="s">
        <v>53</v>
      </c>
      <c r="C1047" s="7" t="s">
        <v>2806</v>
      </c>
      <c r="E1047" s="7" t="s">
        <v>2879</v>
      </c>
      <c r="F1047" s="7" t="s">
        <v>2111</v>
      </c>
      <c r="G1047" s="7" t="s">
        <v>3809</v>
      </c>
      <c r="H1047" s="7" t="s">
        <v>2612</v>
      </c>
      <c r="I1047" s="7" t="s">
        <v>51</v>
      </c>
    </row>
    <row r="1048" spans="1:9">
      <c r="A1048" s="7" t="s">
        <v>2738</v>
      </c>
      <c r="B1048" s="7" t="s">
        <v>53</v>
      </c>
      <c r="C1048" s="7" t="s">
        <v>2806</v>
      </c>
      <c r="E1048" s="7" t="s">
        <v>2879</v>
      </c>
      <c r="F1048" s="7" t="s">
        <v>2113</v>
      </c>
      <c r="G1048" s="7" t="s">
        <v>3810</v>
      </c>
      <c r="H1048" s="7" t="s">
        <v>2612</v>
      </c>
      <c r="I1048" s="7" t="s">
        <v>51</v>
      </c>
    </row>
    <row r="1049" spans="1:9">
      <c r="A1049" s="7" t="s">
        <v>2738</v>
      </c>
      <c r="B1049" s="7" t="s">
        <v>53</v>
      </c>
      <c r="C1049" s="7" t="s">
        <v>2806</v>
      </c>
      <c r="E1049" s="7" t="s">
        <v>2879</v>
      </c>
      <c r="F1049" s="7" t="s">
        <v>2095</v>
      </c>
      <c r="G1049" s="7" t="s">
        <v>56</v>
      </c>
      <c r="H1049" s="7" t="s">
        <v>2612</v>
      </c>
      <c r="I1049" s="7" t="s">
        <v>51</v>
      </c>
    </row>
    <row r="1050" spans="1:9">
      <c r="A1050" s="7" t="s">
        <v>2738</v>
      </c>
      <c r="B1050" s="7" t="s">
        <v>53</v>
      </c>
      <c r="C1050" s="7" t="s">
        <v>2806</v>
      </c>
      <c r="E1050" s="7" t="s">
        <v>2879</v>
      </c>
      <c r="F1050" s="7" t="s">
        <v>2120</v>
      </c>
      <c r="G1050" s="7" t="s">
        <v>2417</v>
      </c>
      <c r="H1050" s="7" t="s">
        <v>2612</v>
      </c>
      <c r="I1050" s="7" t="s">
        <v>52</v>
      </c>
    </row>
    <row r="1051" spans="1:9">
      <c r="A1051" s="7" t="s">
        <v>2739</v>
      </c>
      <c r="B1051" s="7" t="s">
        <v>90</v>
      </c>
      <c r="C1051" s="7" t="s">
        <v>2806</v>
      </c>
      <c r="E1051" s="7" t="s">
        <v>2880</v>
      </c>
      <c r="F1051" s="7" t="s">
        <v>2093</v>
      </c>
      <c r="G1051" s="7" t="s">
        <v>195</v>
      </c>
      <c r="H1051" s="7" t="s">
        <v>2612</v>
      </c>
      <c r="I1051" s="7" t="s">
        <v>51</v>
      </c>
    </row>
    <row r="1052" spans="1:9">
      <c r="A1052" s="7" t="s">
        <v>2739</v>
      </c>
      <c r="B1052" s="7" t="s">
        <v>90</v>
      </c>
      <c r="C1052" s="7" t="s">
        <v>2806</v>
      </c>
      <c r="E1052" s="7" t="s">
        <v>2880</v>
      </c>
      <c r="F1052" s="7" t="s">
        <v>2095</v>
      </c>
      <c r="G1052" s="7" t="s">
        <v>172</v>
      </c>
      <c r="H1052" s="7" t="s">
        <v>2612</v>
      </c>
      <c r="I1052" s="7" t="s">
        <v>51</v>
      </c>
    </row>
    <row r="1053" spans="1:9">
      <c r="A1053" s="7" t="s">
        <v>2739</v>
      </c>
      <c r="B1053" s="7" t="s">
        <v>90</v>
      </c>
      <c r="C1053" s="7" t="s">
        <v>2806</v>
      </c>
      <c r="E1053" s="7" t="s">
        <v>2880</v>
      </c>
      <c r="F1053" s="7" t="s">
        <v>2120</v>
      </c>
      <c r="G1053" s="7" t="s">
        <v>2240</v>
      </c>
      <c r="H1053" s="7" t="s">
        <v>2612</v>
      </c>
      <c r="I1053" s="7" t="s">
        <v>51</v>
      </c>
    </row>
    <row r="1054" spans="1:9">
      <c r="A1054" s="7" t="s">
        <v>2739</v>
      </c>
      <c r="B1054" s="7" t="s">
        <v>90</v>
      </c>
      <c r="C1054" s="7" t="s">
        <v>2806</v>
      </c>
      <c r="E1054" s="7" t="s">
        <v>2880</v>
      </c>
      <c r="F1054" s="7" t="s">
        <v>2121</v>
      </c>
      <c r="G1054" s="7" t="s">
        <v>2237</v>
      </c>
      <c r="H1054" s="7" t="s">
        <v>2612</v>
      </c>
      <c r="I1054" s="7" t="s">
        <v>51</v>
      </c>
    </row>
    <row r="1055" spans="1:9">
      <c r="A1055" s="7" t="s">
        <v>2739</v>
      </c>
      <c r="B1055" s="7" t="s">
        <v>90</v>
      </c>
      <c r="C1055" s="7" t="s">
        <v>2806</v>
      </c>
      <c r="E1055" s="7" t="s">
        <v>2880</v>
      </c>
      <c r="F1055" s="7" t="s">
        <v>2156</v>
      </c>
      <c r="G1055" s="7" t="s">
        <v>3811</v>
      </c>
      <c r="H1055" s="7" t="s">
        <v>2612</v>
      </c>
      <c r="I1055" s="7" t="s">
        <v>52</v>
      </c>
    </row>
    <row r="1056" spans="1:9">
      <c r="A1056" s="7" t="s">
        <v>2739</v>
      </c>
      <c r="B1056" s="7" t="s">
        <v>90</v>
      </c>
      <c r="C1056" s="7" t="s">
        <v>2806</v>
      </c>
      <c r="E1056" s="7" t="s">
        <v>2880</v>
      </c>
      <c r="F1056" s="7" t="s">
        <v>2158</v>
      </c>
      <c r="G1056" s="7" t="s">
        <v>3812</v>
      </c>
      <c r="H1056" s="7" t="s">
        <v>2612</v>
      </c>
      <c r="I1056" s="7" t="s">
        <v>51</v>
      </c>
    </row>
    <row r="1057" spans="1:9">
      <c r="A1057" s="7" t="s">
        <v>2739</v>
      </c>
      <c r="B1057" s="7" t="s">
        <v>90</v>
      </c>
      <c r="C1057" s="7" t="s">
        <v>2806</v>
      </c>
      <c r="E1057" s="7" t="s">
        <v>2880</v>
      </c>
      <c r="F1057" s="7" t="s">
        <v>2160</v>
      </c>
      <c r="G1057" s="7" t="s">
        <v>3813</v>
      </c>
      <c r="H1057" s="7" t="s">
        <v>2612</v>
      </c>
      <c r="I1057" s="7" t="s">
        <v>51</v>
      </c>
    </row>
    <row r="1058" spans="1:9">
      <c r="A1058" s="7" t="s">
        <v>2739</v>
      </c>
      <c r="B1058" s="7" t="s">
        <v>90</v>
      </c>
      <c r="C1058" s="7" t="s">
        <v>2806</v>
      </c>
      <c r="E1058" s="7" t="s">
        <v>2880</v>
      </c>
      <c r="F1058" s="7" t="s">
        <v>2161</v>
      </c>
      <c r="G1058" s="7" t="s">
        <v>3814</v>
      </c>
      <c r="H1058" s="7" t="s">
        <v>2612</v>
      </c>
      <c r="I1058" s="7" t="s">
        <v>51</v>
      </c>
    </row>
    <row r="1059" spans="1:9">
      <c r="A1059" s="7" t="s">
        <v>2739</v>
      </c>
      <c r="B1059" s="7" t="s">
        <v>90</v>
      </c>
      <c r="C1059" s="7" t="s">
        <v>2806</v>
      </c>
      <c r="E1059" s="7" t="s">
        <v>2880</v>
      </c>
      <c r="F1059" s="7" t="s">
        <v>2260</v>
      </c>
      <c r="G1059" s="7" t="s">
        <v>3815</v>
      </c>
      <c r="H1059" s="7" t="s">
        <v>2612</v>
      </c>
      <c r="I1059" s="7" t="s">
        <v>51</v>
      </c>
    </row>
    <row r="1060" spans="1:9">
      <c r="A1060" s="7" t="s">
        <v>2739</v>
      </c>
      <c r="B1060" s="7" t="s">
        <v>90</v>
      </c>
      <c r="C1060" s="7" t="s">
        <v>2806</v>
      </c>
      <c r="E1060" s="7" t="s">
        <v>2880</v>
      </c>
      <c r="F1060" s="7" t="s">
        <v>2262</v>
      </c>
      <c r="G1060" s="7" t="s">
        <v>3816</v>
      </c>
      <c r="H1060" s="7" t="s">
        <v>2612</v>
      </c>
      <c r="I1060" s="7" t="s">
        <v>51</v>
      </c>
    </row>
    <row r="1061" spans="1:9">
      <c r="A1061" s="7" t="s">
        <v>2739</v>
      </c>
      <c r="B1061" s="7" t="s">
        <v>90</v>
      </c>
      <c r="C1061" s="7" t="s">
        <v>2806</v>
      </c>
      <c r="E1061" s="7" t="s">
        <v>2880</v>
      </c>
      <c r="F1061" s="7" t="s">
        <v>2264</v>
      </c>
      <c r="G1061" s="7" t="s">
        <v>3817</v>
      </c>
      <c r="H1061" s="7" t="s">
        <v>2612</v>
      </c>
      <c r="I1061" s="7" t="s">
        <v>51</v>
      </c>
    </row>
    <row r="1062" spans="1:9">
      <c r="A1062" s="7" t="s">
        <v>2739</v>
      </c>
      <c r="B1062" s="7" t="s">
        <v>90</v>
      </c>
      <c r="C1062" s="7" t="s">
        <v>2806</v>
      </c>
      <c r="E1062" s="7" t="s">
        <v>2880</v>
      </c>
      <c r="F1062" s="7" t="s">
        <v>2266</v>
      </c>
      <c r="G1062" s="7" t="s">
        <v>3818</v>
      </c>
      <c r="H1062" s="7" t="s">
        <v>2612</v>
      </c>
      <c r="I1062" s="7" t="s">
        <v>51</v>
      </c>
    </row>
    <row r="1063" spans="1:9">
      <c r="A1063" s="7" t="s">
        <v>2739</v>
      </c>
      <c r="B1063" s="7" t="s">
        <v>90</v>
      </c>
      <c r="C1063" s="7" t="s">
        <v>2806</v>
      </c>
      <c r="E1063" s="7" t="s">
        <v>2880</v>
      </c>
      <c r="F1063" s="7" t="s">
        <v>2268</v>
      </c>
      <c r="G1063" s="7" t="s">
        <v>3819</v>
      </c>
      <c r="H1063" s="7" t="s">
        <v>2612</v>
      </c>
      <c r="I1063" s="7" t="s">
        <v>51</v>
      </c>
    </row>
    <row r="1064" spans="1:9">
      <c r="A1064" s="7" t="s">
        <v>2739</v>
      </c>
      <c r="B1064" s="7" t="s">
        <v>90</v>
      </c>
      <c r="C1064" s="7" t="s">
        <v>2806</v>
      </c>
      <c r="E1064" s="7" t="s">
        <v>2880</v>
      </c>
      <c r="F1064" s="7" t="s">
        <v>2270</v>
      </c>
      <c r="G1064" s="7" t="s">
        <v>3820</v>
      </c>
      <c r="H1064" s="7" t="s">
        <v>2612</v>
      </c>
      <c r="I1064" s="7" t="s">
        <v>51</v>
      </c>
    </row>
    <row r="1065" spans="1:9">
      <c r="A1065" s="7" t="s">
        <v>2739</v>
      </c>
      <c r="B1065" s="7" t="s">
        <v>90</v>
      </c>
      <c r="C1065" s="7" t="s">
        <v>2806</v>
      </c>
      <c r="E1065" s="7" t="s">
        <v>2880</v>
      </c>
      <c r="F1065" s="7" t="s">
        <v>2536</v>
      </c>
      <c r="G1065" s="7" t="s">
        <v>3821</v>
      </c>
      <c r="H1065" s="7" t="s">
        <v>2612</v>
      </c>
      <c r="I1065" s="7" t="s">
        <v>51</v>
      </c>
    </row>
    <row r="1066" spans="1:9">
      <c r="A1066" s="7" t="s">
        <v>2739</v>
      </c>
      <c r="B1066" s="7" t="s">
        <v>90</v>
      </c>
      <c r="C1066" s="7" t="s">
        <v>2806</v>
      </c>
      <c r="E1066" s="7" t="s">
        <v>2880</v>
      </c>
      <c r="F1066" s="7" t="s">
        <v>2538</v>
      </c>
      <c r="G1066" s="7" t="s">
        <v>3065</v>
      </c>
      <c r="H1066" s="7" t="s">
        <v>2612</v>
      </c>
      <c r="I1066" s="7" t="s">
        <v>51</v>
      </c>
    </row>
    <row r="1067" spans="1:9">
      <c r="A1067" s="7" t="s">
        <v>2739</v>
      </c>
      <c r="B1067" s="7" t="s">
        <v>90</v>
      </c>
      <c r="C1067" s="7" t="s">
        <v>2806</v>
      </c>
      <c r="E1067" s="7" t="s">
        <v>2880</v>
      </c>
      <c r="F1067" s="7" t="s">
        <v>2540</v>
      </c>
      <c r="G1067" s="7" t="s">
        <v>2239</v>
      </c>
      <c r="H1067" s="7" t="s">
        <v>2612</v>
      </c>
      <c r="I1067" s="7" t="s">
        <v>51</v>
      </c>
    </row>
    <row r="1068" spans="1:9">
      <c r="A1068" s="7" t="s">
        <v>2739</v>
      </c>
      <c r="B1068" s="7" t="s">
        <v>90</v>
      </c>
      <c r="C1068" s="7" t="s">
        <v>2806</v>
      </c>
      <c r="E1068" s="7" t="s">
        <v>2880</v>
      </c>
      <c r="F1068" s="7" t="s">
        <v>2581</v>
      </c>
      <c r="G1068" s="7" t="s">
        <v>2259</v>
      </c>
      <c r="H1068" s="7" t="s">
        <v>2612</v>
      </c>
      <c r="I1068" s="7" t="s">
        <v>51</v>
      </c>
    </row>
    <row r="1069" spans="1:9">
      <c r="A1069" s="7" t="s">
        <v>2739</v>
      </c>
      <c r="B1069" s="7" t="s">
        <v>90</v>
      </c>
      <c r="C1069" s="7" t="s">
        <v>2806</v>
      </c>
      <c r="E1069" s="7" t="s">
        <v>2880</v>
      </c>
      <c r="F1069" s="7" t="s">
        <v>2552</v>
      </c>
      <c r="G1069" s="7" t="s">
        <v>2261</v>
      </c>
      <c r="H1069" s="7" t="s">
        <v>2612</v>
      </c>
      <c r="I1069" s="7" t="s">
        <v>51</v>
      </c>
    </row>
    <row r="1070" spans="1:9">
      <c r="A1070" s="7" t="s">
        <v>2739</v>
      </c>
      <c r="B1070" s="7" t="s">
        <v>90</v>
      </c>
      <c r="C1070" s="7" t="s">
        <v>2806</v>
      </c>
      <c r="E1070" s="7" t="s">
        <v>2880</v>
      </c>
      <c r="F1070" s="7" t="s">
        <v>2554</v>
      </c>
      <c r="G1070" s="7" t="s">
        <v>2263</v>
      </c>
      <c r="H1070" s="7" t="s">
        <v>2612</v>
      </c>
      <c r="I1070" s="7" t="s">
        <v>51</v>
      </c>
    </row>
    <row r="1071" spans="1:9">
      <c r="A1071" s="7" t="s">
        <v>2739</v>
      </c>
      <c r="B1071" s="7" t="s">
        <v>90</v>
      </c>
      <c r="C1071" s="7" t="s">
        <v>2806</v>
      </c>
      <c r="E1071" s="7" t="s">
        <v>2880</v>
      </c>
      <c r="F1071" s="7" t="s">
        <v>2583</v>
      </c>
      <c r="G1071" s="7" t="s">
        <v>3068</v>
      </c>
      <c r="H1071" s="7" t="s">
        <v>2612</v>
      </c>
      <c r="I1071" s="7" t="s">
        <v>51</v>
      </c>
    </row>
    <row r="1072" spans="1:9">
      <c r="A1072" s="7" t="s">
        <v>2739</v>
      </c>
      <c r="B1072" s="7" t="s">
        <v>90</v>
      </c>
      <c r="C1072" s="7" t="s">
        <v>2806</v>
      </c>
      <c r="E1072" s="7" t="s">
        <v>2880</v>
      </c>
      <c r="F1072" s="7" t="s">
        <v>2584</v>
      </c>
      <c r="G1072" s="7" t="s">
        <v>3296</v>
      </c>
      <c r="H1072" s="7" t="s">
        <v>2612</v>
      </c>
      <c r="I1072" s="7" t="s">
        <v>51</v>
      </c>
    </row>
    <row r="1073" spans="1:9">
      <c r="A1073" s="7" t="s">
        <v>2739</v>
      </c>
      <c r="B1073" s="7" t="s">
        <v>90</v>
      </c>
      <c r="C1073" s="7" t="s">
        <v>2806</v>
      </c>
      <c r="E1073" s="7" t="s">
        <v>2880</v>
      </c>
      <c r="F1073" s="7" t="s">
        <v>2586</v>
      </c>
      <c r="G1073" s="7" t="s">
        <v>2271</v>
      </c>
      <c r="H1073" s="7" t="s">
        <v>2612</v>
      </c>
      <c r="I1073" s="7" t="s">
        <v>51</v>
      </c>
    </row>
    <row r="1074" spans="1:9">
      <c r="A1074" s="7" t="s">
        <v>2740</v>
      </c>
      <c r="B1074" s="7" t="s">
        <v>93</v>
      </c>
      <c r="C1074" s="7" t="s">
        <v>2807</v>
      </c>
      <c r="E1074" s="7" t="s">
        <v>2881</v>
      </c>
      <c r="F1074" s="7" t="s">
        <v>2163</v>
      </c>
      <c r="G1074" s="7" t="s">
        <v>3822</v>
      </c>
      <c r="H1074" s="7" t="s">
        <v>2612</v>
      </c>
      <c r="I1074" s="7" t="s">
        <v>52</v>
      </c>
    </row>
    <row r="1075" spans="1:9">
      <c r="A1075" s="7" t="s">
        <v>2740</v>
      </c>
      <c r="B1075" s="7" t="s">
        <v>93</v>
      </c>
      <c r="C1075" s="7" t="s">
        <v>2807</v>
      </c>
      <c r="E1075" s="7" t="s">
        <v>2881</v>
      </c>
      <c r="F1075" s="7" t="s">
        <v>2165</v>
      </c>
      <c r="G1075" s="7" t="s">
        <v>3823</v>
      </c>
      <c r="H1075" s="7" t="s">
        <v>2612</v>
      </c>
      <c r="I1075" s="7" t="s">
        <v>52</v>
      </c>
    </row>
    <row r="1076" spans="1:9">
      <c r="A1076" s="7" t="s">
        <v>2740</v>
      </c>
      <c r="B1076" s="7" t="s">
        <v>93</v>
      </c>
      <c r="C1076" s="7" t="s">
        <v>2807</v>
      </c>
      <c r="E1076" s="7" t="s">
        <v>2881</v>
      </c>
      <c r="F1076" s="7" t="s">
        <v>2167</v>
      </c>
      <c r="G1076" s="7" t="s">
        <v>3824</v>
      </c>
      <c r="H1076" s="7" t="s">
        <v>2612</v>
      </c>
      <c r="I1076" s="7" t="s">
        <v>52</v>
      </c>
    </row>
    <row r="1077" spans="1:9">
      <c r="A1077" s="7" t="s">
        <v>2740</v>
      </c>
      <c r="B1077" s="7" t="s">
        <v>93</v>
      </c>
      <c r="C1077" s="7" t="s">
        <v>2807</v>
      </c>
      <c r="E1077" s="7" t="s">
        <v>2881</v>
      </c>
      <c r="F1077" s="7" t="s">
        <v>2169</v>
      </c>
      <c r="G1077" s="7" t="s">
        <v>3825</v>
      </c>
      <c r="H1077" s="7" t="s">
        <v>2612</v>
      </c>
      <c r="I1077" s="7" t="s">
        <v>52</v>
      </c>
    </row>
    <row r="1078" spans="1:9">
      <c r="A1078" s="7" t="s">
        <v>2740</v>
      </c>
      <c r="B1078" s="7" t="s">
        <v>93</v>
      </c>
      <c r="C1078" s="7" t="s">
        <v>2807</v>
      </c>
      <c r="E1078" s="7" t="s">
        <v>2881</v>
      </c>
      <c r="F1078" s="7" t="s">
        <v>2171</v>
      </c>
      <c r="G1078" s="7" t="s">
        <v>3826</v>
      </c>
      <c r="H1078" s="7" t="s">
        <v>2612</v>
      </c>
      <c r="I1078" s="7" t="s">
        <v>52</v>
      </c>
    </row>
    <row r="1079" spans="1:9">
      <c r="A1079" s="7" t="s">
        <v>2740</v>
      </c>
      <c r="B1079" s="7" t="s">
        <v>93</v>
      </c>
      <c r="C1079" s="7" t="s">
        <v>2807</v>
      </c>
      <c r="E1079" s="7" t="s">
        <v>2881</v>
      </c>
      <c r="F1079" s="7" t="s">
        <v>2173</v>
      </c>
      <c r="G1079" s="7" t="s">
        <v>3827</v>
      </c>
      <c r="H1079" s="7" t="s">
        <v>2612</v>
      </c>
      <c r="I1079" s="7" t="s">
        <v>51</v>
      </c>
    </row>
    <row r="1080" spans="1:9">
      <c r="A1080" s="7" t="s">
        <v>2740</v>
      </c>
      <c r="B1080" s="7" t="s">
        <v>93</v>
      </c>
      <c r="C1080" s="7" t="s">
        <v>2807</v>
      </c>
      <c r="E1080" s="7" t="s">
        <v>2881</v>
      </c>
      <c r="F1080" s="7" t="s">
        <v>2175</v>
      </c>
      <c r="G1080" s="7" t="s">
        <v>3828</v>
      </c>
      <c r="H1080" s="7" t="s">
        <v>2612</v>
      </c>
      <c r="I1080" s="7" t="s">
        <v>51</v>
      </c>
    </row>
    <row r="1081" spans="1:9">
      <c r="A1081" s="7" t="s">
        <v>2740</v>
      </c>
      <c r="B1081" s="7" t="s">
        <v>93</v>
      </c>
      <c r="C1081" s="7" t="s">
        <v>2807</v>
      </c>
      <c r="E1081" s="7" t="s">
        <v>2881</v>
      </c>
      <c r="F1081" s="7" t="s">
        <v>2177</v>
      </c>
      <c r="G1081" s="7" t="s">
        <v>3829</v>
      </c>
      <c r="H1081" s="7" t="s">
        <v>2612</v>
      </c>
      <c r="I1081" s="7" t="s">
        <v>51</v>
      </c>
    </row>
    <row r="1082" spans="1:9">
      <c r="A1082" s="7" t="s">
        <v>2740</v>
      </c>
      <c r="B1082" s="7" t="s">
        <v>93</v>
      </c>
      <c r="C1082" s="7" t="s">
        <v>2807</v>
      </c>
      <c r="E1082" s="7" t="s">
        <v>2881</v>
      </c>
      <c r="F1082" s="7" t="s">
        <v>2124</v>
      </c>
      <c r="G1082" s="7" t="s">
        <v>3830</v>
      </c>
      <c r="H1082" s="7" t="s">
        <v>2612</v>
      </c>
      <c r="I1082" s="7" t="s">
        <v>51</v>
      </c>
    </row>
    <row r="1083" spans="1:9">
      <c r="A1083" s="7" t="s">
        <v>2740</v>
      </c>
      <c r="B1083" s="7" t="s">
        <v>93</v>
      </c>
      <c r="C1083" s="7" t="s">
        <v>2807</v>
      </c>
      <c r="E1083" s="7" t="s">
        <v>2881</v>
      </c>
      <c r="F1083" s="7" t="s">
        <v>2126</v>
      </c>
      <c r="G1083" s="7" t="s">
        <v>3831</v>
      </c>
      <c r="H1083" s="7" t="s">
        <v>2612</v>
      </c>
      <c r="I1083" s="7" t="s">
        <v>51</v>
      </c>
    </row>
    <row r="1084" spans="1:9">
      <c r="A1084" s="7" t="s">
        <v>2740</v>
      </c>
      <c r="B1084" s="7" t="s">
        <v>93</v>
      </c>
      <c r="C1084" s="7" t="s">
        <v>2807</v>
      </c>
      <c r="E1084" s="7" t="s">
        <v>2881</v>
      </c>
      <c r="F1084" s="7" t="s">
        <v>2120</v>
      </c>
      <c r="G1084" s="7" t="s">
        <v>3832</v>
      </c>
      <c r="H1084" s="7" t="s">
        <v>2612</v>
      </c>
      <c r="I1084" s="7" t="s">
        <v>51</v>
      </c>
    </row>
    <row r="1085" spans="1:9">
      <c r="A1085" s="7" t="s">
        <v>2741</v>
      </c>
      <c r="B1085" s="7" t="s">
        <v>93</v>
      </c>
      <c r="C1085" s="7" t="s">
        <v>2807</v>
      </c>
      <c r="E1085" s="7" t="s">
        <v>2882</v>
      </c>
      <c r="F1085" s="7" t="s">
        <v>2093</v>
      </c>
      <c r="G1085" s="7" t="s">
        <v>3833</v>
      </c>
      <c r="H1085" s="7" t="s">
        <v>2612</v>
      </c>
      <c r="I1085" s="7" t="s">
        <v>51</v>
      </c>
    </row>
    <row r="1086" spans="1:9">
      <c r="A1086" s="7" t="s">
        <v>2741</v>
      </c>
      <c r="B1086" s="7" t="s">
        <v>93</v>
      </c>
      <c r="C1086" s="7" t="s">
        <v>2807</v>
      </c>
      <c r="E1086" s="7" t="s">
        <v>2882</v>
      </c>
      <c r="F1086" s="7" t="s">
        <v>2124</v>
      </c>
      <c r="G1086" s="7" t="s">
        <v>3834</v>
      </c>
      <c r="H1086" s="7" t="s">
        <v>2612</v>
      </c>
      <c r="I1086" s="7" t="s">
        <v>52</v>
      </c>
    </row>
    <row r="1087" spans="1:9">
      <c r="A1087" s="7" t="s">
        <v>2741</v>
      </c>
      <c r="B1087" s="7" t="s">
        <v>93</v>
      </c>
      <c r="C1087" s="7" t="s">
        <v>2807</v>
      </c>
      <c r="E1087" s="7" t="s">
        <v>2882</v>
      </c>
      <c r="F1087" s="7" t="s">
        <v>2126</v>
      </c>
      <c r="G1087" s="7" t="s">
        <v>3835</v>
      </c>
      <c r="H1087" s="7" t="s">
        <v>2612</v>
      </c>
      <c r="I1087" s="7" t="s">
        <v>52</v>
      </c>
    </row>
    <row r="1088" spans="1:9">
      <c r="A1088" s="7" t="s">
        <v>2741</v>
      </c>
      <c r="B1088" s="7" t="s">
        <v>93</v>
      </c>
      <c r="C1088" s="7" t="s">
        <v>2807</v>
      </c>
      <c r="E1088" s="7" t="s">
        <v>2882</v>
      </c>
      <c r="F1088" s="7" t="s">
        <v>2128</v>
      </c>
      <c r="G1088" s="7" t="s">
        <v>3836</v>
      </c>
      <c r="H1088" s="7" t="s">
        <v>2612</v>
      </c>
      <c r="I1088" s="7" t="s">
        <v>52</v>
      </c>
    </row>
    <row r="1089" spans="1:9">
      <c r="A1089" s="7" t="s">
        <v>2741</v>
      </c>
      <c r="B1089" s="7" t="s">
        <v>93</v>
      </c>
      <c r="C1089" s="7" t="s">
        <v>2807</v>
      </c>
      <c r="E1089" s="7" t="s">
        <v>2882</v>
      </c>
      <c r="F1089" s="7" t="s">
        <v>2130</v>
      </c>
      <c r="G1089" s="7" t="s">
        <v>3837</v>
      </c>
      <c r="H1089" s="7" t="s">
        <v>2612</v>
      </c>
      <c r="I1089" s="7" t="s">
        <v>52</v>
      </c>
    </row>
    <row r="1090" spans="1:9">
      <c r="A1090" s="7" t="s">
        <v>2741</v>
      </c>
      <c r="B1090" s="7" t="s">
        <v>93</v>
      </c>
      <c r="C1090" s="7" t="s">
        <v>2807</v>
      </c>
      <c r="E1090" s="7" t="s">
        <v>2882</v>
      </c>
      <c r="F1090" s="7" t="s">
        <v>2132</v>
      </c>
      <c r="G1090" s="7" t="s">
        <v>3838</v>
      </c>
      <c r="H1090" s="7" t="s">
        <v>2612</v>
      </c>
      <c r="I1090" s="7" t="s">
        <v>52</v>
      </c>
    </row>
    <row r="1091" spans="1:9">
      <c r="A1091" s="7" t="s">
        <v>2741</v>
      </c>
      <c r="B1091" s="7" t="s">
        <v>93</v>
      </c>
      <c r="C1091" s="7" t="s">
        <v>2807</v>
      </c>
      <c r="E1091" s="7" t="s">
        <v>2882</v>
      </c>
      <c r="F1091" s="7" t="s">
        <v>2134</v>
      </c>
      <c r="G1091" s="7" t="s">
        <v>3839</v>
      </c>
      <c r="H1091" s="7" t="s">
        <v>2612</v>
      </c>
      <c r="I1091" s="7" t="s">
        <v>52</v>
      </c>
    </row>
    <row r="1092" spans="1:9">
      <c r="A1092" s="7" t="s">
        <v>2741</v>
      </c>
      <c r="B1092" s="7" t="s">
        <v>93</v>
      </c>
      <c r="C1092" s="7" t="s">
        <v>2807</v>
      </c>
      <c r="E1092" s="7" t="s">
        <v>2882</v>
      </c>
      <c r="F1092" s="7" t="s">
        <v>2136</v>
      </c>
      <c r="G1092" s="7" t="s">
        <v>3840</v>
      </c>
      <c r="H1092" s="7" t="s">
        <v>2612</v>
      </c>
      <c r="I1092" s="7" t="s">
        <v>51</v>
      </c>
    </row>
    <row r="1093" spans="1:9">
      <c r="A1093" s="7" t="s">
        <v>2741</v>
      </c>
      <c r="B1093" s="7" t="s">
        <v>93</v>
      </c>
      <c r="C1093" s="7" t="s">
        <v>2807</v>
      </c>
      <c r="E1093" s="7" t="s">
        <v>2882</v>
      </c>
      <c r="F1093" s="7" t="s">
        <v>2138</v>
      </c>
      <c r="G1093" s="7" t="s">
        <v>3841</v>
      </c>
      <c r="H1093" s="7" t="s">
        <v>2612</v>
      </c>
      <c r="I1093" s="7" t="s">
        <v>51</v>
      </c>
    </row>
    <row r="1094" spans="1:9">
      <c r="A1094" s="7" t="s">
        <v>2741</v>
      </c>
      <c r="B1094" s="7" t="s">
        <v>93</v>
      </c>
      <c r="C1094" s="7" t="s">
        <v>2807</v>
      </c>
      <c r="E1094" s="7" t="s">
        <v>2882</v>
      </c>
      <c r="F1094" s="7" t="s">
        <v>2140</v>
      </c>
      <c r="G1094" s="7" t="s">
        <v>3842</v>
      </c>
      <c r="H1094" s="7" t="s">
        <v>2612</v>
      </c>
      <c r="I1094" s="7" t="s">
        <v>51</v>
      </c>
    </row>
    <row r="1095" spans="1:9">
      <c r="A1095" s="7" t="s">
        <v>2741</v>
      </c>
      <c r="B1095" s="7" t="s">
        <v>93</v>
      </c>
      <c r="C1095" s="7" t="s">
        <v>2807</v>
      </c>
      <c r="E1095" s="7" t="s">
        <v>2882</v>
      </c>
      <c r="F1095" s="7" t="s">
        <v>2120</v>
      </c>
      <c r="G1095" s="7" t="s">
        <v>3843</v>
      </c>
      <c r="H1095" s="7" t="s">
        <v>2612</v>
      </c>
      <c r="I1095" s="7" t="s">
        <v>51</v>
      </c>
    </row>
    <row r="1096" spans="1:9">
      <c r="A1096" s="7" t="s">
        <v>2741</v>
      </c>
      <c r="B1096" s="7" t="s">
        <v>93</v>
      </c>
      <c r="C1096" s="7" t="s">
        <v>2807</v>
      </c>
      <c r="E1096" s="7" t="s">
        <v>2882</v>
      </c>
      <c r="F1096" s="7" t="s">
        <v>2121</v>
      </c>
      <c r="G1096" s="7" t="s">
        <v>3844</v>
      </c>
      <c r="H1096" s="7" t="s">
        <v>2612</v>
      </c>
      <c r="I1096" s="7" t="s">
        <v>51</v>
      </c>
    </row>
    <row r="1097" spans="1:9">
      <c r="A1097" s="7" t="s">
        <v>2742</v>
      </c>
      <c r="B1097" s="7" t="s">
        <v>93</v>
      </c>
      <c r="C1097" s="7" t="s">
        <v>2808</v>
      </c>
      <c r="E1097" s="7" t="s">
        <v>2883</v>
      </c>
      <c r="F1097" s="7" t="s">
        <v>2163</v>
      </c>
      <c r="G1097" s="7" t="s">
        <v>3845</v>
      </c>
      <c r="H1097" s="7" t="s">
        <v>2612</v>
      </c>
      <c r="I1097" s="7" t="s">
        <v>51</v>
      </c>
    </row>
    <row r="1098" spans="1:9">
      <c r="A1098" s="7" t="s">
        <v>2742</v>
      </c>
      <c r="B1098" s="7" t="s">
        <v>93</v>
      </c>
      <c r="C1098" s="7" t="s">
        <v>2808</v>
      </c>
      <c r="E1098" s="7" t="s">
        <v>2883</v>
      </c>
      <c r="F1098" s="7" t="s">
        <v>2165</v>
      </c>
      <c r="G1098" s="7" t="s">
        <v>3846</v>
      </c>
      <c r="H1098" s="7" t="s">
        <v>2612</v>
      </c>
      <c r="I1098" s="7" t="s">
        <v>51</v>
      </c>
    </row>
    <row r="1099" spans="1:9">
      <c r="A1099" s="7" t="s">
        <v>2742</v>
      </c>
      <c r="B1099" s="7" t="s">
        <v>93</v>
      </c>
      <c r="C1099" s="7" t="s">
        <v>2808</v>
      </c>
      <c r="E1099" s="7" t="s">
        <v>2883</v>
      </c>
      <c r="F1099" s="7" t="s">
        <v>2167</v>
      </c>
      <c r="G1099" s="7" t="s">
        <v>3847</v>
      </c>
      <c r="H1099" s="7" t="s">
        <v>2612</v>
      </c>
      <c r="I1099" s="7" t="s">
        <v>51</v>
      </c>
    </row>
    <row r="1100" spans="1:9">
      <c r="A1100" s="7" t="s">
        <v>2742</v>
      </c>
      <c r="B1100" s="7" t="s">
        <v>93</v>
      </c>
      <c r="C1100" s="7" t="s">
        <v>2808</v>
      </c>
      <c r="E1100" s="7" t="s">
        <v>2883</v>
      </c>
      <c r="F1100" s="7" t="s">
        <v>2169</v>
      </c>
      <c r="G1100" s="7" t="s">
        <v>3848</v>
      </c>
      <c r="H1100" s="7" t="s">
        <v>2612</v>
      </c>
      <c r="I1100" s="7" t="s">
        <v>51</v>
      </c>
    </row>
    <row r="1101" spans="1:9">
      <c r="A1101" s="7" t="s">
        <v>2742</v>
      </c>
      <c r="B1101" s="7" t="s">
        <v>93</v>
      </c>
      <c r="C1101" s="7" t="s">
        <v>2808</v>
      </c>
      <c r="E1101" s="7" t="s">
        <v>2883</v>
      </c>
      <c r="F1101" s="7" t="s">
        <v>2171</v>
      </c>
      <c r="G1101" s="7" t="s">
        <v>3849</v>
      </c>
      <c r="H1101" s="7" t="s">
        <v>2612</v>
      </c>
      <c r="I1101" s="7" t="s">
        <v>51</v>
      </c>
    </row>
    <row r="1102" spans="1:9">
      <c r="A1102" s="7" t="s">
        <v>2742</v>
      </c>
      <c r="B1102" s="7" t="s">
        <v>93</v>
      </c>
      <c r="C1102" s="7" t="s">
        <v>2808</v>
      </c>
      <c r="E1102" s="7" t="s">
        <v>2883</v>
      </c>
      <c r="F1102" s="7" t="s">
        <v>2173</v>
      </c>
      <c r="G1102" s="7" t="s">
        <v>3850</v>
      </c>
      <c r="H1102" s="7" t="s">
        <v>2612</v>
      </c>
      <c r="I1102" s="7" t="s">
        <v>51</v>
      </c>
    </row>
    <row r="1103" spans="1:9">
      <c r="A1103" s="7" t="s">
        <v>2742</v>
      </c>
      <c r="B1103" s="7" t="s">
        <v>93</v>
      </c>
      <c r="C1103" s="7" t="s">
        <v>2808</v>
      </c>
      <c r="E1103" s="7" t="s">
        <v>2883</v>
      </c>
      <c r="F1103" s="7" t="s">
        <v>2175</v>
      </c>
      <c r="G1103" s="7" t="s">
        <v>3851</v>
      </c>
      <c r="H1103" s="7" t="s">
        <v>2612</v>
      </c>
      <c r="I1103" s="7" t="s">
        <v>51</v>
      </c>
    </row>
    <row r="1104" spans="1:9">
      <c r="A1104" s="7" t="s">
        <v>2742</v>
      </c>
      <c r="B1104" s="7" t="s">
        <v>93</v>
      </c>
      <c r="C1104" s="7" t="s">
        <v>2808</v>
      </c>
      <c r="E1104" s="7" t="s">
        <v>2883</v>
      </c>
      <c r="F1104" s="7" t="s">
        <v>2177</v>
      </c>
      <c r="G1104" s="7" t="s">
        <v>3852</v>
      </c>
      <c r="H1104" s="7" t="s">
        <v>2612</v>
      </c>
      <c r="I1104" s="7" t="s">
        <v>51</v>
      </c>
    </row>
    <row r="1105" spans="1:9">
      <c r="A1105" s="7" t="s">
        <v>2742</v>
      </c>
      <c r="B1105" s="7" t="s">
        <v>93</v>
      </c>
      <c r="C1105" s="7" t="s">
        <v>2808</v>
      </c>
      <c r="E1105" s="7" t="s">
        <v>2883</v>
      </c>
      <c r="F1105" s="7" t="s">
        <v>2124</v>
      </c>
      <c r="G1105" s="7" t="s">
        <v>3853</v>
      </c>
      <c r="H1105" s="7" t="s">
        <v>2612</v>
      </c>
      <c r="I1105" s="7" t="s">
        <v>51</v>
      </c>
    </row>
    <row r="1106" spans="1:9">
      <c r="A1106" s="7" t="s">
        <v>2742</v>
      </c>
      <c r="B1106" s="7" t="s">
        <v>93</v>
      </c>
      <c r="C1106" s="7" t="s">
        <v>2808</v>
      </c>
      <c r="E1106" s="7" t="s">
        <v>2883</v>
      </c>
      <c r="F1106" s="7" t="s">
        <v>2126</v>
      </c>
      <c r="G1106" s="7" t="s">
        <v>3854</v>
      </c>
      <c r="H1106" s="7" t="s">
        <v>2612</v>
      </c>
      <c r="I1106" s="7" t="s">
        <v>51</v>
      </c>
    </row>
    <row r="1107" spans="1:9">
      <c r="A1107" s="7" t="s">
        <v>2742</v>
      </c>
      <c r="B1107" s="7" t="s">
        <v>93</v>
      </c>
      <c r="C1107" s="7" t="s">
        <v>2808</v>
      </c>
      <c r="E1107" s="7" t="s">
        <v>2883</v>
      </c>
      <c r="F1107" s="7" t="s">
        <v>2120</v>
      </c>
      <c r="G1107" s="7" t="s">
        <v>3855</v>
      </c>
      <c r="H1107" s="7" t="s">
        <v>2612</v>
      </c>
      <c r="I1107" s="7" t="s">
        <v>51</v>
      </c>
    </row>
    <row r="1108" spans="1:9">
      <c r="A1108" s="7" t="s">
        <v>2742</v>
      </c>
      <c r="B1108" s="7" t="s">
        <v>93</v>
      </c>
      <c r="C1108" s="7" t="s">
        <v>2808</v>
      </c>
      <c r="E1108" s="7" t="s">
        <v>2883</v>
      </c>
      <c r="F1108" s="7" t="s">
        <v>2121</v>
      </c>
      <c r="G1108" s="7" t="s">
        <v>3856</v>
      </c>
      <c r="H1108" s="7" t="s">
        <v>2612</v>
      </c>
      <c r="I1108" s="7" t="s">
        <v>51</v>
      </c>
    </row>
    <row r="1109" spans="1:9">
      <c r="A1109" s="7" t="s">
        <v>2742</v>
      </c>
      <c r="B1109" s="7" t="s">
        <v>93</v>
      </c>
      <c r="C1109" s="7" t="s">
        <v>2808</v>
      </c>
      <c r="E1109" s="7" t="s">
        <v>2883</v>
      </c>
      <c r="F1109" s="7" t="s">
        <v>2156</v>
      </c>
      <c r="G1109" s="7" t="s">
        <v>3856</v>
      </c>
      <c r="H1109" s="7" t="s">
        <v>2612</v>
      </c>
      <c r="I1109" s="7" t="s">
        <v>51</v>
      </c>
    </row>
    <row r="1110" spans="1:9">
      <c r="A1110" s="7" t="s">
        <v>2742</v>
      </c>
      <c r="B1110" s="7" t="s">
        <v>93</v>
      </c>
      <c r="C1110" s="7" t="s">
        <v>2808</v>
      </c>
      <c r="E1110" s="7" t="s">
        <v>2883</v>
      </c>
      <c r="F1110" s="7" t="s">
        <v>2158</v>
      </c>
      <c r="G1110" s="7" t="s">
        <v>3857</v>
      </c>
      <c r="H1110" s="7" t="s">
        <v>2612</v>
      </c>
      <c r="I1110" s="7" t="s">
        <v>51</v>
      </c>
    </row>
    <row r="1111" spans="1:9">
      <c r="A1111" s="7" t="s">
        <v>2743</v>
      </c>
      <c r="B1111" s="7" t="s">
        <v>93</v>
      </c>
      <c r="C1111" s="7" t="s">
        <v>2809</v>
      </c>
      <c r="E1111" s="7" t="s">
        <v>2884</v>
      </c>
      <c r="F1111" s="7" t="s">
        <v>2093</v>
      </c>
      <c r="G1111" s="7" t="s">
        <v>3858</v>
      </c>
      <c r="H1111" s="7" t="s">
        <v>2612</v>
      </c>
      <c r="I1111" s="7" t="s">
        <v>51</v>
      </c>
    </row>
    <row r="1112" spans="1:9">
      <c r="A1112" s="7" t="s">
        <v>2743</v>
      </c>
      <c r="B1112" s="7" t="s">
        <v>93</v>
      </c>
      <c r="C1112" s="7" t="s">
        <v>2809</v>
      </c>
      <c r="E1112" s="7" t="s">
        <v>2884</v>
      </c>
      <c r="F1112" s="7" t="s">
        <v>2095</v>
      </c>
      <c r="G1112" s="7" t="s">
        <v>3859</v>
      </c>
      <c r="H1112" s="7" t="s">
        <v>2612</v>
      </c>
      <c r="I1112" s="7" t="s">
        <v>51</v>
      </c>
    </row>
    <row r="1113" spans="1:9">
      <c r="A1113" s="7" t="s">
        <v>2743</v>
      </c>
      <c r="B1113" s="7" t="s">
        <v>93</v>
      </c>
      <c r="C1113" s="7" t="s">
        <v>2809</v>
      </c>
      <c r="E1113" s="7" t="s">
        <v>2884</v>
      </c>
      <c r="F1113" s="7" t="s">
        <v>3731</v>
      </c>
      <c r="G1113" s="7" t="s">
        <v>3860</v>
      </c>
      <c r="H1113" s="7" t="s">
        <v>2612</v>
      </c>
      <c r="I1113" s="7" t="s">
        <v>51</v>
      </c>
    </row>
    <row r="1114" spans="1:9">
      <c r="A1114" s="7" t="s">
        <v>2743</v>
      </c>
      <c r="B1114" s="7" t="s">
        <v>93</v>
      </c>
      <c r="C1114" s="7" t="s">
        <v>2809</v>
      </c>
      <c r="E1114" s="7" t="s">
        <v>2884</v>
      </c>
      <c r="F1114" s="7" t="s">
        <v>3733</v>
      </c>
      <c r="G1114" s="7" t="s">
        <v>3861</v>
      </c>
      <c r="H1114" s="7" t="s">
        <v>2612</v>
      </c>
      <c r="I1114" s="7" t="s">
        <v>51</v>
      </c>
    </row>
    <row r="1115" spans="1:9">
      <c r="A1115" s="7" t="s">
        <v>2743</v>
      </c>
      <c r="B1115" s="7" t="s">
        <v>93</v>
      </c>
      <c r="C1115" s="7" t="s">
        <v>2809</v>
      </c>
      <c r="E1115" s="7" t="s">
        <v>2884</v>
      </c>
      <c r="F1115" s="7" t="s">
        <v>3862</v>
      </c>
      <c r="G1115" s="7" t="s">
        <v>3863</v>
      </c>
      <c r="H1115" s="7" t="s">
        <v>2612</v>
      </c>
      <c r="I1115" s="7" t="s">
        <v>51</v>
      </c>
    </row>
    <row r="1116" spans="1:9">
      <c r="A1116" s="7" t="s">
        <v>2743</v>
      </c>
      <c r="B1116" s="7" t="s">
        <v>93</v>
      </c>
      <c r="C1116" s="7" t="s">
        <v>2809</v>
      </c>
      <c r="E1116" s="7" t="s">
        <v>2884</v>
      </c>
      <c r="F1116" s="7" t="s">
        <v>3864</v>
      </c>
      <c r="G1116" s="7" t="s">
        <v>3865</v>
      </c>
      <c r="H1116" s="7" t="s">
        <v>2612</v>
      </c>
      <c r="I1116" s="7" t="s">
        <v>51</v>
      </c>
    </row>
    <row r="1117" spans="1:9">
      <c r="A1117" s="7" t="s">
        <v>2743</v>
      </c>
      <c r="B1117" s="7" t="s">
        <v>93</v>
      </c>
      <c r="C1117" s="7" t="s">
        <v>2809</v>
      </c>
      <c r="E1117" s="7" t="s">
        <v>2884</v>
      </c>
      <c r="F1117" s="7" t="s">
        <v>3866</v>
      </c>
      <c r="G1117" s="7" t="s">
        <v>3867</v>
      </c>
      <c r="H1117" s="7" t="s">
        <v>2612</v>
      </c>
      <c r="I1117" s="7" t="s">
        <v>51</v>
      </c>
    </row>
    <row r="1118" spans="1:9">
      <c r="A1118" s="7" t="s">
        <v>2743</v>
      </c>
      <c r="B1118" s="7" t="s">
        <v>93</v>
      </c>
      <c r="C1118" s="7" t="s">
        <v>2809</v>
      </c>
      <c r="E1118" s="7" t="s">
        <v>2884</v>
      </c>
      <c r="F1118" s="7" t="s">
        <v>3868</v>
      </c>
      <c r="G1118" s="7" t="s">
        <v>3869</v>
      </c>
      <c r="H1118" s="7" t="s">
        <v>2612</v>
      </c>
      <c r="I1118" s="7" t="s">
        <v>51</v>
      </c>
    </row>
    <row r="1119" spans="1:9">
      <c r="A1119" s="7" t="s">
        <v>2743</v>
      </c>
      <c r="B1119" s="7" t="s">
        <v>93</v>
      </c>
      <c r="C1119" s="7" t="s">
        <v>2809</v>
      </c>
      <c r="E1119" s="7" t="s">
        <v>2884</v>
      </c>
      <c r="F1119" s="7" t="s">
        <v>3870</v>
      </c>
      <c r="G1119" s="7" t="s">
        <v>3871</v>
      </c>
      <c r="H1119" s="7" t="s">
        <v>2612</v>
      </c>
      <c r="I1119" s="7" t="s">
        <v>52</v>
      </c>
    </row>
    <row r="1120" spans="1:9">
      <c r="A1120" s="7" t="s">
        <v>2743</v>
      </c>
      <c r="B1120" s="7" t="s">
        <v>93</v>
      </c>
      <c r="C1120" s="7" t="s">
        <v>2809</v>
      </c>
      <c r="E1120" s="7" t="s">
        <v>2884</v>
      </c>
      <c r="F1120" s="7" t="s">
        <v>3033</v>
      </c>
      <c r="G1120" s="7" t="s">
        <v>3872</v>
      </c>
      <c r="H1120" s="7" t="s">
        <v>2612</v>
      </c>
      <c r="I1120" s="7" t="s">
        <v>52</v>
      </c>
    </row>
    <row r="1121" spans="1:9">
      <c r="A1121" s="7" t="s">
        <v>2743</v>
      </c>
      <c r="B1121" s="7" t="s">
        <v>93</v>
      </c>
      <c r="C1121" s="7" t="s">
        <v>2809</v>
      </c>
      <c r="E1121" s="7" t="s">
        <v>2884</v>
      </c>
      <c r="F1121" s="7" t="s">
        <v>3873</v>
      </c>
      <c r="G1121" s="7" t="s">
        <v>3874</v>
      </c>
      <c r="H1121" s="7" t="s">
        <v>2612</v>
      </c>
      <c r="I1121" s="7" t="s">
        <v>51</v>
      </c>
    </row>
    <row r="1122" spans="1:9">
      <c r="A1122" s="7" t="s">
        <v>2743</v>
      </c>
      <c r="B1122" s="7" t="s">
        <v>93</v>
      </c>
      <c r="C1122" s="7" t="s">
        <v>2809</v>
      </c>
      <c r="E1122" s="7" t="s">
        <v>2884</v>
      </c>
      <c r="F1122" s="7" t="s">
        <v>3043</v>
      </c>
      <c r="G1122" s="7" t="s">
        <v>3875</v>
      </c>
      <c r="H1122" s="7" t="s">
        <v>2612</v>
      </c>
      <c r="I1122" s="7" t="s">
        <v>51</v>
      </c>
    </row>
    <row r="1123" spans="1:9">
      <c r="A1123" s="7" t="s">
        <v>2743</v>
      </c>
      <c r="B1123" s="7" t="s">
        <v>93</v>
      </c>
      <c r="C1123" s="7" t="s">
        <v>2809</v>
      </c>
      <c r="E1123" s="7" t="s">
        <v>2884</v>
      </c>
      <c r="F1123" s="7" t="s">
        <v>3045</v>
      </c>
      <c r="G1123" s="7" t="s">
        <v>3876</v>
      </c>
      <c r="H1123" s="7" t="s">
        <v>2612</v>
      </c>
      <c r="I1123" s="7" t="s">
        <v>51</v>
      </c>
    </row>
    <row r="1124" spans="1:9">
      <c r="A1124" s="7" t="s">
        <v>2743</v>
      </c>
      <c r="B1124" s="7" t="s">
        <v>93</v>
      </c>
      <c r="C1124" s="7" t="s">
        <v>2809</v>
      </c>
      <c r="E1124" s="7" t="s">
        <v>2884</v>
      </c>
      <c r="F1124" s="7" t="s">
        <v>2156</v>
      </c>
      <c r="G1124" s="7" t="s">
        <v>3877</v>
      </c>
      <c r="H1124" s="7" t="s">
        <v>2612</v>
      </c>
      <c r="I1124" s="7" t="s">
        <v>51</v>
      </c>
    </row>
    <row r="1125" spans="1:9">
      <c r="A1125" s="7" t="s">
        <v>2743</v>
      </c>
      <c r="B1125" s="7" t="s">
        <v>93</v>
      </c>
      <c r="C1125" s="7" t="s">
        <v>2809</v>
      </c>
      <c r="E1125" s="7" t="s">
        <v>2884</v>
      </c>
      <c r="F1125" s="7" t="s">
        <v>2158</v>
      </c>
      <c r="G1125" s="7" t="s">
        <v>3878</v>
      </c>
      <c r="H1125" s="7" t="s">
        <v>2612</v>
      </c>
      <c r="I1125" s="7" t="s">
        <v>51</v>
      </c>
    </row>
    <row r="1126" spans="1:9">
      <c r="A1126" s="7" t="s">
        <v>2743</v>
      </c>
      <c r="B1126" s="7" t="s">
        <v>93</v>
      </c>
      <c r="C1126" s="7" t="s">
        <v>2809</v>
      </c>
      <c r="E1126" s="7" t="s">
        <v>2884</v>
      </c>
      <c r="F1126" s="7" t="s">
        <v>2160</v>
      </c>
      <c r="G1126" s="7" t="s">
        <v>3879</v>
      </c>
      <c r="H1126" s="7" t="s">
        <v>2612</v>
      </c>
      <c r="I1126" s="7" t="s">
        <v>51</v>
      </c>
    </row>
    <row r="1127" spans="1:9">
      <c r="A1127" s="7" t="s">
        <v>2743</v>
      </c>
      <c r="B1127" s="7" t="s">
        <v>93</v>
      </c>
      <c r="C1127" s="7" t="s">
        <v>2809</v>
      </c>
      <c r="E1127" s="7" t="s">
        <v>2884</v>
      </c>
      <c r="F1127" s="7" t="s">
        <v>2161</v>
      </c>
      <c r="G1127" s="7" t="s">
        <v>539</v>
      </c>
      <c r="H1127" s="7" t="s">
        <v>2612</v>
      </c>
      <c r="I1127" s="7" t="s">
        <v>51</v>
      </c>
    </row>
    <row r="1128" spans="1:9">
      <c r="A1128" s="7" t="s">
        <v>2744</v>
      </c>
      <c r="B1128" s="7" t="s">
        <v>93</v>
      </c>
      <c r="C1128" s="7" t="s">
        <v>2810</v>
      </c>
      <c r="E1128" s="7" t="s">
        <v>2885</v>
      </c>
      <c r="F1128" s="7" t="s">
        <v>2163</v>
      </c>
      <c r="G1128" s="7" t="s">
        <v>3880</v>
      </c>
      <c r="H1128" s="7" t="s">
        <v>2612</v>
      </c>
      <c r="I1128" s="7" t="s">
        <v>52</v>
      </c>
    </row>
    <row r="1129" spans="1:9">
      <c r="A1129" s="7" t="s">
        <v>2744</v>
      </c>
      <c r="B1129" s="7" t="s">
        <v>93</v>
      </c>
      <c r="C1129" s="7" t="s">
        <v>2810</v>
      </c>
      <c r="E1129" s="7" t="s">
        <v>2885</v>
      </c>
      <c r="F1129" s="7" t="s">
        <v>2165</v>
      </c>
      <c r="G1129" s="7" t="s">
        <v>3881</v>
      </c>
      <c r="H1129" s="7" t="s">
        <v>2612</v>
      </c>
      <c r="I1129" s="7" t="s">
        <v>51</v>
      </c>
    </row>
    <row r="1130" spans="1:9">
      <c r="A1130" s="7" t="s">
        <v>2744</v>
      </c>
      <c r="B1130" s="7" t="s">
        <v>93</v>
      </c>
      <c r="C1130" s="7" t="s">
        <v>2810</v>
      </c>
      <c r="E1130" s="7" t="s">
        <v>2885</v>
      </c>
      <c r="F1130" s="7" t="s">
        <v>2167</v>
      </c>
      <c r="G1130" s="7" t="s">
        <v>3882</v>
      </c>
      <c r="H1130" s="7" t="s">
        <v>2612</v>
      </c>
      <c r="I1130" s="7" t="s">
        <v>51</v>
      </c>
    </row>
    <row r="1131" spans="1:9">
      <c r="A1131" s="7" t="s">
        <v>2744</v>
      </c>
      <c r="B1131" s="7" t="s">
        <v>93</v>
      </c>
      <c r="C1131" s="7" t="s">
        <v>2810</v>
      </c>
      <c r="E1131" s="7" t="s">
        <v>2885</v>
      </c>
      <c r="F1131" s="7" t="s">
        <v>2169</v>
      </c>
      <c r="G1131" s="7" t="s">
        <v>3883</v>
      </c>
      <c r="H1131" s="7" t="s">
        <v>2612</v>
      </c>
      <c r="I1131" s="7" t="s">
        <v>52</v>
      </c>
    </row>
    <row r="1132" spans="1:9">
      <c r="A1132" s="7" t="s">
        <v>2744</v>
      </c>
      <c r="B1132" s="7" t="s">
        <v>93</v>
      </c>
      <c r="C1132" s="7" t="s">
        <v>2810</v>
      </c>
      <c r="E1132" s="7" t="s">
        <v>2885</v>
      </c>
      <c r="F1132" s="7" t="s">
        <v>2171</v>
      </c>
      <c r="G1132" s="7" t="s">
        <v>3884</v>
      </c>
      <c r="H1132" s="7" t="s">
        <v>2612</v>
      </c>
      <c r="I1132" s="7" t="s">
        <v>52</v>
      </c>
    </row>
    <row r="1133" spans="1:9">
      <c r="A1133" s="7" t="s">
        <v>2744</v>
      </c>
      <c r="B1133" s="7" t="s">
        <v>93</v>
      </c>
      <c r="C1133" s="7" t="s">
        <v>2810</v>
      </c>
      <c r="E1133" s="7" t="s">
        <v>2885</v>
      </c>
      <c r="F1133" s="7" t="s">
        <v>2173</v>
      </c>
      <c r="G1133" s="7" t="s">
        <v>3885</v>
      </c>
      <c r="H1133" s="7" t="s">
        <v>2612</v>
      </c>
      <c r="I1133" s="7" t="s">
        <v>52</v>
      </c>
    </row>
    <row r="1134" spans="1:9">
      <c r="A1134" s="7" t="s">
        <v>2744</v>
      </c>
      <c r="B1134" s="7" t="s">
        <v>93</v>
      </c>
      <c r="C1134" s="7" t="s">
        <v>2810</v>
      </c>
      <c r="E1134" s="7" t="s">
        <v>2885</v>
      </c>
      <c r="F1134" s="7" t="s">
        <v>2175</v>
      </c>
      <c r="G1134" s="7" t="s">
        <v>3886</v>
      </c>
      <c r="H1134" s="7" t="s">
        <v>2612</v>
      </c>
      <c r="I1134" s="7" t="s">
        <v>51</v>
      </c>
    </row>
    <row r="1135" spans="1:9">
      <c r="A1135" s="7" t="s">
        <v>2744</v>
      </c>
      <c r="B1135" s="7" t="s">
        <v>93</v>
      </c>
      <c r="C1135" s="7" t="s">
        <v>2810</v>
      </c>
      <c r="E1135" s="7" t="s">
        <v>2885</v>
      </c>
      <c r="F1135" s="7" t="s">
        <v>2177</v>
      </c>
      <c r="G1135" s="7" t="s">
        <v>3887</v>
      </c>
      <c r="H1135" s="7" t="s">
        <v>2612</v>
      </c>
      <c r="I1135" s="7" t="s">
        <v>52</v>
      </c>
    </row>
    <row r="1136" spans="1:9">
      <c r="A1136" s="7" t="s">
        <v>2744</v>
      </c>
      <c r="B1136" s="7" t="s">
        <v>93</v>
      </c>
      <c r="C1136" s="7" t="s">
        <v>2810</v>
      </c>
      <c r="E1136" s="7" t="s">
        <v>2885</v>
      </c>
      <c r="F1136" s="7" t="s">
        <v>2179</v>
      </c>
      <c r="G1136" s="7" t="s">
        <v>3888</v>
      </c>
      <c r="H1136" s="7" t="s">
        <v>2612</v>
      </c>
      <c r="I1136" s="7" t="s">
        <v>52</v>
      </c>
    </row>
    <row r="1137" spans="1:9">
      <c r="A1137" s="7" t="s">
        <v>2744</v>
      </c>
      <c r="B1137" s="7" t="s">
        <v>93</v>
      </c>
      <c r="C1137" s="7" t="s">
        <v>2810</v>
      </c>
      <c r="E1137" s="7" t="s">
        <v>2885</v>
      </c>
      <c r="F1137" s="7" t="s">
        <v>2181</v>
      </c>
      <c r="G1137" s="7" t="s">
        <v>3889</v>
      </c>
      <c r="H1137" s="7" t="s">
        <v>2612</v>
      </c>
      <c r="I1137" s="7" t="s">
        <v>52</v>
      </c>
    </row>
    <row r="1138" spans="1:9">
      <c r="A1138" s="7" t="s">
        <v>2744</v>
      </c>
      <c r="B1138" s="7" t="s">
        <v>93</v>
      </c>
      <c r="C1138" s="7" t="s">
        <v>2810</v>
      </c>
      <c r="E1138" s="7" t="s">
        <v>2885</v>
      </c>
      <c r="F1138" s="7" t="s">
        <v>2183</v>
      </c>
      <c r="G1138" s="7" t="s">
        <v>3890</v>
      </c>
      <c r="H1138" s="7" t="s">
        <v>2612</v>
      </c>
      <c r="I1138" s="7" t="s">
        <v>51</v>
      </c>
    </row>
    <row r="1139" spans="1:9">
      <c r="A1139" s="7" t="s">
        <v>2744</v>
      </c>
      <c r="B1139" s="7" t="s">
        <v>93</v>
      </c>
      <c r="C1139" s="7" t="s">
        <v>2810</v>
      </c>
      <c r="E1139" s="7" t="s">
        <v>2885</v>
      </c>
      <c r="F1139" s="7" t="s">
        <v>2235</v>
      </c>
      <c r="G1139" s="7" t="s">
        <v>3891</v>
      </c>
      <c r="H1139" s="7" t="s">
        <v>2612</v>
      </c>
      <c r="I1139" s="7" t="s">
        <v>51</v>
      </c>
    </row>
    <row r="1140" spans="1:9">
      <c r="A1140" s="7" t="s">
        <v>2745</v>
      </c>
      <c r="B1140" s="7" t="s">
        <v>90</v>
      </c>
      <c r="C1140" s="7" t="s">
        <v>2810</v>
      </c>
      <c r="E1140" s="7" t="s">
        <v>2886</v>
      </c>
      <c r="F1140" s="7" t="s">
        <v>2093</v>
      </c>
      <c r="G1140" s="7" t="s">
        <v>3892</v>
      </c>
      <c r="H1140" s="7" t="s">
        <v>2612</v>
      </c>
      <c r="I1140" s="7" t="s">
        <v>51</v>
      </c>
    </row>
    <row r="1141" spans="1:9">
      <c r="A1141" s="7" t="s">
        <v>2745</v>
      </c>
      <c r="B1141" s="7" t="s">
        <v>90</v>
      </c>
      <c r="C1141" s="7" t="s">
        <v>2810</v>
      </c>
      <c r="E1141" s="7" t="s">
        <v>2886</v>
      </c>
      <c r="F1141" s="7" t="s">
        <v>2095</v>
      </c>
      <c r="G1141" s="7" t="s">
        <v>3893</v>
      </c>
      <c r="H1141" s="7" t="s">
        <v>2612</v>
      </c>
      <c r="I1141" s="7" t="s">
        <v>51</v>
      </c>
    </row>
    <row r="1142" spans="1:9">
      <c r="A1142" s="7" t="s">
        <v>2745</v>
      </c>
      <c r="B1142" s="7" t="s">
        <v>90</v>
      </c>
      <c r="C1142" s="7" t="s">
        <v>2810</v>
      </c>
      <c r="E1142" s="7" t="s">
        <v>2886</v>
      </c>
      <c r="F1142" s="7" t="s">
        <v>2120</v>
      </c>
      <c r="G1142" s="7" t="s">
        <v>3894</v>
      </c>
      <c r="H1142" s="7" t="s">
        <v>2612</v>
      </c>
      <c r="I1142" s="7" t="s">
        <v>51</v>
      </c>
    </row>
    <row r="1143" spans="1:9">
      <c r="A1143" s="7" t="s">
        <v>2745</v>
      </c>
      <c r="B1143" s="7" t="s">
        <v>90</v>
      </c>
      <c r="C1143" s="7" t="s">
        <v>2810</v>
      </c>
      <c r="E1143" s="7" t="s">
        <v>2886</v>
      </c>
      <c r="F1143" s="7" t="s">
        <v>2121</v>
      </c>
      <c r="G1143" s="7" t="s">
        <v>3895</v>
      </c>
      <c r="H1143" s="7" t="s">
        <v>2612</v>
      </c>
      <c r="I1143" s="7" t="s">
        <v>52</v>
      </c>
    </row>
    <row r="1144" spans="1:9">
      <c r="A1144" s="7" t="s">
        <v>2745</v>
      </c>
      <c r="B1144" s="7" t="s">
        <v>90</v>
      </c>
      <c r="C1144" s="7" t="s">
        <v>2810</v>
      </c>
      <c r="E1144" s="7" t="s">
        <v>2886</v>
      </c>
      <c r="F1144" s="7" t="s">
        <v>2156</v>
      </c>
      <c r="G1144" s="7" t="s">
        <v>3896</v>
      </c>
      <c r="H1144" s="7" t="s">
        <v>2612</v>
      </c>
      <c r="I1144" s="7" t="s">
        <v>51</v>
      </c>
    </row>
    <row r="1145" spans="1:9">
      <c r="A1145" s="7" t="s">
        <v>2745</v>
      </c>
      <c r="B1145" s="7" t="s">
        <v>90</v>
      </c>
      <c r="C1145" s="7" t="s">
        <v>2810</v>
      </c>
      <c r="E1145" s="7" t="s">
        <v>2886</v>
      </c>
      <c r="F1145" s="7" t="s">
        <v>2158</v>
      </c>
      <c r="G1145" s="7" t="s">
        <v>3897</v>
      </c>
      <c r="H1145" s="7" t="s">
        <v>2612</v>
      </c>
      <c r="I1145" s="7" t="s">
        <v>51</v>
      </c>
    </row>
    <row r="1146" spans="1:9">
      <c r="A1146" s="7" t="s">
        <v>2745</v>
      </c>
      <c r="B1146" s="7" t="s">
        <v>90</v>
      </c>
      <c r="C1146" s="7" t="s">
        <v>2810</v>
      </c>
      <c r="E1146" s="7" t="s">
        <v>2886</v>
      </c>
      <c r="F1146" s="7" t="s">
        <v>2160</v>
      </c>
      <c r="G1146" s="7" t="s">
        <v>3898</v>
      </c>
      <c r="H1146" s="7" t="s">
        <v>2612</v>
      </c>
      <c r="I1146" s="7" t="s">
        <v>51</v>
      </c>
    </row>
    <row r="1147" spans="1:9">
      <c r="A1147" s="7" t="s">
        <v>2745</v>
      </c>
      <c r="B1147" s="7" t="s">
        <v>90</v>
      </c>
      <c r="C1147" s="7" t="s">
        <v>2810</v>
      </c>
      <c r="E1147" s="7" t="s">
        <v>2886</v>
      </c>
      <c r="F1147" s="7" t="s">
        <v>2161</v>
      </c>
      <c r="G1147" s="7" t="s">
        <v>3899</v>
      </c>
      <c r="H1147" s="7" t="s">
        <v>2612</v>
      </c>
      <c r="I1147" s="7" t="s">
        <v>51</v>
      </c>
    </row>
    <row r="1148" spans="1:9">
      <c r="A1148" s="7" t="s">
        <v>2745</v>
      </c>
      <c r="B1148" s="7" t="s">
        <v>90</v>
      </c>
      <c r="C1148" s="7" t="s">
        <v>2810</v>
      </c>
      <c r="E1148" s="7" t="s">
        <v>2886</v>
      </c>
      <c r="F1148" s="7" t="s">
        <v>2260</v>
      </c>
      <c r="G1148" s="7" t="s">
        <v>3900</v>
      </c>
      <c r="H1148" s="7" t="s">
        <v>2612</v>
      </c>
      <c r="I1148" s="7" t="s">
        <v>51</v>
      </c>
    </row>
    <row r="1149" spans="1:9">
      <c r="A1149" s="7" t="s">
        <v>2745</v>
      </c>
      <c r="B1149" s="7" t="s">
        <v>90</v>
      </c>
      <c r="C1149" s="7" t="s">
        <v>2810</v>
      </c>
      <c r="E1149" s="7" t="s">
        <v>2886</v>
      </c>
      <c r="F1149" s="7" t="s">
        <v>2262</v>
      </c>
      <c r="G1149" s="7" t="s">
        <v>3901</v>
      </c>
      <c r="H1149" s="7" t="s">
        <v>2612</v>
      </c>
      <c r="I1149" s="7" t="s">
        <v>51</v>
      </c>
    </row>
    <row r="1150" spans="1:9">
      <c r="A1150" s="7" t="s">
        <v>2745</v>
      </c>
      <c r="B1150" s="7" t="s">
        <v>90</v>
      </c>
      <c r="C1150" s="7" t="s">
        <v>2810</v>
      </c>
      <c r="E1150" s="7" t="s">
        <v>2886</v>
      </c>
      <c r="F1150" s="7" t="s">
        <v>2264</v>
      </c>
      <c r="G1150" s="7" t="s">
        <v>3902</v>
      </c>
      <c r="H1150" s="7" t="s">
        <v>2612</v>
      </c>
      <c r="I1150" s="7" t="s">
        <v>51</v>
      </c>
    </row>
    <row r="1151" spans="1:9">
      <c r="A1151" s="7" t="s">
        <v>2745</v>
      </c>
      <c r="B1151" s="7" t="s">
        <v>90</v>
      </c>
      <c r="C1151" s="7" t="s">
        <v>2810</v>
      </c>
      <c r="E1151" s="7" t="s">
        <v>2886</v>
      </c>
      <c r="F1151" s="7" t="s">
        <v>2266</v>
      </c>
      <c r="G1151" s="7" t="s">
        <v>195</v>
      </c>
      <c r="H1151" s="7" t="s">
        <v>2612</v>
      </c>
      <c r="I1151" s="7" t="s">
        <v>51</v>
      </c>
    </row>
    <row r="1152" spans="1:9">
      <c r="A1152" s="7" t="s">
        <v>2745</v>
      </c>
      <c r="B1152" s="7" t="s">
        <v>90</v>
      </c>
      <c r="C1152" s="7" t="s">
        <v>2810</v>
      </c>
      <c r="E1152" s="7" t="s">
        <v>2886</v>
      </c>
      <c r="F1152" s="7" t="s">
        <v>2268</v>
      </c>
      <c r="G1152" s="7" t="s">
        <v>2240</v>
      </c>
      <c r="H1152" s="7" t="s">
        <v>2612</v>
      </c>
      <c r="I1152" s="7" t="s">
        <v>51</v>
      </c>
    </row>
    <row r="1153" spans="1:9">
      <c r="A1153" s="7" t="s">
        <v>2745</v>
      </c>
      <c r="B1153" s="7" t="s">
        <v>90</v>
      </c>
      <c r="C1153" s="7" t="s">
        <v>2810</v>
      </c>
      <c r="E1153" s="7" t="s">
        <v>2886</v>
      </c>
      <c r="F1153" s="7" t="s">
        <v>2270</v>
      </c>
      <c r="G1153" s="7" t="s">
        <v>2237</v>
      </c>
      <c r="H1153" s="7" t="s">
        <v>2612</v>
      </c>
      <c r="I1153" s="7" t="s">
        <v>51</v>
      </c>
    </row>
    <row r="1154" spans="1:9">
      <c r="A1154" s="7" t="s">
        <v>2745</v>
      </c>
      <c r="B1154" s="7" t="s">
        <v>90</v>
      </c>
      <c r="C1154" s="7" t="s">
        <v>2810</v>
      </c>
      <c r="E1154" s="7" t="s">
        <v>2886</v>
      </c>
      <c r="F1154" s="7" t="s">
        <v>2536</v>
      </c>
      <c r="G1154" s="7" t="s">
        <v>3903</v>
      </c>
      <c r="H1154" s="7" t="s">
        <v>2612</v>
      </c>
      <c r="I1154" s="7" t="s">
        <v>52</v>
      </c>
    </row>
    <row r="1155" spans="1:9">
      <c r="A1155" s="7" t="s">
        <v>2745</v>
      </c>
      <c r="B1155" s="7" t="s">
        <v>90</v>
      </c>
      <c r="C1155" s="7" t="s">
        <v>2810</v>
      </c>
      <c r="E1155" s="7" t="s">
        <v>2886</v>
      </c>
      <c r="F1155" s="7" t="s">
        <v>2538</v>
      </c>
      <c r="G1155" s="7" t="s">
        <v>2239</v>
      </c>
      <c r="H1155" s="7" t="s">
        <v>2612</v>
      </c>
      <c r="I1155" s="7" t="s">
        <v>52</v>
      </c>
    </row>
    <row r="1156" spans="1:9">
      <c r="A1156" s="7" t="s">
        <v>2745</v>
      </c>
      <c r="B1156" s="7" t="s">
        <v>90</v>
      </c>
      <c r="C1156" s="7" t="s">
        <v>2810</v>
      </c>
      <c r="E1156" s="7" t="s">
        <v>2886</v>
      </c>
      <c r="F1156" s="7" t="s">
        <v>2540</v>
      </c>
      <c r="G1156" s="7" t="s">
        <v>2259</v>
      </c>
      <c r="H1156" s="7" t="s">
        <v>2612</v>
      </c>
      <c r="I1156" s="7" t="s">
        <v>51</v>
      </c>
    </row>
    <row r="1157" spans="1:9">
      <c r="A1157" s="7" t="s">
        <v>2745</v>
      </c>
      <c r="B1157" s="7" t="s">
        <v>90</v>
      </c>
      <c r="C1157" s="7" t="s">
        <v>2810</v>
      </c>
      <c r="E1157" s="7" t="s">
        <v>2886</v>
      </c>
      <c r="F1157" s="7" t="s">
        <v>2581</v>
      </c>
      <c r="G1157" s="7" t="s">
        <v>2261</v>
      </c>
      <c r="H1157" s="7" t="s">
        <v>2612</v>
      </c>
      <c r="I1157" s="7" t="s">
        <v>51</v>
      </c>
    </row>
    <row r="1158" spans="1:9">
      <c r="A1158" s="7" t="s">
        <v>2745</v>
      </c>
      <c r="B1158" s="7" t="s">
        <v>90</v>
      </c>
      <c r="C1158" s="7" t="s">
        <v>2810</v>
      </c>
      <c r="E1158" s="7" t="s">
        <v>2886</v>
      </c>
      <c r="F1158" s="7" t="s">
        <v>2552</v>
      </c>
      <c r="G1158" s="7" t="s">
        <v>2263</v>
      </c>
      <c r="H1158" s="7" t="s">
        <v>2612</v>
      </c>
      <c r="I1158" s="7" t="s">
        <v>51</v>
      </c>
    </row>
    <row r="1159" spans="1:9">
      <c r="A1159" s="7" t="s">
        <v>2745</v>
      </c>
      <c r="B1159" s="7" t="s">
        <v>90</v>
      </c>
      <c r="C1159" s="7" t="s">
        <v>2810</v>
      </c>
      <c r="E1159" s="7" t="s">
        <v>2886</v>
      </c>
      <c r="F1159" s="7" t="s">
        <v>2554</v>
      </c>
      <c r="G1159" s="7" t="s">
        <v>3068</v>
      </c>
      <c r="H1159" s="7" t="s">
        <v>2612</v>
      </c>
      <c r="I1159" s="7" t="s">
        <v>51</v>
      </c>
    </row>
    <row r="1160" spans="1:9">
      <c r="A1160" s="7" t="s">
        <v>2745</v>
      </c>
      <c r="B1160" s="7" t="s">
        <v>90</v>
      </c>
      <c r="C1160" s="7" t="s">
        <v>2810</v>
      </c>
      <c r="E1160" s="7" t="s">
        <v>2886</v>
      </c>
      <c r="F1160" s="7" t="s">
        <v>2583</v>
      </c>
      <c r="G1160" s="7" t="s">
        <v>2265</v>
      </c>
      <c r="H1160" s="7" t="s">
        <v>2612</v>
      </c>
      <c r="I1160" s="7" t="s">
        <v>51</v>
      </c>
    </row>
    <row r="1161" spans="1:9">
      <c r="A1161" s="7" t="s">
        <v>2745</v>
      </c>
      <c r="B1161" s="7" t="s">
        <v>90</v>
      </c>
      <c r="C1161" s="7" t="s">
        <v>2810</v>
      </c>
      <c r="E1161" s="7" t="s">
        <v>2886</v>
      </c>
      <c r="F1161" s="7" t="s">
        <v>2584</v>
      </c>
      <c r="G1161" s="7" t="s">
        <v>2271</v>
      </c>
      <c r="H1161" s="7" t="s">
        <v>2612</v>
      </c>
      <c r="I1161" s="7" t="s">
        <v>51</v>
      </c>
    </row>
    <row r="1162" spans="1:9">
      <c r="A1162" s="7" t="s">
        <v>2746</v>
      </c>
      <c r="B1162" s="7" t="s">
        <v>889</v>
      </c>
      <c r="C1162" s="7" t="s">
        <v>2810</v>
      </c>
      <c r="E1162" s="7" t="s">
        <v>2887</v>
      </c>
      <c r="F1162" s="7"/>
      <c r="G1162" s="7" t="s">
        <v>2323</v>
      </c>
      <c r="H1162" s="7" t="s">
        <v>2612</v>
      </c>
      <c r="I1162" s="7"/>
    </row>
    <row r="1163" spans="1:9">
      <c r="A1163" s="7" t="s">
        <v>2746</v>
      </c>
      <c r="B1163" s="7" t="s">
        <v>889</v>
      </c>
      <c r="C1163" s="7" t="s">
        <v>2810</v>
      </c>
      <c r="E1163" s="7" t="s">
        <v>2887</v>
      </c>
      <c r="F1163" s="7" t="s">
        <v>2324</v>
      </c>
      <c r="G1163" s="7" t="s">
        <v>372</v>
      </c>
      <c r="H1163" s="7" t="s">
        <v>2612</v>
      </c>
      <c r="I1163" s="7"/>
    </row>
    <row r="1164" spans="1:9">
      <c r="A1164" s="7" t="s">
        <v>2746</v>
      </c>
      <c r="B1164" s="7" t="s">
        <v>889</v>
      </c>
      <c r="C1164" s="7" t="s">
        <v>2810</v>
      </c>
      <c r="E1164" s="7" t="s">
        <v>2887</v>
      </c>
      <c r="F1164" s="7" t="s">
        <v>3904</v>
      </c>
      <c r="G1164" s="7" t="s">
        <v>3905</v>
      </c>
      <c r="H1164" s="7" t="s">
        <v>2612</v>
      </c>
      <c r="I1164" s="7"/>
    </row>
    <row r="1165" spans="1:9">
      <c r="A1165" s="7" t="s">
        <v>2746</v>
      </c>
      <c r="B1165" s="7" t="s">
        <v>889</v>
      </c>
      <c r="C1165" s="7" t="s">
        <v>2810</v>
      </c>
      <c r="E1165" s="7" t="s">
        <v>2887</v>
      </c>
      <c r="F1165" s="7" t="s">
        <v>3906</v>
      </c>
      <c r="G1165" s="7" t="s">
        <v>2240</v>
      </c>
      <c r="H1165" s="7" t="s">
        <v>2612</v>
      </c>
      <c r="I1165" s="7" t="s">
        <v>52</v>
      </c>
    </row>
    <row r="1166" spans="1:9">
      <c r="A1166" s="7" t="s">
        <v>2746</v>
      </c>
      <c r="B1166" s="7" t="s">
        <v>889</v>
      </c>
      <c r="C1166" s="7" t="s">
        <v>2810</v>
      </c>
      <c r="E1166" s="7" t="s">
        <v>2887</v>
      </c>
      <c r="F1166" s="7" t="s">
        <v>3907</v>
      </c>
      <c r="G1166" s="7" t="s">
        <v>3073</v>
      </c>
      <c r="H1166" s="7" t="s">
        <v>2612</v>
      </c>
      <c r="I1166" s="7" t="s">
        <v>51</v>
      </c>
    </row>
    <row r="1167" spans="1:9">
      <c r="A1167" s="7" t="s">
        <v>2746</v>
      </c>
      <c r="B1167" s="7" t="s">
        <v>889</v>
      </c>
      <c r="C1167" s="7" t="s">
        <v>2810</v>
      </c>
      <c r="E1167" s="7" t="s">
        <v>2887</v>
      </c>
      <c r="F1167" s="7" t="s">
        <v>3469</v>
      </c>
      <c r="G1167" s="7" t="s">
        <v>3470</v>
      </c>
      <c r="H1167" s="7" t="s">
        <v>2612</v>
      </c>
      <c r="I1167" s="7"/>
    </row>
    <row r="1168" spans="1:9">
      <c r="A1168" s="7" t="s">
        <v>2746</v>
      </c>
      <c r="B1168" s="7" t="s">
        <v>889</v>
      </c>
      <c r="C1168" s="7" t="s">
        <v>2810</v>
      </c>
      <c r="E1168" s="7" t="s">
        <v>2887</v>
      </c>
      <c r="F1168" s="7" t="s">
        <v>3471</v>
      </c>
      <c r="G1168" s="7" t="s">
        <v>196</v>
      </c>
      <c r="H1168" s="7" t="s">
        <v>2612</v>
      </c>
      <c r="I1168" s="7" t="s">
        <v>51</v>
      </c>
    </row>
    <row r="1169" spans="1:9">
      <c r="A1169" s="7" t="s">
        <v>2746</v>
      </c>
      <c r="B1169" s="7" t="s">
        <v>889</v>
      </c>
      <c r="C1169" s="7" t="s">
        <v>2810</v>
      </c>
      <c r="E1169" s="7" t="s">
        <v>2887</v>
      </c>
      <c r="F1169" s="7" t="s">
        <v>3908</v>
      </c>
      <c r="G1169" s="7" t="s">
        <v>3909</v>
      </c>
      <c r="H1169" s="7" t="s">
        <v>2612</v>
      </c>
      <c r="I1169" s="7" t="s">
        <v>51</v>
      </c>
    </row>
    <row r="1170" spans="1:9">
      <c r="A1170" s="7" t="s">
        <v>2746</v>
      </c>
      <c r="B1170" s="7" t="s">
        <v>889</v>
      </c>
      <c r="C1170" s="7" t="s">
        <v>2810</v>
      </c>
      <c r="E1170" s="7" t="s">
        <v>2887</v>
      </c>
      <c r="F1170" s="7" t="s">
        <v>3910</v>
      </c>
      <c r="G1170" s="7" t="s">
        <v>3911</v>
      </c>
      <c r="H1170" s="7" t="s">
        <v>2612</v>
      </c>
      <c r="I1170" s="7" t="s">
        <v>51</v>
      </c>
    </row>
    <row r="1171" spans="1:9">
      <c r="A1171" s="7" t="s">
        <v>2746</v>
      </c>
      <c r="B1171" s="7" t="s">
        <v>889</v>
      </c>
      <c r="C1171" s="7" t="s">
        <v>2810</v>
      </c>
      <c r="E1171" s="7" t="s">
        <v>2887</v>
      </c>
      <c r="F1171" s="7" t="s">
        <v>3479</v>
      </c>
      <c r="G1171" s="7" t="s">
        <v>3912</v>
      </c>
      <c r="H1171" s="7" t="s">
        <v>2612</v>
      </c>
      <c r="I1171" s="7" t="s">
        <v>52</v>
      </c>
    </row>
    <row r="1172" spans="1:9">
      <c r="A1172" s="7" t="s">
        <v>2746</v>
      </c>
      <c r="B1172" s="7" t="s">
        <v>889</v>
      </c>
      <c r="C1172" s="7" t="s">
        <v>2810</v>
      </c>
      <c r="E1172" s="7" t="s">
        <v>2887</v>
      </c>
      <c r="F1172" s="7" t="s">
        <v>3481</v>
      </c>
      <c r="G1172" s="7" t="s">
        <v>3913</v>
      </c>
      <c r="H1172" s="7" t="s">
        <v>2612</v>
      </c>
      <c r="I1172" s="7" t="s">
        <v>52</v>
      </c>
    </row>
    <row r="1173" spans="1:9">
      <c r="A1173" s="7" t="s">
        <v>2746</v>
      </c>
      <c r="B1173" s="7" t="s">
        <v>889</v>
      </c>
      <c r="C1173" s="7" t="s">
        <v>2810</v>
      </c>
      <c r="E1173" s="7" t="s">
        <v>2887</v>
      </c>
      <c r="F1173" s="7" t="s">
        <v>3483</v>
      </c>
      <c r="G1173" s="7" t="s">
        <v>3914</v>
      </c>
      <c r="H1173" s="7" t="s">
        <v>2612</v>
      </c>
      <c r="I1173" s="7" t="s">
        <v>52</v>
      </c>
    </row>
    <row r="1174" spans="1:9">
      <c r="A1174" s="7" t="s">
        <v>2746</v>
      </c>
      <c r="B1174" s="7" t="s">
        <v>889</v>
      </c>
      <c r="C1174" s="7" t="s">
        <v>2810</v>
      </c>
      <c r="E1174" s="7" t="s">
        <v>2887</v>
      </c>
      <c r="F1174" s="7" t="s">
        <v>3915</v>
      </c>
      <c r="G1174" s="7" t="s">
        <v>3916</v>
      </c>
      <c r="H1174" s="7" t="s">
        <v>2612</v>
      </c>
      <c r="I1174" s="7" t="s">
        <v>52</v>
      </c>
    </row>
    <row r="1175" spans="1:9">
      <c r="A1175" s="7" t="s">
        <v>2746</v>
      </c>
      <c r="B1175" s="7" t="s">
        <v>889</v>
      </c>
      <c r="C1175" s="7" t="s">
        <v>2810</v>
      </c>
      <c r="E1175" s="7" t="s">
        <v>2887</v>
      </c>
      <c r="F1175" s="7" t="s">
        <v>3485</v>
      </c>
      <c r="G1175" s="7" t="s">
        <v>172</v>
      </c>
      <c r="H1175" s="7" t="s">
        <v>2612</v>
      </c>
      <c r="I1175" s="7" t="s">
        <v>52</v>
      </c>
    </row>
    <row r="1176" spans="1:9">
      <c r="A1176" s="7" t="s">
        <v>2746</v>
      </c>
      <c r="B1176" s="7" t="s">
        <v>889</v>
      </c>
      <c r="C1176" s="7" t="s">
        <v>2810</v>
      </c>
      <c r="E1176" s="7" t="s">
        <v>2887</v>
      </c>
      <c r="F1176" s="7" t="s">
        <v>3486</v>
      </c>
      <c r="G1176" s="7" t="s">
        <v>3917</v>
      </c>
      <c r="H1176" s="7" t="s">
        <v>2612</v>
      </c>
      <c r="I1176" s="7" t="s">
        <v>52</v>
      </c>
    </row>
    <row r="1177" spans="1:9">
      <c r="A1177" s="7" t="s">
        <v>2746</v>
      </c>
      <c r="B1177" s="7" t="s">
        <v>889</v>
      </c>
      <c r="C1177" s="7" t="s">
        <v>2810</v>
      </c>
      <c r="E1177" s="7" t="s">
        <v>2887</v>
      </c>
      <c r="F1177" s="7" t="s">
        <v>3918</v>
      </c>
      <c r="G1177" s="7" t="s">
        <v>3919</v>
      </c>
      <c r="H1177" s="7" t="s">
        <v>2612</v>
      </c>
      <c r="I1177" s="7" t="s">
        <v>51</v>
      </c>
    </row>
    <row r="1178" spans="1:9">
      <c r="A1178" s="7" t="s">
        <v>2746</v>
      </c>
      <c r="B1178" s="7" t="s">
        <v>889</v>
      </c>
      <c r="C1178" s="7" t="s">
        <v>2810</v>
      </c>
      <c r="E1178" s="7" t="s">
        <v>2887</v>
      </c>
      <c r="F1178" s="7" t="s">
        <v>3920</v>
      </c>
      <c r="G1178" s="7" t="s">
        <v>3921</v>
      </c>
      <c r="H1178" s="7" t="s">
        <v>2612</v>
      </c>
      <c r="I1178" s="7" t="s">
        <v>51</v>
      </c>
    </row>
    <row r="1179" spans="1:9">
      <c r="A1179" s="7" t="s">
        <v>2746</v>
      </c>
      <c r="B1179" s="7" t="s">
        <v>889</v>
      </c>
      <c r="C1179" s="7" t="s">
        <v>2810</v>
      </c>
      <c r="E1179" s="7" t="s">
        <v>2887</v>
      </c>
      <c r="F1179" s="7" t="s">
        <v>3922</v>
      </c>
      <c r="G1179" s="7" t="s">
        <v>2359</v>
      </c>
      <c r="H1179" s="7" t="s">
        <v>2612</v>
      </c>
      <c r="I1179" s="7" t="s">
        <v>51</v>
      </c>
    </row>
    <row r="1180" spans="1:9">
      <c r="A1180" s="7" t="s">
        <v>2746</v>
      </c>
      <c r="B1180" s="7" t="s">
        <v>889</v>
      </c>
      <c r="C1180" s="7" t="s">
        <v>2810</v>
      </c>
      <c r="E1180" s="7" t="s">
        <v>2887</v>
      </c>
      <c r="F1180" s="7" t="s">
        <v>3923</v>
      </c>
      <c r="G1180" s="7" t="s">
        <v>3924</v>
      </c>
      <c r="H1180" s="7" t="s">
        <v>2612</v>
      </c>
      <c r="I1180" s="7" t="s">
        <v>51</v>
      </c>
    </row>
    <row r="1181" spans="1:9">
      <c r="A1181" s="7" t="s">
        <v>2746</v>
      </c>
      <c r="B1181" s="7" t="s">
        <v>889</v>
      </c>
      <c r="C1181" s="7" t="s">
        <v>2810</v>
      </c>
      <c r="E1181" s="7" t="s">
        <v>2887</v>
      </c>
      <c r="F1181" s="7" t="s">
        <v>3925</v>
      </c>
      <c r="G1181" s="7" t="s">
        <v>3926</v>
      </c>
      <c r="H1181" s="7" t="s">
        <v>2612</v>
      </c>
      <c r="I1181" s="7" t="s">
        <v>51</v>
      </c>
    </row>
    <row r="1182" spans="1:9">
      <c r="A1182" s="7" t="s">
        <v>2746</v>
      </c>
      <c r="B1182" s="7" t="s">
        <v>889</v>
      </c>
      <c r="C1182" s="7" t="s">
        <v>2810</v>
      </c>
      <c r="E1182" s="7" t="s">
        <v>2887</v>
      </c>
      <c r="F1182" s="7" t="s">
        <v>3927</v>
      </c>
      <c r="G1182" s="7" t="s">
        <v>3928</v>
      </c>
      <c r="H1182" s="7" t="s">
        <v>2612</v>
      </c>
      <c r="I1182" s="7" t="s">
        <v>51</v>
      </c>
    </row>
    <row r="1183" spans="1:9">
      <c r="A1183" s="7" t="s">
        <v>2746</v>
      </c>
      <c r="B1183" s="7" t="s">
        <v>889</v>
      </c>
      <c r="C1183" s="7" t="s">
        <v>2810</v>
      </c>
      <c r="E1183" s="7" t="s">
        <v>2887</v>
      </c>
      <c r="F1183" s="7" t="s">
        <v>3489</v>
      </c>
      <c r="G1183" s="7" t="s">
        <v>3490</v>
      </c>
      <c r="H1183" s="7" t="s">
        <v>2612</v>
      </c>
      <c r="I1183" s="7"/>
    </row>
    <row r="1184" spans="1:9">
      <c r="A1184" s="7" t="s">
        <v>2746</v>
      </c>
      <c r="B1184" s="7" t="s">
        <v>889</v>
      </c>
      <c r="C1184" s="7" t="s">
        <v>2810</v>
      </c>
      <c r="E1184" s="7" t="s">
        <v>2887</v>
      </c>
      <c r="F1184" s="7" t="s">
        <v>3491</v>
      </c>
      <c r="G1184" s="7" t="s">
        <v>373</v>
      </c>
      <c r="H1184" s="7" t="s">
        <v>2612</v>
      </c>
      <c r="I1184" s="7"/>
    </row>
    <row r="1185" spans="1:9">
      <c r="A1185" s="7" t="s">
        <v>2747</v>
      </c>
      <c r="B1185" s="7" t="s">
        <v>93</v>
      </c>
      <c r="C1185" s="7" t="s">
        <v>2810</v>
      </c>
      <c r="E1185" s="7" t="s">
        <v>2888</v>
      </c>
      <c r="F1185" s="7" t="s">
        <v>2093</v>
      </c>
      <c r="G1185" s="7" t="s">
        <v>3929</v>
      </c>
      <c r="H1185" s="7" t="s">
        <v>2612</v>
      </c>
      <c r="I1185" s="7" t="s">
        <v>51</v>
      </c>
    </row>
    <row r="1186" spans="1:9">
      <c r="A1186" s="7" t="s">
        <v>2747</v>
      </c>
      <c r="B1186" s="7" t="s">
        <v>93</v>
      </c>
      <c r="C1186" s="7" t="s">
        <v>2810</v>
      </c>
      <c r="E1186" s="7" t="s">
        <v>2888</v>
      </c>
      <c r="F1186" s="7" t="s">
        <v>2124</v>
      </c>
      <c r="G1186" s="7" t="s">
        <v>3930</v>
      </c>
      <c r="H1186" s="7" t="s">
        <v>2612</v>
      </c>
      <c r="I1186" s="7" t="s">
        <v>52</v>
      </c>
    </row>
    <row r="1187" spans="1:9">
      <c r="A1187" s="7" t="s">
        <v>2747</v>
      </c>
      <c r="B1187" s="7" t="s">
        <v>93</v>
      </c>
      <c r="C1187" s="7" t="s">
        <v>2810</v>
      </c>
      <c r="E1187" s="7" t="s">
        <v>2888</v>
      </c>
      <c r="F1187" s="7" t="s">
        <v>2126</v>
      </c>
      <c r="G1187" s="7" t="s">
        <v>3931</v>
      </c>
      <c r="H1187" s="7" t="s">
        <v>2612</v>
      </c>
      <c r="I1187" s="7" t="s">
        <v>52</v>
      </c>
    </row>
    <row r="1188" spans="1:9">
      <c r="A1188" s="7" t="s">
        <v>2747</v>
      </c>
      <c r="B1188" s="7" t="s">
        <v>93</v>
      </c>
      <c r="C1188" s="7" t="s">
        <v>2810</v>
      </c>
      <c r="E1188" s="7" t="s">
        <v>2888</v>
      </c>
      <c r="F1188" s="7" t="s">
        <v>2128</v>
      </c>
      <c r="G1188" s="7" t="s">
        <v>3932</v>
      </c>
      <c r="H1188" s="7" t="s">
        <v>2612</v>
      </c>
      <c r="I1188" s="7" t="s">
        <v>52</v>
      </c>
    </row>
    <row r="1189" spans="1:9">
      <c r="A1189" s="7" t="s">
        <v>2747</v>
      </c>
      <c r="B1189" s="7" t="s">
        <v>93</v>
      </c>
      <c r="C1189" s="7" t="s">
        <v>2810</v>
      </c>
      <c r="E1189" s="7" t="s">
        <v>2888</v>
      </c>
      <c r="F1189" s="7" t="s">
        <v>2130</v>
      </c>
      <c r="G1189" s="7" t="s">
        <v>3933</v>
      </c>
      <c r="H1189" s="7" t="s">
        <v>2612</v>
      </c>
      <c r="I1189" s="7" t="s">
        <v>52</v>
      </c>
    </row>
    <row r="1190" spans="1:9">
      <c r="A1190" s="7" t="s">
        <v>2747</v>
      </c>
      <c r="B1190" s="7" t="s">
        <v>93</v>
      </c>
      <c r="C1190" s="7" t="s">
        <v>2810</v>
      </c>
      <c r="E1190" s="7" t="s">
        <v>2888</v>
      </c>
      <c r="F1190" s="7" t="s">
        <v>2132</v>
      </c>
      <c r="G1190" s="7" t="s">
        <v>3934</v>
      </c>
      <c r="H1190" s="7" t="s">
        <v>2612</v>
      </c>
      <c r="I1190" s="7" t="s">
        <v>52</v>
      </c>
    </row>
    <row r="1191" spans="1:9">
      <c r="A1191" s="7" t="s">
        <v>2747</v>
      </c>
      <c r="B1191" s="7" t="s">
        <v>93</v>
      </c>
      <c r="C1191" s="7" t="s">
        <v>2810</v>
      </c>
      <c r="E1191" s="7" t="s">
        <v>2888</v>
      </c>
      <c r="F1191" s="7" t="s">
        <v>2134</v>
      </c>
      <c r="G1191" s="7" t="s">
        <v>3935</v>
      </c>
      <c r="H1191" s="7" t="s">
        <v>2612</v>
      </c>
      <c r="I1191" s="7" t="s">
        <v>51</v>
      </c>
    </row>
    <row r="1192" spans="1:9">
      <c r="A1192" s="7" t="s">
        <v>2747</v>
      </c>
      <c r="B1192" s="7" t="s">
        <v>93</v>
      </c>
      <c r="C1192" s="7" t="s">
        <v>2810</v>
      </c>
      <c r="E1192" s="7" t="s">
        <v>2888</v>
      </c>
      <c r="F1192" s="7" t="s">
        <v>2136</v>
      </c>
      <c r="G1192" s="7" t="s">
        <v>3936</v>
      </c>
      <c r="H1192" s="7" t="s">
        <v>2612</v>
      </c>
      <c r="I1192" s="7" t="s">
        <v>51</v>
      </c>
    </row>
    <row r="1193" spans="1:9">
      <c r="A1193" s="7" t="s">
        <v>2747</v>
      </c>
      <c r="B1193" s="7" t="s">
        <v>93</v>
      </c>
      <c r="C1193" s="7" t="s">
        <v>2810</v>
      </c>
      <c r="E1193" s="7" t="s">
        <v>2888</v>
      </c>
      <c r="F1193" s="7" t="s">
        <v>2138</v>
      </c>
      <c r="G1193" s="7" t="s">
        <v>3937</v>
      </c>
      <c r="H1193" s="7" t="s">
        <v>2612</v>
      </c>
      <c r="I1193" s="7" t="s">
        <v>51</v>
      </c>
    </row>
    <row r="1194" spans="1:9">
      <c r="A1194" s="7" t="s">
        <v>2747</v>
      </c>
      <c r="B1194" s="7" t="s">
        <v>93</v>
      </c>
      <c r="C1194" s="7" t="s">
        <v>2810</v>
      </c>
      <c r="E1194" s="7" t="s">
        <v>2888</v>
      </c>
      <c r="F1194" s="7" t="s">
        <v>2140</v>
      </c>
      <c r="G1194" s="7" t="s">
        <v>3938</v>
      </c>
      <c r="H1194" s="7" t="s">
        <v>2612</v>
      </c>
      <c r="I1194" s="7" t="s">
        <v>52</v>
      </c>
    </row>
    <row r="1195" spans="1:9">
      <c r="A1195" s="7" t="s">
        <v>2747</v>
      </c>
      <c r="B1195" s="7" t="s">
        <v>93</v>
      </c>
      <c r="C1195" s="7" t="s">
        <v>2810</v>
      </c>
      <c r="E1195" s="7" t="s">
        <v>2888</v>
      </c>
      <c r="F1195" s="7" t="s">
        <v>3731</v>
      </c>
      <c r="G1195" s="7" t="s">
        <v>3939</v>
      </c>
      <c r="H1195" s="7" t="s">
        <v>2612</v>
      </c>
      <c r="I1195" s="7" t="s">
        <v>51</v>
      </c>
    </row>
    <row r="1196" spans="1:9">
      <c r="A1196" s="7" t="s">
        <v>2747</v>
      </c>
      <c r="B1196" s="7" t="s">
        <v>93</v>
      </c>
      <c r="C1196" s="7" t="s">
        <v>2810</v>
      </c>
      <c r="E1196" s="7" t="s">
        <v>2888</v>
      </c>
      <c r="F1196" s="7" t="s">
        <v>3733</v>
      </c>
      <c r="G1196" s="7" t="s">
        <v>3940</v>
      </c>
      <c r="H1196" s="7" t="s">
        <v>2612</v>
      </c>
      <c r="I1196" s="7" t="s">
        <v>51</v>
      </c>
    </row>
    <row r="1197" spans="1:9">
      <c r="A1197" s="7" t="s">
        <v>2748</v>
      </c>
      <c r="B1197" s="7" t="s">
        <v>93</v>
      </c>
      <c r="C1197" s="7" t="s">
        <v>2810</v>
      </c>
      <c r="E1197" s="7" t="s">
        <v>2889</v>
      </c>
      <c r="F1197" s="7" t="s">
        <v>2093</v>
      </c>
      <c r="G1197" s="7" t="s">
        <v>3941</v>
      </c>
      <c r="H1197" s="7" t="s">
        <v>2612</v>
      </c>
      <c r="I1197" s="7" t="s">
        <v>51</v>
      </c>
    </row>
    <row r="1198" spans="1:9">
      <c r="A1198" s="7" t="s">
        <v>2748</v>
      </c>
      <c r="B1198" s="7" t="s">
        <v>93</v>
      </c>
      <c r="C1198" s="7" t="s">
        <v>2810</v>
      </c>
      <c r="E1198" s="7" t="s">
        <v>2889</v>
      </c>
      <c r="F1198" s="7" t="s">
        <v>2124</v>
      </c>
      <c r="G1198" s="7" t="s">
        <v>3942</v>
      </c>
      <c r="H1198" s="7" t="s">
        <v>2612</v>
      </c>
      <c r="I1198" s="7" t="s">
        <v>51</v>
      </c>
    </row>
    <row r="1199" spans="1:9">
      <c r="A1199" s="7" t="s">
        <v>2748</v>
      </c>
      <c r="B1199" s="7" t="s">
        <v>93</v>
      </c>
      <c r="C1199" s="7" t="s">
        <v>2810</v>
      </c>
      <c r="E1199" s="7" t="s">
        <v>2889</v>
      </c>
      <c r="F1199" s="7" t="s">
        <v>2126</v>
      </c>
      <c r="G1199" s="7" t="s">
        <v>3943</v>
      </c>
      <c r="H1199" s="7" t="s">
        <v>2612</v>
      </c>
      <c r="I1199" s="7" t="s">
        <v>51</v>
      </c>
    </row>
    <row r="1200" spans="1:9">
      <c r="A1200" s="7" t="s">
        <v>2748</v>
      </c>
      <c r="B1200" s="7" t="s">
        <v>93</v>
      </c>
      <c r="C1200" s="7" t="s">
        <v>2810</v>
      </c>
      <c r="E1200" s="7" t="s">
        <v>2889</v>
      </c>
      <c r="F1200" s="7" t="s">
        <v>2128</v>
      </c>
      <c r="G1200" s="7" t="s">
        <v>3944</v>
      </c>
      <c r="H1200" s="7" t="s">
        <v>2612</v>
      </c>
      <c r="I1200" s="7" t="s">
        <v>51</v>
      </c>
    </row>
    <row r="1201" spans="1:9">
      <c r="A1201" s="7" t="s">
        <v>2748</v>
      </c>
      <c r="B1201" s="7" t="s">
        <v>93</v>
      </c>
      <c r="C1201" s="7" t="s">
        <v>2810</v>
      </c>
      <c r="E1201" s="7" t="s">
        <v>2889</v>
      </c>
      <c r="F1201" s="7" t="s">
        <v>2130</v>
      </c>
      <c r="G1201" s="7" t="s">
        <v>3945</v>
      </c>
      <c r="H1201" s="7" t="s">
        <v>2612</v>
      </c>
      <c r="I1201" s="7" t="s">
        <v>51</v>
      </c>
    </row>
    <row r="1202" spans="1:9">
      <c r="A1202" s="7" t="s">
        <v>2748</v>
      </c>
      <c r="B1202" s="7" t="s">
        <v>93</v>
      </c>
      <c r="C1202" s="7" t="s">
        <v>2810</v>
      </c>
      <c r="E1202" s="7" t="s">
        <v>2889</v>
      </c>
      <c r="F1202" s="7" t="s">
        <v>2132</v>
      </c>
      <c r="G1202" s="7" t="s">
        <v>3946</v>
      </c>
      <c r="H1202" s="7" t="s">
        <v>2612</v>
      </c>
      <c r="I1202" s="7" t="s">
        <v>51</v>
      </c>
    </row>
    <row r="1203" spans="1:9">
      <c r="A1203" s="7" t="s">
        <v>2748</v>
      </c>
      <c r="B1203" s="7" t="s">
        <v>93</v>
      </c>
      <c r="C1203" s="7" t="s">
        <v>2810</v>
      </c>
      <c r="E1203" s="7" t="s">
        <v>2889</v>
      </c>
      <c r="F1203" s="7" t="s">
        <v>2134</v>
      </c>
      <c r="G1203" s="7" t="s">
        <v>3947</v>
      </c>
      <c r="H1203" s="7" t="s">
        <v>2612</v>
      </c>
      <c r="I1203" s="7" t="s">
        <v>51</v>
      </c>
    </row>
    <row r="1204" spans="1:9">
      <c r="A1204" s="7" t="s">
        <v>2749</v>
      </c>
      <c r="B1204" s="7" t="s">
        <v>93</v>
      </c>
      <c r="C1204" s="7" t="s">
        <v>2810</v>
      </c>
      <c r="E1204" s="7" t="s">
        <v>2890</v>
      </c>
      <c r="F1204" s="7" t="s">
        <v>2093</v>
      </c>
      <c r="G1204" s="7" t="s">
        <v>3948</v>
      </c>
      <c r="H1204" s="7" t="s">
        <v>2612</v>
      </c>
      <c r="I1204" s="7" t="s">
        <v>51</v>
      </c>
    </row>
    <row r="1205" spans="1:9">
      <c r="A1205" s="7" t="s">
        <v>2749</v>
      </c>
      <c r="B1205" s="7" t="s">
        <v>93</v>
      </c>
      <c r="C1205" s="7" t="s">
        <v>2810</v>
      </c>
      <c r="E1205" s="7" t="s">
        <v>2890</v>
      </c>
      <c r="F1205" s="7" t="s">
        <v>2124</v>
      </c>
      <c r="G1205" s="7" t="s">
        <v>3949</v>
      </c>
      <c r="H1205" s="7" t="s">
        <v>2612</v>
      </c>
      <c r="I1205" s="7" t="s">
        <v>51</v>
      </c>
    </row>
    <row r="1206" spans="1:9">
      <c r="A1206" s="7" t="s">
        <v>2749</v>
      </c>
      <c r="B1206" s="7" t="s">
        <v>93</v>
      </c>
      <c r="C1206" s="7" t="s">
        <v>2810</v>
      </c>
      <c r="E1206" s="7" t="s">
        <v>2890</v>
      </c>
      <c r="F1206" s="7" t="s">
        <v>2126</v>
      </c>
      <c r="G1206" s="7" t="s">
        <v>3950</v>
      </c>
      <c r="H1206" s="7" t="s">
        <v>2612</v>
      </c>
      <c r="I1206" s="7" t="s">
        <v>51</v>
      </c>
    </row>
    <row r="1207" spans="1:9">
      <c r="A1207" s="7" t="s">
        <v>2749</v>
      </c>
      <c r="B1207" s="7" t="s">
        <v>93</v>
      </c>
      <c r="C1207" s="7" t="s">
        <v>2810</v>
      </c>
      <c r="E1207" s="7" t="s">
        <v>2890</v>
      </c>
      <c r="F1207" s="7" t="s">
        <v>2128</v>
      </c>
      <c r="G1207" s="7" t="s">
        <v>3951</v>
      </c>
      <c r="H1207" s="7" t="s">
        <v>2612</v>
      </c>
      <c r="I1207" s="7" t="s">
        <v>52</v>
      </c>
    </row>
    <row r="1208" spans="1:9">
      <c r="A1208" s="7" t="s">
        <v>2749</v>
      </c>
      <c r="B1208" s="7" t="s">
        <v>93</v>
      </c>
      <c r="C1208" s="7" t="s">
        <v>2810</v>
      </c>
      <c r="E1208" s="7" t="s">
        <v>2890</v>
      </c>
      <c r="F1208" s="7" t="s">
        <v>2130</v>
      </c>
      <c r="G1208" s="7" t="s">
        <v>3952</v>
      </c>
      <c r="H1208" s="7" t="s">
        <v>2612</v>
      </c>
      <c r="I1208" s="7" t="s">
        <v>51</v>
      </c>
    </row>
    <row r="1209" spans="1:9">
      <c r="A1209" s="7" t="s">
        <v>2749</v>
      </c>
      <c r="B1209" s="7" t="s">
        <v>93</v>
      </c>
      <c r="C1209" s="7" t="s">
        <v>2810</v>
      </c>
      <c r="E1209" s="7" t="s">
        <v>2890</v>
      </c>
      <c r="F1209" s="7" t="s">
        <v>2132</v>
      </c>
      <c r="G1209" s="7" t="s">
        <v>3953</v>
      </c>
      <c r="H1209" s="7" t="s">
        <v>2612</v>
      </c>
      <c r="I1209" s="7" t="s">
        <v>51</v>
      </c>
    </row>
    <row r="1210" spans="1:9">
      <c r="A1210" s="7" t="s">
        <v>2749</v>
      </c>
      <c r="B1210" s="7" t="s">
        <v>93</v>
      </c>
      <c r="C1210" s="7" t="s">
        <v>2810</v>
      </c>
      <c r="E1210" s="7" t="s">
        <v>2890</v>
      </c>
      <c r="F1210" s="7" t="s">
        <v>2134</v>
      </c>
      <c r="G1210" s="7" t="s">
        <v>3954</v>
      </c>
      <c r="H1210" s="7" t="s">
        <v>2612</v>
      </c>
      <c r="I1210" s="7" t="s">
        <v>52</v>
      </c>
    </row>
    <row r="1211" spans="1:9">
      <c r="A1211" s="7" t="s">
        <v>2749</v>
      </c>
      <c r="B1211" s="7" t="s">
        <v>93</v>
      </c>
      <c r="C1211" s="7" t="s">
        <v>2810</v>
      </c>
      <c r="E1211" s="7" t="s">
        <v>2890</v>
      </c>
      <c r="F1211" s="7" t="s">
        <v>2136</v>
      </c>
      <c r="G1211" s="7" t="s">
        <v>3955</v>
      </c>
      <c r="H1211" s="7" t="s">
        <v>2612</v>
      </c>
      <c r="I1211" s="7" t="s">
        <v>51</v>
      </c>
    </row>
    <row r="1212" spans="1:9">
      <c r="A1212" s="7" t="s">
        <v>2749</v>
      </c>
      <c r="B1212" s="7" t="s">
        <v>93</v>
      </c>
      <c r="C1212" s="7" t="s">
        <v>2810</v>
      </c>
      <c r="E1212" s="7" t="s">
        <v>2890</v>
      </c>
      <c r="F1212" s="7" t="s">
        <v>2138</v>
      </c>
      <c r="G1212" s="7" t="s">
        <v>3956</v>
      </c>
      <c r="H1212" s="7" t="s">
        <v>2612</v>
      </c>
      <c r="I1212" s="7" t="s">
        <v>51</v>
      </c>
    </row>
    <row r="1213" spans="1:9">
      <c r="A1213" s="7" t="s">
        <v>2749</v>
      </c>
      <c r="B1213" s="7" t="s">
        <v>93</v>
      </c>
      <c r="C1213" s="7" t="s">
        <v>2810</v>
      </c>
      <c r="E1213" s="7" t="s">
        <v>2890</v>
      </c>
      <c r="F1213" s="7" t="s">
        <v>2140</v>
      </c>
      <c r="G1213" s="7" t="s">
        <v>3957</v>
      </c>
      <c r="H1213" s="7" t="s">
        <v>2612</v>
      </c>
      <c r="I1213" s="7" t="s">
        <v>51</v>
      </c>
    </row>
    <row r="1214" spans="1:9">
      <c r="A1214" s="7" t="s">
        <v>2749</v>
      </c>
      <c r="B1214" s="7" t="s">
        <v>93</v>
      </c>
      <c r="C1214" s="7" t="s">
        <v>2810</v>
      </c>
      <c r="E1214" s="7" t="s">
        <v>2890</v>
      </c>
      <c r="F1214" s="7" t="s">
        <v>2142</v>
      </c>
      <c r="G1214" s="7" t="s">
        <v>3958</v>
      </c>
      <c r="H1214" s="7" t="s">
        <v>2612</v>
      </c>
      <c r="I1214" s="7" t="s">
        <v>51</v>
      </c>
    </row>
    <row r="1215" spans="1:9">
      <c r="A1215" s="7" t="s">
        <v>2749</v>
      </c>
      <c r="B1215" s="7" t="s">
        <v>93</v>
      </c>
      <c r="C1215" s="7" t="s">
        <v>2810</v>
      </c>
      <c r="E1215" s="7" t="s">
        <v>2890</v>
      </c>
      <c r="F1215" s="7" t="s">
        <v>3959</v>
      </c>
      <c r="G1215" s="7" t="s">
        <v>3960</v>
      </c>
      <c r="H1215" s="7" t="s">
        <v>2612</v>
      </c>
      <c r="I1215" s="7" t="s">
        <v>52</v>
      </c>
    </row>
    <row r="1216" spans="1:9">
      <c r="A1216" s="7" t="s">
        <v>2749</v>
      </c>
      <c r="B1216" s="7" t="s">
        <v>93</v>
      </c>
      <c r="C1216" s="7" t="s">
        <v>2810</v>
      </c>
      <c r="E1216" s="7" t="s">
        <v>2890</v>
      </c>
      <c r="F1216" s="7" t="s">
        <v>3961</v>
      </c>
      <c r="G1216" s="7" t="s">
        <v>3962</v>
      </c>
      <c r="H1216" s="7" t="s">
        <v>2612</v>
      </c>
      <c r="I1216" s="7" t="s">
        <v>51</v>
      </c>
    </row>
    <row r="1217" spans="1:9">
      <c r="A1217" s="7" t="s">
        <v>2750</v>
      </c>
      <c r="B1217" s="7" t="s">
        <v>93</v>
      </c>
      <c r="C1217" s="7" t="s">
        <v>2811</v>
      </c>
      <c r="E1217" s="7" t="s">
        <v>2891</v>
      </c>
      <c r="F1217" s="7" t="s">
        <v>2093</v>
      </c>
      <c r="G1217" s="7" t="s">
        <v>3963</v>
      </c>
      <c r="H1217" s="7" t="s">
        <v>2612</v>
      </c>
      <c r="I1217" s="7" t="s">
        <v>51</v>
      </c>
    </row>
    <row r="1218" spans="1:9">
      <c r="A1218" s="7" t="s">
        <v>2750</v>
      </c>
      <c r="B1218" s="7" t="s">
        <v>93</v>
      </c>
      <c r="C1218" s="7" t="s">
        <v>2811</v>
      </c>
      <c r="E1218" s="7" t="s">
        <v>2891</v>
      </c>
      <c r="F1218" s="7" t="s">
        <v>2124</v>
      </c>
      <c r="G1218" s="7" t="s">
        <v>3964</v>
      </c>
      <c r="H1218" s="7" t="s">
        <v>2612</v>
      </c>
      <c r="I1218" s="7" t="s">
        <v>51</v>
      </c>
    </row>
    <row r="1219" spans="1:9">
      <c r="A1219" s="7" t="s">
        <v>2750</v>
      </c>
      <c r="B1219" s="7" t="s">
        <v>93</v>
      </c>
      <c r="C1219" s="7" t="s">
        <v>2811</v>
      </c>
      <c r="E1219" s="7" t="s">
        <v>2891</v>
      </c>
      <c r="F1219" s="7" t="s">
        <v>2126</v>
      </c>
      <c r="G1219" s="7" t="s">
        <v>3965</v>
      </c>
      <c r="H1219" s="7" t="s">
        <v>2612</v>
      </c>
      <c r="I1219" s="7" t="s">
        <v>51</v>
      </c>
    </row>
    <row r="1220" spans="1:9">
      <c r="A1220" s="7" t="s">
        <v>2750</v>
      </c>
      <c r="B1220" s="7" t="s">
        <v>93</v>
      </c>
      <c r="C1220" s="7" t="s">
        <v>2811</v>
      </c>
      <c r="E1220" s="7" t="s">
        <v>2891</v>
      </c>
      <c r="F1220" s="7" t="s">
        <v>2128</v>
      </c>
      <c r="G1220" s="7" t="s">
        <v>3966</v>
      </c>
      <c r="H1220" s="7" t="s">
        <v>2612</v>
      </c>
      <c r="I1220" s="7" t="s">
        <v>51</v>
      </c>
    </row>
    <row r="1221" spans="1:9">
      <c r="A1221" s="7" t="s">
        <v>2750</v>
      </c>
      <c r="B1221" s="7" t="s">
        <v>93</v>
      </c>
      <c r="C1221" s="7" t="s">
        <v>2811</v>
      </c>
      <c r="E1221" s="7" t="s">
        <v>2891</v>
      </c>
      <c r="F1221" s="7" t="s">
        <v>2130</v>
      </c>
      <c r="G1221" s="7" t="s">
        <v>3967</v>
      </c>
      <c r="H1221" s="7" t="s">
        <v>2612</v>
      </c>
      <c r="I1221" s="7" t="s">
        <v>51</v>
      </c>
    </row>
    <row r="1222" spans="1:9">
      <c r="A1222" s="7" t="s">
        <v>2750</v>
      </c>
      <c r="B1222" s="7" t="s">
        <v>93</v>
      </c>
      <c r="C1222" s="7" t="s">
        <v>2811</v>
      </c>
      <c r="E1222" s="7" t="s">
        <v>2891</v>
      </c>
      <c r="F1222" s="7" t="s">
        <v>2132</v>
      </c>
      <c r="G1222" s="7" t="s">
        <v>3968</v>
      </c>
      <c r="H1222" s="7" t="s">
        <v>2612</v>
      </c>
      <c r="I1222" s="7" t="s">
        <v>51</v>
      </c>
    </row>
    <row r="1223" spans="1:9">
      <c r="A1223" s="7" t="s">
        <v>2750</v>
      </c>
      <c r="B1223" s="7" t="s">
        <v>93</v>
      </c>
      <c r="C1223" s="7" t="s">
        <v>2811</v>
      </c>
      <c r="E1223" s="7" t="s">
        <v>2891</v>
      </c>
      <c r="F1223" s="7" t="s">
        <v>2134</v>
      </c>
      <c r="G1223" s="7" t="s">
        <v>3969</v>
      </c>
      <c r="H1223" s="7" t="s">
        <v>2612</v>
      </c>
      <c r="I1223" s="7" t="s">
        <v>51</v>
      </c>
    </row>
    <row r="1224" spans="1:9">
      <c r="A1224" s="7" t="s">
        <v>2750</v>
      </c>
      <c r="B1224" s="7" t="s">
        <v>93</v>
      </c>
      <c r="C1224" s="7" t="s">
        <v>2811</v>
      </c>
      <c r="E1224" s="7" t="s">
        <v>2891</v>
      </c>
      <c r="F1224" s="7" t="s">
        <v>2136</v>
      </c>
      <c r="G1224" s="7" t="s">
        <v>3970</v>
      </c>
      <c r="H1224" s="7" t="s">
        <v>2612</v>
      </c>
      <c r="I1224" s="7" t="s">
        <v>51</v>
      </c>
    </row>
    <row r="1225" spans="1:9">
      <c r="A1225" s="7" t="s">
        <v>2750</v>
      </c>
      <c r="B1225" s="7" t="s">
        <v>93</v>
      </c>
      <c r="C1225" s="7" t="s">
        <v>2811</v>
      </c>
      <c r="E1225" s="7" t="s">
        <v>2891</v>
      </c>
      <c r="F1225" s="7" t="s">
        <v>2138</v>
      </c>
      <c r="G1225" s="7" t="s">
        <v>3971</v>
      </c>
      <c r="H1225" s="7" t="s">
        <v>2612</v>
      </c>
      <c r="I1225" s="7" t="s">
        <v>51</v>
      </c>
    </row>
    <row r="1226" spans="1:9">
      <c r="A1226" s="7" t="s">
        <v>2750</v>
      </c>
      <c r="B1226" s="7" t="s">
        <v>93</v>
      </c>
      <c r="C1226" s="7" t="s">
        <v>2811</v>
      </c>
      <c r="E1226" s="7" t="s">
        <v>2891</v>
      </c>
      <c r="F1226" s="7" t="s">
        <v>2140</v>
      </c>
      <c r="G1226" s="7" t="s">
        <v>3972</v>
      </c>
      <c r="H1226" s="7" t="s">
        <v>2612</v>
      </c>
      <c r="I1226" s="7" t="s">
        <v>51</v>
      </c>
    </row>
    <row r="1227" spans="1:9">
      <c r="A1227" s="7" t="s">
        <v>2750</v>
      </c>
      <c r="B1227" s="7" t="s">
        <v>93</v>
      </c>
      <c r="C1227" s="7" t="s">
        <v>2811</v>
      </c>
      <c r="E1227" s="7" t="s">
        <v>2891</v>
      </c>
      <c r="F1227" s="7" t="s">
        <v>2142</v>
      </c>
      <c r="G1227" s="7" t="s">
        <v>3973</v>
      </c>
      <c r="H1227" s="7" t="s">
        <v>2612</v>
      </c>
      <c r="I1227" s="7" t="s">
        <v>51</v>
      </c>
    </row>
    <row r="1228" spans="1:9">
      <c r="A1228" s="7" t="s">
        <v>2750</v>
      </c>
      <c r="B1228" s="7" t="s">
        <v>93</v>
      </c>
      <c r="C1228" s="7" t="s">
        <v>2811</v>
      </c>
      <c r="E1228" s="7" t="s">
        <v>2891</v>
      </c>
      <c r="F1228" s="7" t="s">
        <v>3959</v>
      </c>
      <c r="G1228" s="7" t="s">
        <v>3974</v>
      </c>
      <c r="H1228" s="7" t="s">
        <v>2612</v>
      </c>
      <c r="I1228" s="7" t="s">
        <v>51</v>
      </c>
    </row>
    <row r="1229" spans="1:9">
      <c r="A1229" s="7" t="s">
        <v>2751</v>
      </c>
      <c r="B1229" s="7" t="s">
        <v>93</v>
      </c>
      <c r="C1229" s="7" t="s">
        <v>2811</v>
      </c>
      <c r="E1229" s="7" t="s">
        <v>2892</v>
      </c>
      <c r="F1229" s="7" t="s">
        <v>2093</v>
      </c>
      <c r="G1229" s="7" t="s">
        <v>3975</v>
      </c>
      <c r="H1229" s="7" t="s">
        <v>2612</v>
      </c>
      <c r="I1229" s="7" t="s">
        <v>51</v>
      </c>
    </row>
    <row r="1230" spans="1:9">
      <c r="A1230" s="7" t="s">
        <v>2751</v>
      </c>
      <c r="B1230" s="7" t="s">
        <v>93</v>
      </c>
      <c r="C1230" s="7" t="s">
        <v>2811</v>
      </c>
      <c r="E1230" s="7" t="s">
        <v>2892</v>
      </c>
      <c r="F1230" s="7" t="s">
        <v>2124</v>
      </c>
      <c r="G1230" s="7" t="s">
        <v>3976</v>
      </c>
      <c r="H1230" s="7" t="s">
        <v>2612</v>
      </c>
      <c r="I1230" s="7" t="s">
        <v>52</v>
      </c>
    </row>
    <row r="1231" spans="1:9">
      <c r="A1231" s="7" t="s">
        <v>2751</v>
      </c>
      <c r="B1231" s="7" t="s">
        <v>93</v>
      </c>
      <c r="C1231" s="7" t="s">
        <v>2811</v>
      </c>
      <c r="E1231" s="7" t="s">
        <v>2892</v>
      </c>
      <c r="F1231" s="7" t="s">
        <v>2126</v>
      </c>
      <c r="G1231" s="7" t="s">
        <v>3977</v>
      </c>
      <c r="H1231" s="7" t="s">
        <v>2612</v>
      </c>
      <c r="I1231" s="7" t="s">
        <v>52</v>
      </c>
    </row>
    <row r="1232" spans="1:9">
      <c r="A1232" s="7" t="s">
        <v>2751</v>
      </c>
      <c r="B1232" s="7" t="s">
        <v>93</v>
      </c>
      <c r="C1232" s="7" t="s">
        <v>2811</v>
      </c>
      <c r="E1232" s="7" t="s">
        <v>2892</v>
      </c>
      <c r="F1232" s="7" t="s">
        <v>2128</v>
      </c>
      <c r="G1232" s="7" t="s">
        <v>3978</v>
      </c>
      <c r="H1232" s="7" t="s">
        <v>2612</v>
      </c>
      <c r="I1232" s="7" t="s">
        <v>52</v>
      </c>
    </row>
    <row r="1233" spans="1:9">
      <c r="A1233" s="7" t="s">
        <v>2751</v>
      </c>
      <c r="B1233" s="7" t="s">
        <v>93</v>
      </c>
      <c r="C1233" s="7" t="s">
        <v>2811</v>
      </c>
      <c r="E1233" s="7" t="s">
        <v>2892</v>
      </c>
      <c r="F1233" s="7" t="s">
        <v>2130</v>
      </c>
      <c r="G1233" s="7" t="s">
        <v>3979</v>
      </c>
      <c r="H1233" s="7" t="s">
        <v>2612</v>
      </c>
      <c r="I1233" s="7" t="s">
        <v>51</v>
      </c>
    </row>
    <row r="1234" spans="1:9">
      <c r="A1234" s="7" t="s">
        <v>2751</v>
      </c>
      <c r="B1234" s="7" t="s">
        <v>93</v>
      </c>
      <c r="C1234" s="7" t="s">
        <v>2811</v>
      </c>
      <c r="E1234" s="7" t="s">
        <v>2892</v>
      </c>
      <c r="F1234" s="7" t="s">
        <v>2132</v>
      </c>
      <c r="G1234" s="7" t="s">
        <v>3980</v>
      </c>
      <c r="H1234" s="7" t="s">
        <v>2612</v>
      </c>
      <c r="I1234" s="7" t="s">
        <v>51</v>
      </c>
    </row>
    <row r="1235" spans="1:9">
      <c r="A1235" s="7" t="s">
        <v>2751</v>
      </c>
      <c r="B1235" s="7" t="s">
        <v>93</v>
      </c>
      <c r="C1235" s="7" t="s">
        <v>2811</v>
      </c>
      <c r="E1235" s="7" t="s">
        <v>2892</v>
      </c>
      <c r="F1235" s="7" t="s">
        <v>2134</v>
      </c>
      <c r="G1235" s="7" t="s">
        <v>3981</v>
      </c>
      <c r="H1235" s="7" t="s">
        <v>2612</v>
      </c>
      <c r="I1235" s="7" t="s">
        <v>52</v>
      </c>
    </row>
    <row r="1236" spans="1:9">
      <c r="A1236" s="7" t="s">
        <v>2751</v>
      </c>
      <c r="B1236" s="7" t="s">
        <v>93</v>
      </c>
      <c r="C1236" s="7" t="s">
        <v>2811</v>
      </c>
      <c r="E1236" s="7" t="s">
        <v>2892</v>
      </c>
      <c r="F1236" s="7" t="s">
        <v>2136</v>
      </c>
      <c r="G1236" s="7" t="s">
        <v>3982</v>
      </c>
      <c r="H1236" s="7" t="s">
        <v>2612</v>
      </c>
      <c r="I1236" s="7" t="s">
        <v>51</v>
      </c>
    </row>
    <row r="1237" spans="1:9">
      <c r="A1237" s="7" t="s">
        <v>2751</v>
      </c>
      <c r="B1237" s="7" t="s">
        <v>93</v>
      </c>
      <c r="C1237" s="7" t="s">
        <v>2811</v>
      </c>
      <c r="E1237" s="7" t="s">
        <v>2892</v>
      </c>
      <c r="F1237" s="7" t="s">
        <v>2138</v>
      </c>
      <c r="G1237" s="7" t="s">
        <v>3983</v>
      </c>
      <c r="H1237" s="7" t="s">
        <v>2612</v>
      </c>
      <c r="I1237" s="7" t="s">
        <v>52</v>
      </c>
    </row>
    <row r="1238" spans="1:9">
      <c r="A1238" s="7" t="s">
        <v>2751</v>
      </c>
      <c r="B1238" s="7" t="s">
        <v>93</v>
      </c>
      <c r="C1238" s="7" t="s">
        <v>2811</v>
      </c>
      <c r="E1238" s="7" t="s">
        <v>2892</v>
      </c>
      <c r="F1238" s="7" t="s">
        <v>2140</v>
      </c>
      <c r="G1238" s="7" t="s">
        <v>3984</v>
      </c>
      <c r="H1238" s="7" t="s">
        <v>2612</v>
      </c>
      <c r="I1238" s="7" t="s">
        <v>51</v>
      </c>
    </row>
    <row r="1239" spans="1:9">
      <c r="A1239" s="7" t="s">
        <v>2751</v>
      </c>
      <c r="B1239" s="7" t="s">
        <v>93</v>
      </c>
      <c r="C1239" s="7" t="s">
        <v>2811</v>
      </c>
      <c r="E1239" s="7" t="s">
        <v>2892</v>
      </c>
      <c r="F1239" s="7" t="s">
        <v>2142</v>
      </c>
      <c r="G1239" s="7" t="s">
        <v>3985</v>
      </c>
      <c r="H1239" s="7" t="s">
        <v>2612</v>
      </c>
      <c r="I1239" s="7" t="s">
        <v>51</v>
      </c>
    </row>
    <row r="1240" spans="1:9">
      <c r="A1240" s="7" t="s">
        <v>2752</v>
      </c>
      <c r="B1240" s="7" t="s">
        <v>93</v>
      </c>
      <c r="C1240" s="7" t="s">
        <v>2811</v>
      </c>
      <c r="E1240" s="7" t="s">
        <v>2893</v>
      </c>
      <c r="F1240" s="7" t="s">
        <v>2093</v>
      </c>
      <c r="G1240" s="7" t="s">
        <v>3986</v>
      </c>
      <c r="H1240" s="7" t="s">
        <v>2612</v>
      </c>
      <c r="I1240" s="7" t="s">
        <v>51</v>
      </c>
    </row>
    <row r="1241" spans="1:9">
      <c r="A1241" s="7" t="s">
        <v>2752</v>
      </c>
      <c r="B1241" s="7" t="s">
        <v>93</v>
      </c>
      <c r="C1241" s="7" t="s">
        <v>2811</v>
      </c>
      <c r="E1241" s="7" t="s">
        <v>2893</v>
      </c>
      <c r="F1241" s="7" t="s">
        <v>2124</v>
      </c>
      <c r="G1241" s="7" t="s">
        <v>3987</v>
      </c>
      <c r="H1241" s="7" t="s">
        <v>2612</v>
      </c>
      <c r="I1241" s="7" t="s">
        <v>52</v>
      </c>
    </row>
    <row r="1242" spans="1:9">
      <c r="A1242" s="7" t="s">
        <v>2752</v>
      </c>
      <c r="B1242" s="7" t="s">
        <v>93</v>
      </c>
      <c r="C1242" s="7" t="s">
        <v>2811</v>
      </c>
      <c r="E1242" s="7" t="s">
        <v>2893</v>
      </c>
      <c r="F1242" s="7" t="s">
        <v>2126</v>
      </c>
      <c r="G1242" s="7" t="s">
        <v>3988</v>
      </c>
      <c r="H1242" s="7" t="s">
        <v>2612</v>
      </c>
      <c r="I1242" s="7" t="s">
        <v>52</v>
      </c>
    </row>
    <row r="1243" spans="1:9">
      <c r="A1243" s="7" t="s">
        <v>2752</v>
      </c>
      <c r="B1243" s="7" t="s">
        <v>93</v>
      </c>
      <c r="C1243" s="7" t="s">
        <v>2811</v>
      </c>
      <c r="E1243" s="7" t="s">
        <v>2893</v>
      </c>
      <c r="F1243" s="7" t="s">
        <v>2128</v>
      </c>
      <c r="G1243" s="7" t="s">
        <v>3989</v>
      </c>
      <c r="H1243" s="7" t="s">
        <v>2612</v>
      </c>
      <c r="I1243" s="7" t="s">
        <v>52</v>
      </c>
    </row>
    <row r="1244" spans="1:9">
      <c r="A1244" s="7" t="s">
        <v>2752</v>
      </c>
      <c r="B1244" s="7" t="s">
        <v>93</v>
      </c>
      <c r="C1244" s="7" t="s">
        <v>2811</v>
      </c>
      <c r="E1244" s="7" t="s">
        <v>2893</v>
      </c>
      <c r="F1244" s="7" t="s">
        <v>2130</v>
      </c>
      <c r="G1244" s="7" t="s">
        <v>3990</v>
      </c>
      <c r="H1244" s="7" t="s">
        <v>2612</v>
      </c>
      <c r="I1244" s="7" t="s">
        <v>52</v>
      </c>
    </row>
    <row r="1245" spans="1:9">
      <c r="A1245" s="7" t="s">
        <v>2752</v>
      </c>
      <c r="B1245" s="7" t="s">
        <v>93</v>
      </c>
      <c r="C1245" s="7" t="s">
        <v>2811</v>
      </c>
      <c r="E1245" s="7" t="s">
        <v>2893</v>
      </c>
      <c r="F1245" s="7" t="s">
        <v>2120</v>
      </c>
      <c r="G1245" s="7" t="s">
        <v>3991</v>
      </c>
      <c r="H1245" s="7" t="s">
        <v>2612</v>
      </c>
      <c r="I1245" s="7" t="s">
        <v>51</v>
      </c>
    </row>
    <row r="1246" spans="1:9">
      <c r="A1246" s="7" t="s">
        <v>2752</v>
      </c>
      <c r="B1246" s="7" t="s">
        <v>93</v>
      </c>
      <c r="C1246" s="7" t="s">
        <v>2811</v>
      </c>
      <c r="E1246" s="7" t="s">
        <v>2893</v>
      </c>
      <c r="F1246" s="7" t="s">
        <v>2121</v>
      </c>
      <c r="G1246" s="7" t="s">
        <v>3878</v>
      </c>
      <c r="H1246" s="7" t="s">
        <v>2612</v>
      </c>
      <c r="I1246" s="7" t="s">
        <v>51</v>
      </c>
    </row>
    <row r="1247" spans="1:9">
      <c r="A1247" s="7" t="s">
        <v>2753</v>
      </c>
      <c r="B1247" s="7" t="s">
        <v>93</v>
      </c>
      <c r="C1247" s="7" t="s">
        <v>2811</v>
      </c>
      <c r="E1247" s="7" t="s">
        <v>2894</v>
      </c>
      <c r="F1247" s="7" t="s">
        <v>2163</v>
      </c>
      <c r="G1247" s="7" t="s">
        <v>3992</v>
      </c>
      <c r="H1247" s="7" t="s">
        <v>2612</v>
      </c>
      <c r="I1247" s="7" t="s">
        <v>51</v>
      </c>
    </row>
    <row r="1248" spans="1:9">
      <c r="A1248" s="7" t="s">
        <v>2753</v>
      </c>
      <c r="B1248" s="7" t="s">
        <v>93</v>
      </c>
      <c r="C1248" s="7" t="s">
        <v>2811</v>
      </c>
      <c r="E1248" s="7" t="s">
        <v>2894</v>
      </c>
      <c r="F1248" s="7" t="s">
        <v>2165</v>
      </c>
      <c r="G1248" s="7" t="s">
        <v>3993</v>
      </c>
      <c r="H1248" s="7" t="s">
        <v>2612</v>
      </c>
      <c r="I1248" s="7" t="s">
        <v>51</v>
      </c>
    </row>
    <row r="1249" spans="1:9">
      <c r="A1249" s="7" t="s">
        <v>2753</v>
      </c>
      <c r="B1249" s="7" t="s">
        <v>93</v>
      </c>
      <c r="C1249" s="7" t="s">
        <v>2811</v>
      </c>
      <c r="E1249" s="7" t="s">
        <v>2894</v>
      </c>
      <c r="F1249" s="7" t="s">
        <v>2167</v>
      </c>
      <c r="G1249" s="7" t="s">
        <v>3994</v>
      </c>
      <c r="H1249" s="7" t="s">
        <v>2612</v>
      </c>
      <c r="I1249" s="7" t="s">
        <v>51</v>
      </c>
    </row>
    <row r="1250" spans="1:9">
      <c r="A1250" s="7" t="s">
        <v>2753</v>
      </c>
      <c r="B1250" s="7" t="s">
        <v>93</v>
      </c>
      <c r="C1250" s="7" t="s">
        <v>2811</v>
      </c>
      <c r="E1250" s="7" t="s">
        <v>2894</v>
      </c>
      <c r="F1250" s="7" t="s">
        <v>2169</v>
      </c>
      <c r="G1250" s="7" t="s">
        <v>3995</v>
      </c>
      <c r="H1250" s="7" t="s">
        <v>2612</v>
      </c>
      <c r="I1250" s="7" t="s">
        <v>51</v>
      </c>
    </row>
    <row r="1251" spans="1:9">
      <c r="A1251" s="7" t="s">
        <v>2753</v>
      </c>
      <c r="B1251" s="7" t="s">
        <v>93</v>
      </c>
      <c r="C1251" s="7" t="s">
        <v>2811</v>
      </c>
      <c r="E1251" s="7" t="s">
        <v>2894</v>
      </c>
      <c r="F1251" s="7" t="s">
        <v>2171</v>
      </c>
      <c r="G1251" s="7" t="s">
        <v>3996</v>
      </c>
      <c r="H1251" s="7" t="s">
        <v>2612</v>
      </c>
      <c r="I1251" s="7" t="s">
        <v>51</v>
      </c>
    </row>
    <row r="1252" spans="1:9">
      <c r="A1252" s="7" t="s">
        <v>2753</v>
      </c>
      <c r="B1252" s="7" t="s">
        <v>93</v>
      </c>
      <c r="C1252" s="7" t="s">
        <v>2811</v>
      </c>
      <c r="E1252" s="7" t="s">
        <v>2894</v>
      </c>
      <c r="F1252" s="7" t="s">
        <v>2173</v>
      </c>
      <c r="G1252" s="7" t="s">
        <v>3997</v>
      </c>
      <c r="H1252" s="7" t="s">
        <v>2612</v>
      </c>
      <c r="I1252" s="7" t="s">
        <v>51</v>
      </c>
    </row>
    <row r="1253" spans="1:9">
      <c r="A1253" s="7" t="s">
        <v>2753</v>
      </c>
      <c r="B1253" s="7" t="s">
        <v>93</v>
      </c>
      <c r="C1253" s="7" t="s">
        <v>2811</v>
      </c>
      <c r="E1253" s="7" t="s">
        <v>2894</v>
      </c>
      <c r="F1253" s="7" t="s">
        <v>2124</v>
      </c>
      <c r="G1253" s="7" t="s">
        <v>3998</v>
      </c>
      <c r="H1253" s="7" t="s">
        <v>2612</v>
      </c>
      <c r="I1253" s="7" t="s">
        <v>51</v>
      </c>
    </row>
    <row r="1254" spans="1:9">
      <c r="A1254" s="7" t="s">
        <v>2753</v>
      </c>
      <c r="B1254" s="7" t="s">
        <v>93</v>
      </c>
      <c r="C1254" s="7" t="s">
        <v>2811</v>
      </c>
      <c r="E1254" s="7" t="s">
        <v>2894</v>
      </c>
      <c r="F1254" s="7" t="s">
        <v>2126</v>
      </c>
      <c r="G1254" s="7" t="s">
        <v>3999</v>
      </c>
      <c r="H1254" s="7" t="s">
        <v>2612</v>
      </c>
      <c r="I1254" s="7" t="s">
        <v>51</v>
      </c>
    </row>
    <row r="1255" spans="1:9">
      <c r="A1255" s="7" t="s">
        <v>2754</v>
      </c>
      <c r="B1255" s="7" t="s">
        <v>93</v>
      </c>
      <c r="C1255" s="7" t="s">
        <v>2811</v>
      </c>
      <c r="E1255" s="7" t="s">
        <v>2895</v>
      </c>
      <c r="F1255" s="7" t="s">
        <v>2093</v>
      </c>
      <c r="G1255" s="7" t="s">
        <v>4000</v>
      </c>
      <c r="H1255" s="7" t="s">
        <v>2612</v>
      </c>
      <c r="I1255" s="7" t="s">
        <v>51</v>
      </c>
    </row>
    <row r="1256" spans="1:9">
      <c r="A1256" s="7" t="s">
        <v>2754</v>
      </c>
      <c r="B1256" s="7" t="s">
        <v>93</v>
      </c>
      <c r="C1256" s="7" t="s">
        <v>2811</v>
      </c>
      <c r="E1256" s="7" t="s">
        <v>2895</v>
      </c>
      <c r="F1256" s="7" t="s">
        <v>2124</v>
      </c>
      <c r="G1256" s="7" t="s">
        <v>4001</v>
      </c>
      <c r="H1256" s="7" t="s">
        <v>2612</v>
      </c>
      <c r="I1256" s="7" t="s">
        <v>51</v>
      </c>
    </row>
    <row r="1257" spans="1:9">
      <c r="A1257" s="7" t="s">
        <v>2754</v>
      </c>
      <c r="B1257" s="7" t="s">
        <v>93</v>
      </c>
      <c r="C1257" s="7" t="s">
        <v>2811</v>
      </c>
      <c r="E1257" s="7" t="s">
        <v>2895</v>
      </c>
      <c r="F1257" s="7" t="s">
        <v>2126</v>
      </c>
      <c r="G1257" s="7" t="s">
        <v>4002</v>
      </c>
      <c r="H1257" s="7" t="s">
        <v>2612</v>
      </c>
      <c r="I1257" s="7" t="s">
        <v>51</v>
      </c>
    </row>
    <row r="1258" spans="1:9">
      <c r="A1258" s="7" t="s">
        <v>2754</v>
      </c>
      <c r="B1258" s="7" t="s">
        <v>93</v>
      </c>
      <c r="C1258" s="7" t="s">
        <v>2811</v>
      </c>
      <c r="E1258" s="7" t="s">
        <v>2895</v>
      </c>
      <c r="F1258" s="7" t="s">
        <v>2128</v>
      </c>
      <c r="G1258" s="7" t="s">
        <v>4003</v>
      </c>
      <c r="H1258" s="7" t="s">
        <v>2612</v>
      </c>
      <c r="I1258" s="7" t="s">
        <v>51</v>
      </c>
    </row>
    <row r="1259" spans="1:9">
      <c r="A1259" s="7" t="s">
        <v>2754</v>
      </c>
      <c r="B1259" s="7" t="s">
        <v>93</v>
      </c>
      <c r="C1259" s="7" t="s">
        <v>2811</v>
      </c>
      <c r="E1259" s="7" t="s">
        <v>2895</v>
      </c>
      <c r="F1259" s="7" t="s">
        <v>2130</v>
      </c>
      <c r="G1259" s="7" t="s">
        <v>4004</v>
      </c>
      <c r="H1259" s="7" t="s">
        <v>2612</v>
      </c>
      <c r="I1259" s="7" t="s">
        <v>51</v>
      </c>
    </row>
    <row r="1260" spans="1:9">
      <c r="A1260" s="7" t="s">
        <v>2754</v>
      </c>
      <c r="B1260" s="7" t="s">
        <v>93</v>
      </c>
      <c r="C1260" s="7" t="s">
        <v>2811</v>
      </c>
      <c r="E1260" s="7" t="s">
        <v>2895</v>
      </c>
      <c r="F1260" s="7" t="s">
        <v>2132</v>
      </c>
      <c r="G1260" s="7" t="s">
        <v>4005</v>
      </c>
      <c r="H1260" s="7" t="s">
        <v>2612</v>
      </c>
      <c r="I1260" s="7" t="s">
        <v>51</v>
      </c>
    </row>
    <row r="1261" spans="1:9">
      <c r="A1261" s="7" t="s">
        <v>2754</v>
      </c>
      <c r="B1261" s="7" t="s">
        <v>93</v>
      </c>
      <c r="C1261" s="7" t="s">
        <v>2811</v>
      </c>
      <c r="E1261" s="7" t="s">
        <v>2895</v>
      </c>
      <c r="F1261" s="7" t="s">
        <v>2134</v>
      </c>
      <c r="G1261" s="7" t="s">
        <v>4006</v>
      </c>
      <c r="H1261" s="7" t="s">
        <v>2612</v>
      </c>
      <c r="I1261" s="7" t="s">
        <v>51</v>
      </c>
    </row>
    <row r="1262" spans="1:9">
      <c r="A1262" s="7" t="s">
        <v>2754</v>
      </c>
      <c r="B1262" s="7" t="s">
        <v>93</v>
      </c>
      <c r="C1262" s="7" t="s">
        <v>2811</v>
      </c>
      <c r="E1262" s="7" t="s">
        <v>2895</v>
      </c>
      <c r="F1262" s="7" t="s">
        <v>2136</v>
      </c>
      <c r="G1262" s="7" t="s">
        <v>4007</v>
      </c>
      <c r="H1262" s="7" t="s">
        <v>2612</v>
      </c>
      <c r="I1262" s="7" t="s">
        <v>51</v>
      </c>
    </row>
    <row r="1263" spans="1:9">
      <c r="A1263" s="7" t="s">
        <v>2754</v>
      </c>
      <c r="B1263" s="7" t="s">
        <v>93</v>
      </c>
      <c r="C1263" s="7" t="s">
        <v>2811</v>
      </c>
      <c r="E1263" s="7" t="s">
        <v>2895</v>
      </c>
      <c r="F1263" s="7" t="s">
        <v>2138</v>
      </c>
      <c r="G1263" s="7" t="s">
        <v>4008</v>
      </c>
      <c r="H1263" s="7" t="s">
        <v>2612</v>
      </c>
      <c r="I1263" s="7" t="s">
        <v>51</v>
      </c>
    </row>
    <row r="1264" spans="1:9">
      <c r="A1264" s="7" t="s">
        <v>2754</v>
      </c>
      <c r="B1264" s="7" t="s">
        <v>93</v>
      </c>
      <c r="C1264" s="7" t="s">
        <v>2811</v>
      </c>
      <c r="E1264" s="7" t="s">
        <v>2895</v>
      </c>
      <c r="F1264" s="7" t="s">
        <v>2120</v>
      </c>
      <c r="G1264" s="7" t="s">
        <v>3857</v>
      </c>
      <c r="H1264" s="7" t="s">
        <v>2612</v>
      </c>
      <c r="I1264" s="7" t="s">
        <v>51</v>
      </c>
    </row>
    <row r="1265" spans="1:9">
      <c r="A1265" s="7" t="s">
        <v>2755</v>
      </c>
      <c r="B1265" s="7" t="s">
        <v>93</v>
      </c>
      <c r="C1265" s="7" t="s">
        <v>2812</v>
      </c>
      <c r="E1265" s="7" t="s">
        <v>2896</v>
      </c>
      <c r="F1265" s="7" t="s">
        <v>2093</v>
      </c>
      <c r="G1265" s="7" t="s">
        <v>4009</v>
      </c>
      <c r="H1265" s="7" t="s">
        <v>2612</v>
      </c>
      <c r="I1265" s="7" t="s">
        <v>51</v>
      </c>
    </row>
    <row r="1266" spans="1:9">
      <c r="A1266" s="7" t="s">
        <v>2755</v>
      </c>
      <c r="B1266" s="7" t="s">
        <v>93</v>
      </c>
      <c r="C1266" s="7" t="s">
        <v>2812</v>
      </c>
      <c r="E1266" s="7" t="s">
        <v>2896</v>
      </c>
      <c r="F1266" s="7" t="s">
        <v>2095</v>
      </c>
      <c r="G1266" s="7" t="s">
        <v>4010</v>
      </c>
      <c r="H1266" s="7" t="s">
        <v>2612</v>
      </c>
      <c r="I1266" s="7" t="s">
        <v>51</v>
      </c>
    </row>
    <row r="1267" spans="1:9">
      <c r="A1267" s="7" t="s">
        <v>2755</v>
      </c>
      <c r="B1267" s="7" t="s">
        <v>93</v>
      </c>
      <c r="C1267" s="7" t="s">
        <v>2812</v>
      </c>
      <c r="E1267" s="7" t="s">
        <v>2896</v>
      </c>
      <c r="F1267" s="7" t="s">
        <v>3731</v>
      </c>
      <c r="G1267" s="7" t="s">
        <v>4011</v>
      </c>
      <c r="H1267" s="7" t="s">
        <v>2612</v>
      </c>
      <c r="I1267" s="7" t="s">
        <v>52</v>
      </c>
    </row>
    <row r="1268" spans="1:9">
      <c r="A1268" s="7" t="s">
        <v>2755</v>
      </c>
      <c r="B1268" s="7" t="s">
        <v>93</v>
      </c>
      <c r="C1268" s="7" t="s">
        <v>2812</v>
      </c>
      <c r="E1268" s="7" t="s">
        <v>2896</v>
      </c>
      <c r="F1268" s="7" t="s">
        <v>3733</v>
      </c>
      <c r="G1268" s="7" t="s">
        <v>4012</v>
      </c>
      <c r="H1268" s="7" t="s">
        <v>2612</v>
      </c>
      <c r="I1268" s="7" t="s">
        <v>52</v>
      </c>
    </row>
    <row r="1269" spans="1:9">
      <c r="A1269" s="7" t="s">
        <v>2755</v>
      </c>
      <c r="B1269" s="7" t="s">
        <v>93</v>
      </c>
      <c r="C1269" s="7" t="s">
        <v>2812</v>
      </c>
      <c r="E1269" s="7" t="s">
        <v>2896</v>
      </c>
      <c r="F1269" s="7" t="s">
        <v>3862</v>
      </c>
      <c r="G1269" s="7" t="s">
        <v>4013</v>
      </c>
      <c r="H1269" s="7" t="s">
        <v>2612</v>
      </c>
      <c r="I1269" s="7" t="s">
        <v>52</v>
      </c>
    </row>
    <row r="1270" spans="1:9">
      <c r="A1270" s="7" t="s">
        <v>2755</v>
      </c>
      <c r="B1270" s="7" t="s">
        <v>93</v>
      </c>
      <c r="C1270" s="7" t="s">
        <v>2812</v>
      </c>
      <c r="E1270" s="7" t="s">
        <v>2896</v>
      </c>
      <c r="F1270" s="7" t="s">
        <v>3864</v>
      </c>
      <c r="G1270" s="7" t="s">
        <v>4014</v>
      </c>
      <c r="H1270" s="7" t="s">
        <v>2612</v>
      </c>
      <c r="I1270" s="7" t="s">
        <v>52</v>
      </c>
    </row>
    <row r="1271" spans="1:9">
      <c r="A1271" s="7" t="s">
        <v>2755</v>
      </c>
      <c r="B1271" s="7" t="s">
        <v>93</v>
      </c>
      <c r="C1271" s="7" t="s">
        <v>2812</v>
      </c>
      <c r="E1271" s="7" t="s">
        <v>2896</v>
      </c>
      <c r="F1271" s="7" t="s">
        <v>3866</v>
      </c>
      <c r="G1271" s="7" t="s">
        <v>4015</v>
      </c>
      <c r="H1271" s="7" t="s">
        <v>2612</v>
      </c>
      <c r="I1271" s="7" t="s">
        <v>52</v>
      </c>
    </row>
    <row r="1272" spans="1:9">
      <c r="A1272" s="7" t="s">
        <v>2755</v>
      </c>
      <c r="B1272" s="7" t="s">
        <v>93</v>
      </c>
      <c r="C1272" s="7" t="s">
        <v>2812</v>
      </c>
      <c r="E1272" s="7" t="s">
        <v>2896</v>
      </c>
      <c r="F1272" s="7" t="s">
        <v>3868</v>
      </c>
      <c r="G1272" s="7" t="s">
        <v>4016</v>
      </c>
      <c r="H1272" s="7" t="s">
        <v>2612</v>
      </c>
      <c r="I1272" s="7" t="s">
        <v>52</v>
      </c>
    </row>
    <row r="1273" spans="1:9">
      <c r="A1273" s="7" t="s">
        <v>2755</v>
      </c>
      <c r="B1273" s="7" t="s">
        <v>93</v>
      </c>
      <c r="C1273" s="7" t="s">
        <v>2812</v>
      </c>
      <c r="E1273" s="7" t="s">
        <v>2896</v>
      </c>
      <c r="F1273" s="7" t="s">
        <v>4017</v>
      </c>
      <c r="G1273" s="7" t="s">
        <v>4018</v>
      </c>
      <c r="H1273" s="7" t="s">
        <v>2612</v>
      </c>
      <c r="I1273" s="7" t="s">
        <v>52</v>
      </c>
    </row>
    <row r="1274" spans="1:9">
      <c r="A1274" s="7" t="s">
        <v>2755</v>
      </c>
      <c r="B1274" s="7" t="s">
        <v>93</v>
      </c>
      <c r="C1274" s="7" t="s">
        <v>2812</v>
      </c>
      <c r="E1274" s="7" t="s">
        <v>2896</v>
      </c>
      <c r="F1274" s="7" t="s">
        <v>4019</v>
      </c>
      <c r="G1274" s="7" t="s">
        <v>4020</v>
      </c>
      <c r="H1274" s="7" t="s">
        <v>2612</v>
      </c>
      <c r="I1274" s="7" t="s">
        <v>52</v>
      </c>
    </row>
    <row r="1275" spans="1:9">
      <c r="A1275" s="7" t="s">
        <v>2755</v>
      </c>
      <c r="B1275" s="7" t="s">
        <v>93</v>
      </c>
      <c r="C1275" s="7" t="s">
        <v>2812</v>
      </c>
      <c r="E1275" s="7" t="s">
        <v>2896</v>
      </c>
      <c r="F1275" s="7" t="s">
        <v>4021</v>
      </c>
      <c r="G1275" s="7" t="s">
        <v>4022</v>
      </c>
      <c r="H1275" s="7" t="s">
        <v>2612</v>
      </c>
      <c r="I1275" s="7" t="s">
        <v>52</v>
      </c>
    </row>
    <row r="1276" spans="1:9">
      <c r="A1276" s="7" t="s">
        <v>2755</v>
      </c>
      <c r="B1276" s="7" t="s">
        <v>93</v>
      </c>
      <c r="C1276" s="7" t="s">
        <v>2812</v>
      </c>
      <c r="E1276" s="7" t="s">
        <v>2896</v>
      </c>
      <c r="F1276" s="7" t="s">
        <v>4023</v>
      </c>
      <c r="G1276" s="7" t="s">
        <v>4024</v>
      </c>
      <c r="H1276" s="7" t="s">
        <v>2612</v>
      </c>
      <c r="I1276" s="7" t="s">
        <v>51</v>
      </c>
    </row>
    <row r="1277" spans="1:9">
      <c r="A1277" s="7" t="s">
        <v>2755</v>
      </c>
      <c r="B1277" s="7" t="s">
        <v>93</v>
      </c>
      <c r="C1277" s="7" t="s">
        <v>2812</v>
      </c>
      <c r="E1277" s="7" t="s">
        <v>2896</v>
      </c>
      <c r="F1277" s="7" t="s">
        <v>4025</v>
      </c>
      <c r="G1277" s="7" t="s">
        <v>4026</v>
      </c>
      <c r="H1277" s="7" t="s">
        <v>2612</v>
      </c>
      <c r="I1277" s="7" t="s">
        <v>51</v>
      </c>
    </row>
    <row r="1278" spans="1:9">
      <c r="A1278" s="7" t="s">
        <v>2755</v>
      </c>
      <c r="B1278" s="7" t="s">
        <v>93</v>
      </c>
      <c r="C1278" s="7" t="s">
        <v>2812</v>
      </c>
      <c r="E1278" s="7" t="s">
        <v>2896</v>
      </c>
      <c r="F1278" s="7" t="s">
        <v>2121</v>
      </c>
      <c r="G1278" s="7" t="s">
        <v>3878</v>
      </c>
      <c r="H1278" s="7" t="s">
        <v>2612</v>
      </c>
      <c r="I1278" s="7" t="s">
        <v>51</v>
      </c>
    </row>
    <row r="1279" spans="1:9">
      <c r="A1279" s="7" t="s">
        <v>2755</v>
      </c>
      <c r="B1279" s="7" t="s">
        <v>93</v>
      </c>
      <c r="C1279" s="7" t="s">
        <v>2812</v>
      </c>
      <c r="E1279" s="7" t="s">
        <v>2896</v>
      </c>
      <c r="F1279" s="7" t="s">
        <v>2156</v>
      </c>
      <c r="G1279" s="7" t="s">
        <v>4027</v>
      </c>
      <c r="H1279" s="7" t="s">
        <v>2612</v>
      </c>
      <c r="I1279" s="7" t="s">
        <v>51</v>
      </c>
    </row>
    <row r="1280" spans="1:9">
      <c r="A1280" s="7" t="s">
        <v>2756</v>
      </c>
      <c r="B1280" s="7" t="s">
        <v>93</v>
      </c>
      <c r="C1280" s="7" t="s">
        <v>2813</v>
      </c>
      <c r="E1280" s="7" t="s">
        <v>2897</v>
      </c>
      <c r="F1280" s="7" t="s">
        <v>2093</v>
      </c>
      <c r="G1280" s="7" t="s">
        <v>4028</v>
      </c>
      <c r="H1280" s="7" t="s">
        <v>2612</v>
      </c>
      <c r="I1280" s="7" t="s">
        <v>51</v>
      </c>
    </row>
    <row r="1281" spans="1:9">
      <c r="A1281" s="7" t="s">
        <v>2756</v>
      </c>
      <c r="B1281" s="7" t="s">
        <v>93</v>
      </c>
      <c r="C1281" s="7" t="s">
        <v>2813</v>
      </c>
      <c r="E1281" s="7" t="s">
        <v>2897</v>
      </c>
      <c r="F1281" s="7" t="s">
        <v>2124</v>
      </c>
      <c r="G1281" s="7" t="s">
        <v>4029</v>
      </c>
      <c r="H1281" s="7" t="s">
        <v>2612</v>
      </c>
      <c r="I1281" s="7" t="s">
        <v>52</v>
      </c>
    </row>
    <row r="1282" spans="1:9">
      <c r="A1282" s="7" t="s">
        <v>2756</v>
      </c>
      <c r="B1282" s="7" t="s">
        <v>93</v>
      </c>
      <c r="C1282" s="7" t="s">
        <v>2813</v>
      </c>
      <c r="E1282" s="7" t="s">
        <v>2897</v>
      </c>
      <c r="F1282" s="7" t="s">
        <v>2126</v>
      </c>
      <c r="G1282" s="7" t="s">
        <v>4030</v>
      </c>
      <c r="H1282" s="7" t="s">
        <v>2612</v>
      </c>
      <c r="I1282" s="7" t="s">
        <v>51</v>
      </c>
    </row>
    <row r="1283" spans="1:9">
      <c r="A1283" s="7" t="s">
        <v>2756</v>
      </c>
      <c r="B1283" s="7" t="s">
        <v>93</v>
      </c>
      <c r="C1283" s="7" t="s">
        <v>2813</v>
      </c>
      <c r="E1283" s="7" t="s">
        <v>2897</v>
      </c>
      <c r="F1283" s="7" t="s">
        <v>2128</v>
      </c>
      <c r="G1283" s="7" t="s">
        <v>4031</v>
      </c>
      <c r="H1283" s="7" t="s">
        <v>2612</v>
      </c>
      <c r="I1283" s="7" t="s">
        <v>51</v>
      </c>
    </row>
    <row r="1284" spans="1:9">
      <c r="A1284" s="7" t="s">
        <v>2756</v>
      </c>
      <c r="B1284" s="7" t="s">
        <v>93</v>
      </c>
      <c r="C1284" s="7" t="s">
        <v>2813</v>
      </c>
      <c r="E1284" s="7" t="s">
        <v>2897</v>
      </c>
      <c r="F1284" s="7" t="s">
        <v>2130</v>
      </c>
      <c r="G1284" s="7" t="s">
        <v>4032</v>
      </c>
      <c r="H1284" s="7" t="s">
        <v>2612</v>
      </c>
      <c r="I1284" s="7" t="s">
        <v>51</v>
      </c>
    </row>
    <row r="1285" spans="1:9">
      <c r="A1285" s="7" t="s">
        <v>2756</v>
      </c>
      <c r="B1285" s="7" t="s">
        <v>93</v>
      </c>
      <c r="C1285" s="7" t="s">
        <v>2813</v>
      </c>
      <c r="E1285" s="7" t="s">
        <v>2897</v>
      </c>
      <c r="F1285" s="7" t="s">
        <v>2132</v>
      </c>
      <c r="G1285" s="7" t="s">
        <v>4033</v>
      </c>
      <c r="H1285" s="7" t="s">
        <v>2612</v>
      </c>
      <c r="I1285" s="7" t="s">
        <v>51</v>
      </c>
    </row>
    <row r="1286" spans="1:9">
      <c r="A1286" s="7" t="s">
        <v>2756</v>
      </c>
      <c r="B1286" s="7" t="s">
        <v>93</v>
      </c>
      <c r="C1286" s="7" t="s">
        <v>2813</v>
      </c>
      <c r="E1286" s="7" t="s">
        <v>2897</v>
      </c>
      <c r="F1286" s="7" t="s">
        <v>2134</v>
      </c>
      <c r="G1286" s="7" t="s">
        <v>4034</v>
      </c>
      <c r="H1286" s="7" t="s">
        <v>2612</v>
      </c>
      <c r="I1286" s="7" t="s">
        <v>52</v>
      </c>
    </row>
    <row r="1287" spans="1:9">
      <c r="A1287" s="7" t="s">
        <v>2756</v>
      </c>
      <c r="B1287" s="7" t="s">
        <v>93</v>
      </c>
      <c r="C1287" s="7" t="s">
        <v>2813</v>
      </c>
      <c r="E1287" s="7" t="s">
        <v>2897</v>
      </c>
      <c r="F1287" s="7" t="s">
        <v>2136</v>
      </c>
      <c r="G1287" s="7" t="s">
        <v>4035</v>
      </c>
      <c r="H1287" s="7" t="s">
        <v>2612</v>
      </c>
      <c r="I1287" s="7" t="s">
        <v>51</v>
      </c>
    </row>
    <row r="1288" spans="1:9">
      <c r="A1288" s="7" t="s">
        <v>2756</v>
      </c>
      <c r="B1288" s="7" t="s">
        <v>93</v>
      </c>
      <c r="C1288" s="7" t="s">
        <v>2813</v>
      </c>
      <c r="E1288" s="7" t="s">
        <v>2897</v>
      </c>
      <c r="F1288" s="7" t="s">
        <v>2138</v>
      </c>
      <c r="G1288" s="7" t="s">
        <v>4036</v>
      </c>
      <c r="H1288" s="7" t="s">
        <v>2612</v>
      </c>
      <c r="I1288" s="7" t="s">
        <v>51</v>
      </c>
    </row>
    <row r="1289" spans="1:9">
      <c r="A1289" s="7" t="s">
        <v>2756</v>
      </c>
      <c r="B1289" s="7" t="s">
        <v>93</v>
      </c>
      <c r="C1289" s="7" t="s">
        <v>2813</v>
      </c>
      <c r="E1289" s="7" t="s">
        <v>2897</v>
      </c>
      <c r="F1289" s="7" t="s">
        <v>2140</v>
      </c>
      <c r="G1289" s="7" t="s">
        <v>4037</v>
      </c>
      <c r="H1289" s="7" t="s">
        <v>2612</v>
      </c>
      <c r="I1289" s="7" t="s">
        <v>51</v>
      </c>
    </row>
    <row r="1290" spans="1:9">
      <c r="A1290" s="7" t="s">
        <v>2757</v>
      </c>
      <c r="B1290" s="7" t="s">
        <v>93</v>
      </c>
      <c r="C1290" s="7" t="s">
        <v>2813</v>
      </c>
      <c r="E1290" s="7" t="s">
        <v>2898</v>
      </c>
      <c r="F1290" s="7" t="s">
        <v>2093</v>
      </c>
      <c r="G1290" s="7" t="s">
        <v>4038</v>
      </c>
      <c r="H1290" s="7" t="s">
        <v>2612</v>
      </c>
      <c r="I1290" s="7" t="s">
        <v>51</v>
      </c>
    </row>
    <row r="1291" spans="1:9">
      <c r="A1291" s="7" t="s">
        <v>2757</v>
      </c>
      <c r="B1291" s="7" t="s">
        <v>93</v>
      </c>
      <c r="C1291" s="7" t="s">
        <v>2813</v>
      </c>
      <c r="E1291" s="7" t="s">
        <v>2898</v>
      </c>
      <c r="F1291" s="7" t="s">
        <v>2124</v>
      </c>
      <c r="G1291" s="7" t="s">
        <v>4039</v>
      </c>
      <c r="H1291" s="7" t="s">
        <v>2612</v>
      </c>
      <c r="I1291" s="7" t="s">
        <v>51</v>
      </c>
    </row>
    <row r="1292" spans="1:9">
      <c r="A1292" s="7" t="s">
        <v>2757</v>
      </c>
      <c r="B1292" s="7" t="s">
        <v>93</v>
      </c>
      <c r="C1292" s="7" t="s">
        <v>2813</v>
      </c>
      <c r="E1292" s="7" t="s">
        <v>2898</v>
      </c>
      <c r="F1292" s="7" t="s">
        <v>2126</v>
      </c>
      <c r="G1292" s="7" t="s">
        <v>4040</v>
      </c>
      <c r="H1292" s="7" t="s">
        <v>2612</v>
      </c>
      <c r="I1292" s="7" t="s">
        <v>52</v>
      </c>
    </row>
    <row r="1293" spans="1:9">
      <c r="A1293" s="7" t="s">
        <v>2757</v>
      </c>
      <c r="B1293" s="7" t="s">
        <v>93</v>
      </c>
      <c r="C1293" s="7" t="s">
        <v>2813</v>
      </c>
      <c r="E1293" s="7" t="s">
        <v>2898</v>
      </c>
      <c r="F1293" s="7" t="s">
        <v>2128</v>
      </c>
      <c r="G1293" s="7" t="s">
        <v>4041</v>
      </c>
      <c r="H1293" s="7" t="s">
        <v>2612</v>
      </c>
      <c r="I1293" s="7" t="s">
        <v>51</v>
      </c>
    </row>
    <row r="1294" spans="1:9">
      <c r="A1294" s="7" t="s">
        <v>2757</v>
      </c>
      <c r="B1294" s="7" t="s">
        <v>93</v>
      </c>
      <c r="C1294" s="7" t="s">
        <v>2813</v>
      </c>
      <c r="E1294" s="7" t="s">
        <v>2898</v>
      </c>
      <c r="F1294" s="7" t="s">
        <v>2130</v>
      </c>
      <c r="G1294" s="7" t="s">
        <v>4042</v>
      </c>
      <c r="H1294" s="7" t="s">
        <v>2612</v>
      </c>
      <c r="I1294" s="7" t="s">
        <v>51</v>
      </c>
    </row>
    <row r="1295" spans="1:9">
      <c r="A1295" s="7" t="s">
        <v>2757</v>
      </c>
      <c r="B1295" s="7" t="s">
        <v>93</v>
      </c>
      <c r="C1295" s="7" t="s">
        <v>2813</v>
      </c>
      <c r="E1295" s="7" t="s">
        <v>2898</v>
      </c>
      <c r="F1295" s="7" t="s">
        <v>2132</v>
      </c>
      <c r="G1295" s="7" t="s">
        <v>4043</v>
      </c>
      <c r="H1295" s="7" t="s">
        <v>2612</v>
      </c>
      <c r="I1295" s="7" t="s">
        <v>51</v>
      </c>
    </row>
    <row r="1296" spans="1:9">
      <c r="A1296" s="7" t="s">
        <v>2757</v>
      </c>
      <c r="B1296" s="7" t="s">
        <v>93</v>
      </c>
      <c r="C1296" s="7" t="s">
        <v>2813</v>
      </c>
      <c r="E1296" s="7" t="s">
        <v>2898</v>
      </c>
      <c r="F1296" s="7" t="s">
        <v>2134</v>
      </c>
      <c r="G1296" s="7" t="s">
        <v>4044</v>
      </c>
      <c r="H1296" s="7" t="s">
        <v>2612</v>
      </c>
      <c r="I1296" s="7" t="s">
        <v>51</v>
      </c>
    </row>
    <row r="1297" spans="1:9">
      <c r="A1297" s="7" t="s">
        <v>2757</v>
      </c>
      <c r="B1297" s="7" t="s">
        <v>93</v>
      </c>
      <c r="C1297" s="7" t="s">
        <v>2813</v>
      </c>
      <c r="E1297" s="7" t="s">
        <v>2898</v>
      </c>
      <c r="F1297" s="7" t="s">
        <v>2136</v>
      </c>
      <c r="G1297" s="7" t="s">
        <v>4045</v>
      </c>
      <c r="H1297" s="7" t="s">
        <v>2612</v>
      </c>
      <c r="I1297" s="7" t="s">
        <v>51</v>
      </c>
    </row>
    <row r="1298" spans="1:9">
      <c r="A1298" s="7" t="s">
        <v>2757</v>
      </c>
      <c r="B1298" s="7" t="s">
        <v>93</v>
      </c>
      <c r="C1298" s="7" t="s">
        <v>2813</v>
      </c>
      <c r="E1298" s="7" t="s">
        <v>2898</v>
      </c>
      <c r="F1298" s="7" t="s">
        <v>2138</v>
      </c>
      <c r="G1298" s="7" t="s">
        <v>4046</v>
      </c>
      <c r="H1298" s="7" t="s">
        <v>2612</v>
      </c>
      <c r="I1298" s="7" t="s">
        <v>51</v>
      </c>
    </row>
    <row r="1299" spans="1:9">
      <c r="A1299" s="7" t="s">
        <v>2757</v>
      </c>
      <c r="B1299" s="7" t="s">
        <v>93</v>
      </c>
      <c r="C1299" s="7" t="s">
        <v>2813</v>
      </c>
      <c r="E1299" s="7" t="s">
        <v>2898</v>
      </c>
      <c r="F1299" s="7" t="s">
        <v>2140</v>
      </c>
      <c r="G1299" s="7" t="s">
        <v>4047</v>
      </c>
      <c r="H1299" s="7" t="s">
        <v>2612</v>
      </c>
      <c r="I1299" s="7" t="s">
        <v>51</v>
      </c>
    </row>
    <row r="1300" spans="1:9">
      <c r="A1300" s="7" t="s">
        <v>2758</v>
      </c>
      <c r="B1300" s="7" t="s">
        <v>93</v>
      </c>
      <c r="C1300" s="7" t="s">
        <v>2813</v>
      </c>
      <c r="E1300" s="7" t="s">
        <v>2899</v>
      </c>
      <c r="F1300" s="7" t="s">
        <v>2093</v>
      </c>
      <c r="G1300" s="7" t="s">
        <v>4038</v>
      </c>
      <c r="H1300" s="7" t="s">
        <v>2612</v>
      </c>
      <c r="I1300" s="7" t="s">
        <v>51</v>
      </c>
    </row>
    <row r="1301" spans="1:9">
      <c r="A1301" s="7" t="s">
        <v>2758</v>
      </c>
      <c r="B1301" s="7" t="s">
        <v>93</v>
      </c>
      <c r="C1301" s="7" t="s">
        <v>2813</v>
      </c>
      <c r="E1301" s="7" t="s">
        <v>2899</v>
      </c>
      <c r="F1301" s="7" t="s">
        <v>2124</v>
      </c>
      <c r="G1301" s="7" t="s">
        <v>4048</v>
      </c>
      <c r="H1301" s="7" t="s">
        <v>2612</v>
      </c>
      <c r="I1301" s="7" t="s">
        <v>52</v>
      </c>
    </row>
    <row r="1302" spans="1:9">
      <c r="A1302" s="7" t="s">
        <v>2758</v>
      </c>
      <c r="B1302" s="7" t="s">
        <v>93</v>
      </c>
      <c r="C1302" s="7" t="s">
        <v>2813</v>
      </c>
      <c r="E1302" s="7" t="s">
        <v>2899</v>
      </c>
      <c r="F1302" s="7" t="s">
        <v>2126</v>
      </c>
      <c r="G1302" s="7" t="s">
        <v>4049</v>
      </c>
      <c r="H1302" s="7" t="s">
        <v>2612</v>
      </c>
      <c r="I1302" s="7" t="s">
        <v>52</v>
      </c>
    </row>
    <row r="1303" spans="1:9">
      <c r="A1303" s="7" t="s">
        <v>2758</v>
      </c>
      <c r="B1303" s="7" t="s">
        <v>93</v>
      </c>
      <c r="C1303" s="7" t="s">
        <v>2813</v>
      </c>
      <c r="E1303" s="7" t="s">
        <v>2899</v>
      </c>
      <c r="F1303" s="7" t="s">
        <v>2128</v>
      </c>
      <c r="G1303" s="7" t="s">
        <v>4050</v>
      </c>
      <c r="H1303" s="7" t="s">
        <v>2612</v>
      </c>
      <c r="I1303" s="7" t="s">
        <v>52</v>
      </c>
    </row>
    <row r="1304" spans="1:9">
      <c r="A1304" s="7" t="s">
        <v>2758</v>
      </c>
      <c r="B1304" s="7" t="s">
        <v>93</v>
      </c>
      <c r="C1304" s="7" t="s">
        <v>2813</v>
      </c>
      <c r="E1304" s="7" t="s">
        <v>2899</v>
      </c>
      <c r="F1304" s="7" t="s">
        <v>2130</v>
      </c>
      <c r="G1304" s="7" t="s">
        <v>4051</v>
      </c>
      <c r="H1304" s="7" t="s">
        <v>2612</v>
      </c>
      <c r="I1304" s="7" t="s">
        <v>51</v>
      </c>
    </row>
    <row r="1305" spans="1:9">
      <c r="A1305" s="7" t="s">
        <v>2758</v>
      </c>
      <c r="B1305" s="7" t="s">
        <v>93</v>
      </c>
      <c r="C1305" s="7" t="s">
        <v>2813</v>
      </c>
      <c r="E1305" s="7" t="s">
        <v>2899</v>
      </c>
      <c r="F1305" s="7" t="s">
        <v>2120</v>
      </c>
      <c r="G1305" s="7" t="s">
        <v>4052</v>
      </c>
      <c r="H1305" s="7" t="s">
        <v>2612</v>
      </c>
      <c r="I1305" s="7" t="s">
        <v>51</v>
      </c>
    </row>
    <row r="1306" spans="1:9">
      <c r="A1306" s="7" t="s">
        <v>2758</v>
      </c>
      <c r="B1306" s="7" t="s">
        <v>93</v>
      </c>
      <c r="C1306" s="7" t="s">
        <v>2813</v>
      </c>
      <c r="E1306" s="7" t="s">
        <v>2899</v>
      </c>
      <c r="F1306" s="7" t="s">
        <v>2121</v>
      </c>
      <c r="G1306" s="7" t="s">
        <v>539</v>
      </c>
      <c r="H1306" s="7" t="s">
        <v>2612</v>
      </c>
      <c r="I1306" s="7" t="s">
        <v>51</v>
      </c>
    </row>
    <row r="1307" spans="1:9">
      <c r="A1307" s="7" t="s">
        <v>2758</v>
      </c>
      <c r="B1307" s="7" t="s">
        <v>93</v>
      </c>
      <c r="C1307" s="7" t="s">
        <v>2813</v>
      </c>
      <c r="E1307" s="7" t="s">
        <v>2899</v>
      </c>
      <c r="F1307" s="7" t="s">
        <v>2156</v>
      </c>
      <c r="G1307" s="7" t="s">
        <v>4053</v>
      </c>
      <c r="H1307" s="7" t="s">
        <v>2612</v>
      </c>
      <c r="I1307" s="7" t="s">
        <v>51</v>
      </c>
    </row>
    <row r="1308" spans="1:9">
      <c r="A1308" s="7" t="s">
        <v>2759</v>
      </c>
      <c r="B1308" s="7" t="s">
        <v>93</v>
      </c>
      <c r="C1308" s="7" t="s">
        <v>2813</v>
      </c>
      <c r="E1308" s="7" t="s">
        <v>2900</v>
      </c>
      <c r="F1308" s="7" t="s">
        <v>2093</v>
      </c>
      <c r="G1308" s="7" t="s">
        <v>4054</v>
      </c>
      <c r="H1308" s="7" t="s">
        <v>2612</v>
      </c>
      <c r="I1308" s="7" t="s">
        <v>51</v>
      </c>
    </row>
    <row r="1309" spans="1:9">
      <c r="A1309" s="7" t="s">
        <v>2759</v>
      </c>
      <c r="B1309" s="7" t="s">
        <v>93</v>
      </c>
      <c r="C1309" s="7" t="s">
        <v>2813</v>
      </c>
      <c r="E1309" s="7" t="s">
        <v>2900</v>
      </c>
      <c r="F1309" s="7" t="s">
        <v>2124</v>
      </c>
      <c r="G1309" s="7" t="s">
        <v>4055</v>
      </c>
      <c r="H1309" s="7" t="s">
        <v>2612</v>
      </c>
      <c r="I1309" s="7" t="s">
        <v>51</v>
      </c>
    </row>
    <row r="1310" spans="1:9">
      <c r="A1310" s="7" t="s">
        <v>2759</v>
      </c>
      <c r="B1310" s="7" t="s">
        <v>93</v>
      </c>
      <c r="C1310" s="7" t="s">
        <v>2813</v>
      </c>
      <c r="E1310" s="7" t="s">
        <v>2900</v>
      </c>
      <c r="F1310" s="7" t="s">
        <v>2126</v>
      </c>
      <c r="G1310" s="7" t="s">
        <v>4056</v>
      </c>
      <c r="H1310" s="7" t="s">
        <v>2612</v>
      </c>
      <c r="I1310" s="7" t="s">
        <v>51</v>
      </c>
    </row>
    <row r="1311" spans="1:9">
      <c r="A1311" s="7" t="s">
        <v>2759</v>
      </c>
      <c r="B1311" s="7" t="s">
        <v>93</v>
      </c>
      <c r="C1311" s="7" t="s">
        <v>2813</v>
      </c>
      <c r="E1311" s="7" t="s">
        <v>2900</v>
      </c>
      <c r="F1311" s="7" t="s">
        <v>2128</v>
      </c>
      <c r="G1311" s="7" t="s">
        <v>4057</v>
      </c>
      <c r="H1311" s="7" t="s">
        <v>2612</v>
      </c>
      <c r="I1311" s="7" t="s">
        <v>51</v>
      </c>
    </row>
    <row r="1312" spans="1:9">
      <c r="A1312" s="7" t="s">
        <v>2759</v>
      </c>
      <c r="B1312" s="7" t="s">
        <v>93</v>
      </c>
      <c r="C1312" s="7" t="s">
        <v>2813</v>
      </c>
      <c r="E1312" s="7" t="s">
        <v>2900</v>
      </c>
      <c r="F1312" s="7" t="s">
        <v>2130</v>
      </c>
      <c r="G1312" s="7" t="s">
        <v>4058</v>
      </c>
      <c r="H1312" s="7" t="s">
        <v>2612</v>
      </c>
      <c r="I1312" s="7" t="s">
        <v>51</v>
      </c>
    </row>
    <row r="1313" spans="1:9">
      <c r="A1313" s="7" t="s">
        <v>2759</v>
      </c>
      <c r="B1313" s="7" t="s">
        <v>93</v>
      </c>
      <c r="C1313" s="7" t="s">
        <v>2813</v>
      </c>
      <c r="E1313" s="7" t="s">
        <v>2900</v>
      </c>
      <c r="F1313" s="7" t="s">
        <v>2132</v>
      </c>
      <c r="G1313" s="7" t="s">
        <v>3850</v>
      </c>
      <c r="H1313" s="7" t="s">
        <v>2612</v>
      </c>
      <c r="I1313" s="7" t="s">
        <v>51</v>
      </c>
    </row>
    <row r="1314" spans="1:9">
      <c r="A1314" s="7" t="s">
        <v>2759</v>
      </c>
      <c r="B1314" s="7" t="s">
        <v>93</v>
      </c>
      <c r="C1314" s="7" t="s">
        <v>2813</v>
      </c>
      <c r="E1314" s="7" t="s">
        <v>2900</v>
      </c>
      <c r="F1314" s="7" t="s">
        <v>2134</v>
      </c>
      <c r="G1314" s="7" t="s">
        <v>4059</v>
      </c>
      <c r="H1314" s="7" t="s">
        <v>2612</v>
      </c>
      <c r="I1314" s="7" t="s">
        <v>51</v>
      </c>
    </row>
    <row r="1315" spans="1:9">
      <c r="A1315" s="7" t="s">
        <v>2759</v>
      </c>
      <c r="B1315" s="7" t="s">
        <v>93</v>
      </c>
      <c r="C1315" s="7" t="s">
        <v>2813</v>
      </c>
      <c r="E1315" s="7" t="s">
        <v>2900</v>
      </c>
      <c r="F1315" s="7" t="s">
        <v>2136</v>
      </c>
      <c r="G1315" s="7" t="s">
        <v>4060</v>
      </c>
      <c r="H1315" s="7" t="s">
        <v>2612</v>
      </c>
      <c r="I1315" s="7" t="s">
        <v>51</v>
      </c>
    </row>
    <row r="1316" spans="1:9">
      <c r="A1316" s="7" t="s">
        <v>2759</v>
      </c>
      <c r="B1316" s="7" t="s">
        <v>93</v>
      </c>
      <c r="C1316" s="7" t="s">
        <v>2813</v>
      </c>
      <c r="E1316" s="7" t="s">
        <v>2900</v>
      </c>
      <c r="F1316" s="7" t="s">
        <v>2138</v>
      </c>
      <c r="G1316" s="7" t="s">
        <v>4061</v>
      </c>
      <c r="H1316" s="7" t="s">
        <v>2612</v>
      </c>
      <c r="I1316" s="7" t="s">
        <v>51</v>
      </c>
    </row>
    <row r="1317" spans="1:9">
      <c r="A1317" s="7" t="s">
        <v>2759</v>
      </c>
      <c r="B1317" s="7" t="s">
        <v>93</v>
      </c>
      <c r="C1317" s="7" t="s">
        <v>2813</v>
      </c>
      <c r="E1317" s="7" t="s">
        <v>2900</v>
      </c>
      <c r="F1317" s="7" t="s">
        <v>2140</v>
      </c>
      <c r="G1317" s="7" t="s">
        <v>4062</v>
      </c>
      <c r="H1317" s="7" t="s">
        <v>2612</v>
      </c>
      <c r="I1317" s="7" t="s">
        <v>51</v>
      </c>
    </row>
    <row r="1318" spans="1:9">
      <c r="A1318" s="7" t="s">
        <v>2759</v>
      </c>
      <c r="B1318" s="7" t="s">
        <v>93</v>
      </c>
      <c r="C1318" s="7" t="s">
        <v>2813</v>
      </c>
      <c r="E1318" s="7" t="s">
        <v>2900</v>
      </c>
      <c r="F1318" s="7" t="s">
        <v>2142</v>
      </c>
      <c r="G1318" s="7" t="s">
        <v>4063</v>
      </c>
      <c r="H1318" s="7" t="s">
        <v>2612</v>
      </c>
      <c r="I1318" s="7" t="s">
        <v>51</v>
      </c>
    </row>
    <row r="1319" spans="1:9">
      <c r="A1319" s="7" t="s">
        <v>2759</v>
      </c>
      <c r="B1319" s="7" t="s">
        <v>93</v>
      </c>
      <c r="C1319" s="7" t="s">
        <v>2813</v>
      </c>
      <c r="E1319" s="7" t="s">
        <v>2900</v>
      </c>
      <c r="F1319" s="7" t="s">
        <v>3959</v>
      </c>
      <c r="G1319" s="7" t="s">
        <v>4064</v>
      </c>
      <c r="H1319" s="7" t="s">
        <v>2612</v>
      </c>
      <c r="I1319" s="7" t="s">
        <v>51</v>
      </c>
    </row>
    <row r="1320" spans="1:9">
      <c r="A1320" s="7" t="s">
        <v>2759</v>
      </c>
      <c r="B1320" s="7" t="s">
        <v>93</v>
      </c>
      <c r="C1320" s="7" t="s">
        <v>2813</v>
      </c>
      <c r="E1320" s="7" t="s">
        <v>2900</v>
      </c>
      <c r="F1320" s="7" t="s">
        <v>2120</v>
      </c>
      <c r="G1320" s="7" t="s">
        <v>561</v>
      </c>
      <c r="H1320" s="7" t="s">
        <v>2612</v>
      </c>
      <c r="I1320" s="7" t="s">
        <v>51</v>
      </c>
    </row>
    <row r="1321" spans="1:9">
      <c r="A1321" s="7" t="s">
        <v>2760</v>
      </c>
      <c r="B1321" s="7" t="s">
        <v>93</v>
      </c>
      <c r="C1321" s="7" t="s">
        <v>2814</v>
      </c>
      <c r="E1321" s="7" t="s">
        <v>2901</v>
      </c>
      <c r="F1321" s="7" t="s">
        <v>2093</v>
      </c>
      <c r="G1321" s="7" t="s">
        <v>4065</v>
      </c>
      <c r="H1321" s="7" t="s">
        <v>2612</v>
      </c>
      <c r="I1321" s="7" t="s">
        <v>51</v>
      </c>
    </row>
    <row r="1322" spans="1:9">
      <c r="A1322" s="7" t="s">
        <v>2760</v>
      </c>
      <c r="B1322" s="7" t="s">
        <v>93</v>
      </c>
      <c r="C1322" s="7" t="s">
        <v>2814</v>
      </c>
      <c r="E1322" s="7" t="s">
        <v>2901</v>
      </c>
      <c r="F1322" s="7" t="s">
        <v>2124</v>
      </c>
      <c r="G1322" s="7" t="s">
        <v>4066</v>
      </c>
      <c r="H1322" s="7" t="s">
        <v>2612</v>
      </c>
      <c r="I1322" s="7" t="s">
        <v>52</v>
      </c>
    </row>
    <row r="1323" spans="1:9">
      <c r="A1323" s="7" t="s">
        <v>2760</v>
      </c>
      <c r="B1323" s="7" t="s">
        <v>93</v>
      </c>
      <c r="C1323" s="7" t="s">
        <v>2814</v>
      </c>
      <c r="E1323" s="7" t="s">
        <v>2901</v>
      </c>
      <c r="F1323" s="7" t="s">
        <v>2126</v>
      </c>
      <c r="G1323" s="7" t="s">
        <v>4067</v>
      </c>
      <c r="H1323" s="7" t="s">
        <v>2612</v>
      </c>
      <c r="I1323" s="7" t="s">
        <v>52</v>
      </c>
    </row>
    <row r="1324" spans="1:9">
      <c r="A1324" s="7" t="s">
        <v>2760</v>
      </c>
      <c r="B1324" s="7" t="s">
        <v>93</v>
      </c>
      <c r="C1324" s="7" t="s">
        <v>2814</v>
      </c>
      <c r="E1324" s="7" t="s">
        <v>2901</v>
      </c>
      <c r="F1324" s="7" t="s">
        <v>2128</v>
      </c>
      <c r="G1324" s="7" t="s">
        <v>4068</v>
      </c>
      <c r="H1324" s="7" t="s">
        <v>2612</v>
      </c>
      <c r="I1324" s="7" t="s">
        <v>52</v>
      </c>
    </row>
    <row r="1325" spans="1:9">
      <c r="A1325" s="7" t="s">
        <v>2760</v>
      </c>
      <c r="B1325" s="7" t="s">
        <v>93</v>
      </c>
      <c r="C1325" s="7" t="s">
        <v>2814</v>
      </c>
      <c r="E1325" s="7" t="s">
        <v>2901</v>
      </c>
      <c r="F1325" s="7" t="s">
        <v>2130</v>
      </c>
      <c r="G1325" s="7" t="s">
        <v>4069</v>
      </c>
      <c r="H1325" s="7" t="s">
        <v>2612</v>
      </c>
      <c r="I1325" s="7" t="s">
        <v>52</v>
      </c>
    </row>
    <row r="1326" spans="1:9">
      <c r="A1326" s="7" t="s">
        <v>2760</v>
      </c>
      <c r="B1326" s="7" t="s">
        <v>93</v>
      </c>
      <c r="C1326" s="7" t="s">
        <v>2814</v>
      </c>
      <c r="E1326" s="7" t="s">
        <v>2901</v>
      </c>
      <c r="F1326" s="7" t="s">
        <v>2132</v>
      </c>
      <c r="G1326" s="7" t="s">
        <v>4070</v>
      </c>
      <c r="H1326" s="7" t="s">
        <v>2612</v>
      </c>
      <c r="I1326" s="7" t="s">
        <v>52</v>
      </c>
    </row>
    <row r="1327" spans="1:9">
      <c r="A1327" s="7" t="s">
        <v>2760</v>
      </c>
      <c r="B1327" s="7" t="s">
        <v>93</v>
      </c>
      <c r="C1327" s="7" t="s">
        <v>2814</v>
      </c>
      <c r="E1327" s="7" t="s">
        <v>2901</v>
      </c>
      <c r="F1327" s="7" t="s">
        <v>2134</v>
      </c>
      <c r="G1327" s="7" t="s">
        <v>4071</v>
      </c>
      <c r="H1327" s="7" t="s">
        <v>2612</v>
      </c>
      <c r="I1327" s="7" t="s">
        <v>52</v>
      </c>
    </row>
    <row r="1328" spans="1:9">
      <c r="A1328" s="7" t="s">
        <v>2760</v>
      </c>
      <c r="B1328" s="7" t="s">
        <v>93</v>
      </c>
      <c r="C1328" s="7" t="s">
        <v>2814</v>
      </c>
      <c r="E1328" s="7" t="s">
        <v>2901</v>
      </c>
      <c r="F1328" s="7" t="s">
        <v>2136</v>
      </c>
      <c r="G1328" s="7" t="s">
        <v>4072</v>
      </c>
      <c r="H1328" s="7" t="s">
        <v>2612</v>
      </c>
      <c r="I1328" s="7" t="s">
        <v>52</v>
      </c>
    </row>
    <row r="1329" spans="1:9">
      <c r="A1329" s="7" t="s">
        <v>2760</v>
      </c>
      <c r="B1329" s="7" t="s">
        <v>93</v>
      </c>
      <c r="C1329" s="7" t="s">
        <v>2814</v>
      </c>
      <c r="E1329" s="7" t="s">
        <v>2901</v>
      </c>
      <c r="F1329" s="7" t="s">
        <v>2138</v>
      </c>
      <c r="G1329" s="7" t="s">
        <v>4073</v>
      </c>
      <c r="H1329" s="7" t="s">
        <v>2612</v>
      </c>
      <c r="I1329" s="7" t="s">
        <v>52</v>
      </c>
    </row>
    <row r="1330" spans="1:9">
      <c r="A1330" s="7" t="s">
        <v>2760</v>
      </c>
      <c r="B1330" s="7" t="s">
        <v>93</v>
      </c>
      <c r="C1330" s="7" t="s">
        <v>2814</v>
      </c>
      <c r="E1330" s="7" t="s">
        <v>2901</v>
      </c>
      <c r="F1330" s="7" t="s">
        <v>2140</v>
      </c>
      <c r="G1330" s="7" t="s">
        <v>4074</v>
      </c>
      <c r="H1330" s="7" t="s">
        <v>2612</v>
      </c>
      <c r="I1330" s="7" t="s">
        <v>51</v>
      </c>
    </row>
    <row r="1331" spans="1:9">
      <c r="A1331" s="7" t="s">
        <v>2760</v>
      </c>
      <c r="B1331" s="7" t="s">
        <v>93</v>
      </c>
      <c r="C1331" s="7" t="s">
        <v>2814</v>
      </c>
      <c r="E1331" s="7" t="s">
        <v>2901</v>
      </c>
      <c r="F1331" s="7" t="s">
        <v>2142</v>
      </c>
      <c r="G1331" s="7" t="s">
        <v>4075</v>
      </c>
      <c r="H1331" s="7" t="s">
        <v>2612</v>
      </c>
      <c r="I1331" s="7" t="s">
        <v>51</v>
      </c>
    </row>
    <row r="1332" spans="1:9">
      <c r="A1332" s="7" t="s">
        <v>2760</v>
      </c>
      <c r="B1332" s="7" t="s">
        <v>93</v>
      </c>
      <c r="C1332" s="7" t="s">
        <v>2814</v>
      </c>
      <c r="E1332" s="7" t="s">
        <v>2901</v>
      </c>
      <c r="F1332" s="7" t="s">
        <v>3731</v>
      </c>
      <c r="G1332" s="7" t="s">
        <v>4076</v>
      </c>
      <c r="H1332" s="7" t="s">
        <v>2612</v>
      </c>
      <c r="I1332" s="7" t="s">
        <v>52</v>
      </c>
    </row>
    <row r="1333" spans="1:9">
      <c r="A1333" s="7" t="s">
        <v>2760</v>
      </c>
      <c r="B1333" s="7" t="s">
        <v>93</v>
      </c>
      <c r="C1333" s="7" t="s">
        <v>2814</v>
      </c>
      <c r="E1333" s="7" t="s">
        <v>2901</v>
      </c>
      <c r="F1333" s="7" t="s">
        <v>3733</v>
      </c>
      <c r="G1333" s="7" t="s">
        <v>4077</v>
      </c>
      <c r="H1333" s="7" t="s">
        <v>2612</v>
      </c>
      <c r="I1333" s="7" t="s">
        <v>51</v>
      </c>
    </row>
    <row r="1334" spans="1:9">
      <c r="A1334" s="7" t="s">
        <v>2760</v>
      </c>
      <c r="B1334" s="7" t="s">
        <v>93</v>
      </c>
      <c r="C1334" s="7" t="s">
        <v>2814</v>
      </c>
      <c r="E1334" s="7" t="s">
        <v>2901</v>
      </c>
      <c r="F1334" s="7" t="s">
        <v>3862</v>
      </c>
      <c r="G1334" s="7" t="s">
        <v>4078</v>
      </c>
      <c r="H1334" s="7" t="s">
        <v>2612</v>
      </c>
      <c r="I1334" s="7" t="s">
        <v>51</v>
      </c>
    </row>
    <row r="1335" spans="1:9">
      <c r="A1335" s="7" t="s">
        <v>2760</v>
      </c>
      <c r="B1335" s="7" t="s">
        <v>93</v>
      </c>
      <c r="C1335" s="7" t="s">
        <v>2814</v>
      </c>
      <c r="E1335" s="7" t="s">
        <v>2901</v>
      </c>
      <c r="F1335" s="7" t="s">
        <v>3864</v>
      </c>
      <c r="G1335" s="7" t="s">
        <v>4079</v>
      </c>
      <c r="H1335" s="7" t="s">
        <v>2612</v>
      </c>
      <c r="I1335" s="7" t="s">
        <v>51</v>
      </c>
    </row>
    <row r="1336" spans="1:9">
      <c r="A1336" s="7" t="s">
        <v>2760</v>
      </c>
      <c r="B1336" s="7" t="s">
        <v>93</v>
      </c>
      <c r="C1336" s="7" t="s">
        <v>2814</v>
      </c>
      <c r="E1336" s="7" t="s">
        <v>2901</v>
      </c>
      <c r="F1336" s="7" t="s">
        <v>2121</v>
      </c>
      <c r="G1336" s="7" t="s">
        <v>2144</v>
      </c>
      <c r="H1336" s="7" t="s">
        <v>2612</v>
      </c>
      <c r="I1336" s="7" t="s">
        <v>51</v>
      </c>
    </row>
    <row r="1337" spans="1:9">
      <c r="A1337" s="7" t="s">
        <v>2761</v>
      </c>
      <c r="B1337" s="7" t="s">
        <v>93</v>
      </c>
      <c r="C1337" s="7" t="s">
        <v>2814</v>
      </c>
      <c r="E1337" s="7" t="s">
        <v>2902</v>
      </c>
      <c r="F1337" s="7" t="s">
        <v>2093</v>
      </c>
      <c r="G1337" s="7" t="s">
        <v>4080</v>
      </c>
      <c r="H1337" s="7" t="s">
        <v>2612</v>
      </c>
      <c r="I1337" s="7" t="s">
        <v>51</v>
      </c>
    </row>
    <row r="1338" spans="1:9">
      <c r="A1338" s="7" t="s">
        <v>2761</v>
      </c>
      <c r="B1338" s="7" t="s">
        <v>93</v>
      </c>
      <c r="C1338" s="7" t="s">
        <v>2814</v>
      </c>
      <c r="E1338" s="7" t="s">
        <v>2902</v>
      </c>
      <c r="F1338" s="7" t="s">
        <v>2124</v>
      </c>
      <c r="G1338" s="7" t="s">
        <v>4081</v>
      </c>
      <c r="H1338" s="7" t="s">
        <v>2612</v>
      </c>
      <c r="I1338" s="7" t="s">
        <v>52</v>
      </c>
    </row>
    <row r="1339" spans="1:9">
      <c r="A1339" s="7" t="s">
        <v>2761</v>
      </c>
      <c r="B1339" s="7" t="s">
        <v>93</v>
      </c>
      <c r="C1339" s="7" t="s">
        <v>2814</v>
      </c>
      <c r="E1339" s="7" t="s">
        <v>2902</v>
      </c>
      <c r="F1339" s="7" t="s">
        <v>2126</v>
      </c>
      <c r="G1339" s="7" t="s">
        <v>4082</v>
      </c>
      <c r="H1339" s="7" t="s">
        <v>2612</v>
      </c>
      <c r="I1339" s="7" t="s">
        <v>52</v>
      </c>
    </row>
    <row r="1340" spans="1:9">
      <c r="A1340" s="7" t="s">
        <v>2761</v>
      </c>
      <c r="B1340" s="7" t="s">
        <v>93</v>
      </c>
      <c r="C1340" s="7" t="s">
        <v>2814</v>
      </c>
      <c r="E1340" s="7" t="s">
        <v>2902</v>
      </c>
      <c r="F1340" s="7" t="s">
        <v>2128</v>
      </c>
      <c r="G1340" s="7" t="s">
        <v>4083</v>
      </c>
      <c r="H1340" s="7" t="s">
        <v>2612</v>
      </c>
      <c r="I1340" s="7" t="s">
        <v>52</v>
      </c>
    </row>
    <row r="1341" spans="1:9">
      <c r="A1341" s="7" t="s">
        <v>2761</v>
      </c>
      <c r="B1341" s="7" t="s">
        <v>93</v>
      </c>
      <c r="C1341" s="7" t="s">
        <v>2814</v>
      </c>
      <c r="E1341" s="7" t="s">
        <v>2902</v>
      </c>
      <c r="F1341" s="7" t="s">
        <v>2130</v>
      </c>
      <c r="G1341" s="7" t="s">
        <v>4084</v>
      </c>
      <c r="H1341" s="7" t="s">
        <v>2612</v>
      </c>
      <c r="I1341" s="7" t="s">
        <v>52</v>
      </c>
    </row>
    <row r="1342" spans="1:9">
      <c r="A1342" s="7" t="s">
        <v>2761</v>
      </c>
      <c r="B1342" s="7" t="s">
        <v>93</v>
      </c>
      <c r="C1342" s="7" t="s">
        <v>2814</v>
      </c>
      <c r="E1342" s="7" t="s">
        <v>2902</v>
      </c>
      <c r="F1342" s="7" t="s">
        <v>2132</v>
      </c>
      <c r="G1342" s="7" t="s">
        <v>4085</v>
      </c>
      <c r="H1342" s="7" t="s">
        <v>2612</v>
      </c>
      <c r="I1342" s="7" t="s">
        <v>52</v>
      </c>
    </row>
    <row r="1343" spans="1:9">
      <c r="A1343" s="7" t="s">
        <v>2761</v>
      </c>
      <c r="B1343" s="7" t="s">
        <v>93</v>
      </c>
      <c r="C1343" s="7" t="s">
        <v>2814</v>
      </c>
      <c r="E1343" s="7" t="s">
        <v>2902</v>
      </c>
      <c r="F1343" s="7" t="s">
        <v>2134</v>
      </c>
      <c r="G1343" s="7" t="s">
        <v>4086</v>
      </c>
      <c r="H1343" s="7" t="s">
        <v>2612</v>
      </c>
      <c r="I1343" s="7" t="s">
        <v>51</v>
      </c>
    </row>
    <row r="1344" spans="1:9">
      <c r="A1344" s="7" t="s">
        <v>2761</v>
      </c>
      <c r="B1344" s="7" t="s">
        <v>93</v>
      </c>
      <c r="C1344" s="7" t="s">
        <v>2814</v>
      </c>
      <c r="E1344" s="7" t="s">
        <v>2902</v>
      </c>
      <c r="F1344" s="7" t="s">
        <v>2136</v>
      </c>
      <c r="G1344" s="7" t="s">
        <v>4087</v>
      </c>
      <c r="H1344" s="7" t="s">
        <v>2612</v>
      </c>
      <c r="I1344" s="7" t="s">
        <v>51</v>
      </c>
    </row>
    <row r="1345" spans="1:9">
      <c r="A1345" s="7" t="s">
        <v>2761</v>
      </c>
      <c r="B1345" s="7" t="s">
        <v>93</v>
      </c>
      <c r="C1345" s="7" t="s">
        <v>2814</v>
      </c>
      <c r="E1345" s="7" t="s">
        <v>2902</v>
      </c>
      <c r="F1345" s="7" t="s">
        <v>2138</v>
      </c>
      <c r="G1345" s="7" t="s">
        <v>4088</v>
      </c>
      <c r="H1345" s="7" t="s">
        <v>2612</v>
      </c>
      <c r="I1345" s="7" t="s">
        <v>51</v>
      </c>
    </row>
    <row r="1346" spans="1:9">
      <c r="A1346" s="7" t="s">
        <v>2761</v>
      </c>
      <c r="B1346" s="7" t="s">
        <v>93</v>
      </c>
      <c r="C1346" s="7" t="s">
        <v>2814</v>
      </c>
      <c r="E1346" s="7" t="s">
        <v>2902</v>
      </c>
      <c r="F1346" s="7" t="s">
        <v>2120</v>
      </c>
      <c r="G1346" s="7" t="s">
        <v>4089</v>
      </c>
      <c r="H1346" s="7" t="s">
        <v>2612</v>
      </c>
      <c r="I1346" s="7" t="s">
        <v>51</v>
      </c>
    </row>
    <row r="1347" spans="1:9">
      <c r="A1347" s="7" t="s">
        <v>2761</v>
      </c>
      <c r="B1347" s="7" t="s">
        <v>93</v>
      </c>
      <c r="C1347" s="7" t="s">
        <v>2814</v>
      </c>
      <c r="E1347" s="7" t="s">
        <v>2902</v>
      </c>
      <c r="F1347" s="7" t="s">
        <v>2121</v>
      </c>
      <c r="G1347" s="7" t="s">
        <v>4090</v>
      </c>
      <c r="H1347" s="7" t="s">
        <v>2612</v>
      </c>
      <c r="I1347" s="7" t="s">
        <v>51</v>
      </c>
    </row>
    <row r="1348" spans="1:9">
      <c r="A1348" s="7" t="s">
        <v>2762</v>
      </c>
      <c r="B1348" s="7" t="s">
        <v>93</v>
      </c>
      <c r="C1348" s="7" t="s">
        <v>2815</v>
      </c>
      <c r="E1348" s="7" t="s">
        <v>2903</v>
      </c>
      <c r="F1348" s="7" t="s">
        <v>2163</v>
      </c>
      <c r="G1348" s="7" t="s">
        <v>4091</v>
      </c>
      <c r="H1348" s="7" t="s">
        <v>2612</v>
      </c>
      <c r="I1348" s="7" t="s">
        <v>51</v>
      </c>
    </row>
    <row r="1349" spans="1:9">
      <c r="A1349" s="7" t="s">
        <v>2762</v>
      </c>
      <c r="B1349" s="7" t="s">
        <v>93</v>
      </c>
      <c r="C1349" s="7" t="s">
        <v>2815</v>
      </c>
      <c r="E1349" s="7" t="s">
        <v>2903</v>
      </c>
      <c r="F1349" s="7" t="s">
        <v>2165</v>
      </c>
      <c r="G1349" s="7" t="s">
        <v>4092</v>
      </c>
      <c r="H1349" s="7" t="s">
        <v>2612</v>
      </c>
      <c r="I1349" s="7" t="s">
        <v>51</v>
      </c>
    </row>
    <row r="1350" spans="1:9">
      <c r="A1350" s="7" t="s">
        <v>2762</v>
      </c>
      <c r="B1350" s="7" t="s">
        <v>93</v>
      </c>
      <c r="C1350" s="7" t="s">
        <v>2815</v>
      </c>
      <c r="E1350" s="7" t="s">
        <v>2903</v>
      </c>
      <c r="F1350" s="7" t="s">
        <v>2167</v>
      </c>
      <c r="G1350" s="7" t="s">
        <v>4093</v>
      </c>
      <c r="H1350" s="7" t="s">
        <v>2612</v>
      </c>
      <c r="I1350" s="7" t="s">
        <v>51</v>
      </c>
    </row>
    <row r="1351" spans="1:9">
      <c r="A1351" s="7" t="s">
        <v>2762</v>
      </c>
      <c r="B1351" s="7" t="s">
        <v>93</v>
      </c>
      <c r="C1351" s="7" t="s">
        <v>2815</v>
      </c>
      <c r="E1351" s="7" t="s">
        <v>2903</v>
      </c>
      <c r="F1351" s="7" t="s">
        <v>2169</v>
      </c>
      <c r="G1351" s="7" t="s">
        <v>4094</v>
      </c>
      <c r="H1351" s="7" t="s">
        <v>2612</v>
      </c>
      <c r="I1351" s="7" t="s">
        <v>51</v>
      </c>
    </row>
    <row r="1352" spans="1:9">
      <c r="A1352" s="7" t="s">
        <v>2762</v>
      </c>
      <c r="B1352" s="7" t="s">
        <v>93</v>
      </c>
      <c r="C1352" s="7" t="s">
        <v>2815</v>
      </c>
      <c r="E1352" s="7" t="s">
        <v>2903</v>
      </c>
      <c r="F1352" s="7" t="s">
        <v>2171</v>
      </c>
      <c r="G1352" s="7" t="s">
        <v>4095</v>
      </c>
      <c r="H1352" s="7" t="s">
        <v>2612</v>
      </c>
      <c r="I1352" s="7" t="s">
        <v>51</v>
      </c>
    </row>
    <row r="1353" spans="1:9">
      <c r="A1353" s="7" t="s">
        <v>2762</v>
      </c>
      <c r="B1353" s="7" t="s">
        <v>93</v>
      </c>
      <c r="C1353" s="7" t="s">
        <v>2815</v>
      </c>
      <c r="E1353" s="7" t="s">
        <v>2903</v>
      </c>
      <c r="F1353" s="7" t="s">
        <v>2173</v>
      </c>
      <c r="G1353" s="7" t="s">
        <v>4096</v>
      </c>
      <c r="H1353" s="7" t="s">
        <v>2612</v>
      </c>
      <c r="I1353" s="7" t="s">
        <v>52</v>
      </c>
    </row>
    <row r="1354" spans="1:9">
      <c r="A1354" s="7" t="s">
        <v>2762</v>
      </c>
      <c r="B1354" s="7" t="s">
        <v>93</v>
      </c>
      <c r="C1354" s="7" t="s">
        <v>2815</v>
      </c>
      <c r="E1354" s="7" t="s">
        <v>2903</v>
      </c>
      <c r="F1354" s="7" t="s">
        <v>2175</v>
      </c>
      <c r="G1354" s="7" t="s">
        <v>4097</v>
      </c>
      <c r="H1354" s="7" t="s">
        <v>2612</v>
      </c>
      <c r="I1354" s="7" t="s">
        <v>51</v>
      </c>
    </row>
    <row r="1355" spans="1:9">
      <c r="A1355" s="7" t="s">
        <v>2763</v>
      </c>
      <c r="B1355" s="7" t="s">
        <v>93</v>
      </c>
      <c r="C1355" s="7" t="s">
        <v>2815</v>
      </c>
      <c r="E1355" s="7" t="s">
        <v>2904</v>
      </c>
      <c r="F1355" s="7" t="s">
        <v>2093</v>
      </c>
      <c r="G1355" s="7" t="s">
        <v>4098</v>
      </c>
      <c r="H1355" s="7" t="s">
        <v>2612</v>
      </c>
      <c r="I1355" s="7" t="s">
        <v>51</v>
      </c>
    </row>
    <row r="1356" spans="1:9">
      <c r="A1356" s="7" t="s">
        <v>2763</v>
      </c>
      <c r="B1356" s="7" t="s">
        <v>93</v>
      </c>
      <c r="C1356" s="7" t="s">
        <v>2815</v>
      </c>
      <c r="E1356" s="7" t="s">
        <v>2904</v>
      </c>
      <c r="F1356" s="7" t="s">
        <v>2124</v>
      </c>
      <c r="G1356" s="7" t="s">
        <v>4099</v>
      </c>
      <c r="H1356" s="7" t="s">
        <v>2612</v>
      </c>
      <c r="I1356" s="7" t="s">
        <v>52</v>
      </c>
    </row>
    <row r="1357" spans="1:9">
      <c r="A1357" s="7" t="s">
        <v>2763</v>
      </c>
      <c r="B1357" s="7" t="s">
        <v>93</v>
      </c>
      <c r="C1357" s="7" t="s">
        <v>2815</v>
      </c>
      <c r="E1357" s="7" t="s">
        <v>2904</v>
      </c>
      <c r="F1357" s="7" t="s">
        <v>2126</v>
      </c>
      <c r="G1357" s="7" t="s">
        <v>4100</v>
      </c>
      <c r="H1357" s="7" t="s">
        <v>2612</v>
      </c>
      <c r="I1357" s="7" t="s">
        <v>52</v>
      </c>
    </row>
    <row r="1358" spans="1:9">
      <c r="A1358" s="7" t="s">
        <v>2763</v>
      </c>
      <c r="B1358" s="7" t="s">
        <v>93</v>
      </c>
      <c r="C1358" s="7" t="s">
        <v>2815</v>
      </c>
      <c r="E1358" s="7" t="s">
        <v>2904</v>
      </c>
      <c r="F1358" s="7" t="s">
        <v>2128</v>
      </c>
      <c r="G1358" s="7" t="s">
        <v>4101</v>
      </c>
      <c r="H1358" s="7" t="s">
        <v>2612</v>
      </c>
      <c r="I1358" s="7" t="s">
        <v>52</v>
      </c>
    </row>
    <row r="1359" spans="1:9">
      <c r="A1359" s="7" t="s">
        <v>2763</v>
      </c>
      <c r="B1359" s="7" t="s">
        <v>93</v>
      </c>
      <c r="C1359" s="7" t="s">
        <v>2815</v>
      </c>
      <c r="E1359" s="7" t="s">
        <v>2904</v>
      </c>
      <c r="F1359" s="7" t="s">
        <v>2130</v>
      </c>
      <c r="G1359" s="7" t="s">
        <v>4102</v>
      </c>
      <c r="H1359" s="7" t="s">
        <v>2612</v>
      </c>
      <c r="I1359" s="7" t="s">
        <v>52</v>
      </c>
    </row>
    <row r="1360" spans="1:9">
      <c r="A1360" s="7" t="s">
        <v>2763</v>
      </c>
      <c r="B1360" s="7" t="s">
        <v>93</v>
      </c>
      <c r="C1360" s="7" t="s">
        <v>2815</v>
      </c>
      <c r="E1360" s="7" t="s">
        <v>2904</v>
      </c>
      <c r="F1360" s="7" t="s">
        <v>2132</v>
      </c>
      <c r="G1360" s="7" t="s">
        <v>4103</v>
      </c>
      <c r="H1360" s="7" t="s">
        <v>2612</v>
      </c>
      <c r="I1360" s="7" t="s">
        <v>52</v>
      </c>
    </row>
    <row r="1361" spans="1:9">
      <c r="A1361" s="7" t="s">
        <v>2763</v>
      </c>
      <c r="B1361" s="7" t="s">
        <v>93</v>
      </c>
      <c r="C1361" s="7" t="s">
        <v>2815</v>
      </c>
      <c r="E1361" s="7" t="s">
        <v>2904</v>
      </c>
      <c r="F1361" s="7" t="s">
        <v>2134</v>
      </c>
      <c r="G1361" s="7" t="s">
        <v>4104</v>
      </c>
      <c r="H1361" s="7" t="s">
        <v>2612</v>
      </c>
      <c r="I1361" s="7" t="s">
        <v>52</v>
      </c>
    </row>
    <row r="1362" spans="1:9">
      <c r="A1362" s="7" t="s">
        <v>2763</v>
      </c>
      <c r="B1362" s="7" t="s">
        <v>93</v>
      </c>
      <c r="C1362" s="7" t="s">
        <v>2815</v>
      </c>
      <c r="E1362" s="7" t="s">
        <v>2904</v>
      </c>
      <c r="F1362" s="7" t="s">
        <v>2136</v>
      </c>
      <c r="G1362" s="7" t="s">
        <v>4105</v>
      </c>
      <c r="H1362" s="7" t="s">
        <v>2612</v>
      </c>
      <c r="I1362" s="7" t="s">
        <v>51</v>
      </c>
    </row>
    <row r="1363" spans="1:9">
      <c r="A1363" s="7" t="s">
        <v>2763</v>
      </c>
      <c r="B1363" s="7" t="s">
        <v>93</v>
      </c>
      <c r="C1363" s="7" t="s">
        <v>2815</v>
      </c>
      <c r="E1363" s="7" t="s">
        <v>2904</v>
      </c>
      <c r="F1363" s="7" t="s">
        <v>2138</v>
      </c>
      <c r="G1363" s="7" t="s">
        <v>4106</v>
      </c>
      <c r="H1363" s="7" t="s">
        <v>2612</v>
      </c>
      <c r="I1363" s="7" t="s">
        <v>51</v>
      </c>
    </row>
    <row r="1364" spans="1:9">
      <c r="A1364" s="7" t="s">
        <v>2763</v>
      </c>
      <c r="B1364" s="7" t="s">
        <v>93</v>
      </c>
      <c r="C1364" s="7" t="s">
        <v>2815</v>
      </c>
      <c r="E1364" s="7" t="s">
        <v>2904</v>
      </c>
      <c r="F1364" s="7" t="s">
        <v>3731</v>
      </c>
      <c r="G1364" s="7" t="s">
        <v>4107</v>
      </c>
      <c r="H1364" s="7" t="s">
        <v>2612</v>
      </c>
      <c r="I1364" s="7" t="s">
        <v>51</v>
      </c>
    </row>
    <row r="1365" spans="1:9">
      <c r="A1365" s="7" t="s">
        <v>2763</v>
      </c>
      <c r="B1365" s="7" t="s">
        <v>93</v>
      </c>
      <c r="C1365" s="7" t="s">
        <v>2815</v>
      </c>
      <c r="E1365" s="7" t="s">
        <v>2904</v>
      </c>
      <c r="F1365" s="7" t="s">
        <v>3733</v>
      </c>
      <c r="G1365" s="7" t="s">
        <v>4108</v>
      </c>
      <c r="H1365" s="7" t="s">
        <v>2612</v>
      </c>
      <c r="I1365" s="7" t="s">
        <v>51</v>
      </c>
    </row>
    <row r="1366" spans="1:9">
      <c r="A1366" s="7" t="s">
        <v>2763</v>
      </c>
      <c r="B1366" s="7" t="s">
        <v>93</v>
      </c>
      <c r="C1366" s="7" t="s">
        <v>2815</v>
      </c>
      <c r="E1366" s="7" t="s">
        <v>2904</v>
      </c>
      <c r="F1366" s="7" t="s">
        <v>3862</v>
      </c>
      <c r="G1366" s="7" t="s">
        <v>4109</v>
      </c>
      <c r="H1366" s="7" t="s">
        <v>2612</v>
      </c>
      <c r="I1366" s="7" t="s">
        <v>51</v>
      </c>
    </row>
    <row r="1367" spans="1:9">
      <c r="A1367" s="7" t="s">
        <v>2764</v>
      </c>
      <c r="B1367" s="7" t="s">
        <v>93</v>
      </c>
      <c r="C1367" s="7" t="s">
        <v>2815</v>
      </c>
      <c r="E1367" s="7" t="s">
        <v>2905</v>
      </c>
      <c r="F1367" s="7" t="s">
        <v>2163</v>
      </c>
      <c r="G1367" s="7" t="s">
        <v>4110</v>
      </c>
      <c r="H1367" s="7" t="s">
        <v>2612</v>
      </c>
      <c r="I1367" s="7" t="s">
        <v>51</v>
      </c>
    </row>
    <row r="1368" spans="1:9">
      <c r="A1368" s="7" t="s">
        <v>2764</v>
      </c>
      <c r="B1368" s="7" t="s">
        <v>93</v>
      </c>
      <c r="C1368" s="7" t="s">
        <v>2815</v>
      </c>
      <c r="E1368" s="7" t="s">
        <v>2905</v>
      </c>
      <c r="F1368" s="7" t="s">
        <v>2165</v>
      </c>
      <c r="G1368" s="7" t="s">
        <v>4111</v>
      </c>
      <c r="H1368" s="7" t="s">
        <v>2612</v>
      </c>
      <c r="I1368" s="7" t="s">
        <v>51</v>
      </c>
    </row>
    <row r="1369" spans="1:9">
      <c r="A1369" s="7" t="s">
        <v>2764</v>
      </c>
      <c r="B1369" s="7" t="s">
        <v>93</v>
      </c>
      <c r="C1369" s="7" t="s">
        <v>2815</v>
      </c>
      <c r="E1369" s="7" t="s">
        <v>2905</v>
      </c>
      <c r="F1369" s="7" t="s">
        <v>2167</v>
      </c>
      <c r="G1369" s="7" t="s">
        <v>4112</v>
      </c>
      <c r="H1369" s="7" t="s">
        <v>2612</v>
      </c>
      <c r="I1369" s="7" t="s">
        <v>51</v>
      </c>
    </row>
    <row r="1370" spans="1:9">
      <c r="A1370" s="7" t="s">
        <v>2764</v>
      </c>
      <c r="B1370" s="7" t="s">
        <v>93</v>
      </c>
      <c r="C1370" s="7" t="s">
        <v>2815</v>
      </c>
      <c r="E1370" s="7" t="s">
        <v>2905</v>
      </c>
      <c r="F1370" s="7" t="s">
        <v>2169</v>
      </c>
      <c r="G1370" s="7" t="s">
        <v>4113</v>
      </c>
      <c r="H1370" s="7" t="s">
        <v>2612</v>
      </c>
      <c r="I1370" s="7" t="s">
        <v>51</v>
      </c>
    </row>
    <row r="1371" spans="1:9">
      <c r="A1371" s="7" t="s">
        <v>2764</v>
      </c>
      <c r="B1371" s="7" t="s">
        <v>93</v>
      </c>
      <c r="C1371" s="7" t="s">
        <v>2815</v>
      </c>
      <c r="E1371" s="7" t="s">
        <v>2905</v>
      </c>
      <c r="F1371" s="7" t="s">
        <v>2171</v>
      </c>
      <c r="G1371" s="7" t="s">
        <v>4114</v>
      </c>
      <c r="H1371" s="7" t="s">
        <v>2612</v>
      </c>
      <c r="I1371" s="7" t="s">
        <v>51</v>
      </c>
    </row>
    <row r="1372" spans="1:9">
      <c r="A1372" s="7" t="s">
        <v>2764</v>
      </c>
      <c r="B1372" s="7" t="s">
        <v>93</v>
      </c>
      <c r="C1372" s="7" t="s">
        <v>2815</v>
      </c>
      <c r="E1372" s="7" t="s">
        <v>2905</v>
      </c>
      <c r="F1372" s="7" t="s">
        <v>2173</v>
      </c>
      <c r="G1372" s="7" t="s">
        <v>4115</v>
      </c>
      <c r="H1372" s="7" t="s">
        <v>2612</v>
      </c>
      <c r="I1372" s="7" t="s">
        <v>51</v>
      </c>
    </row>
    <row r="1373" spans="1:9">
      <c r="A1373" s="7" t="s">
        <v>2764</v>
      </c>
      <c r="B1373" s="7" t="s">
        <v>93</v>
      </c>
      <c r="C1373" s="7" t="s">
        <v>2815</v>
      </c>
      <c r="E1373" s="7" t="s">
        <v>2905</v>
      </c>
      <c r="F1373" s="7" t="s">
        <v>2175</v>
      </c>
      <c r="G1373" s="7" t="s">
        <v>4116</v>
      </c>
      <c r="H1373" s="7" t="s">
        <v>2612</v>
      </c>
      <c r="I1373" s="7" t="s">
        <v>51</v>
      </c>
    </row>
    <row r="1374" spans="1:9">
      <c r="A1374" s="7" t="s">
        <v>2764</v>
      </c>
      <c r="B1374" s="7" t="s">
        <v>93</v>
      </c>
      <c r="C1374" s="7" t="s">
        <v>2815</v>
      </c>
      <c r="E1374" s="7" t="s">
        <v>2905</v>
      </c>
      <c r="F1374" s="7" t="s">
        <v>2177</v>
      </c>
      <c r="G1374" s="7" t="s">
        <v>4117</v>
      </c>
      <c r="H1374" s="7" t="s">
        <v>2612</v>
      </c>
      <c r="I1374" s="7" t="s">
        <v>51</v>
      </c>
    </row>
    <row r="1375" spans="1:9">
      <c r="A1375" s="7" t="s">
        <v>2764</v>
      </c>
      <c r="B1375" s="7" t="s">
        <v>93</v>
      </c>
      <c r="C1375" s="7" t="s">
        <v>2815</v>
      </c>
      <c r="E1375" s="7" t="s">
        <v>2905</v>
      </c>
      <c r="F1375" s="7" t="s">
        <v>2095</v>
      </c>
      <c r="G1375" s="7" t="s">
        <v>4118</v>
      </c>
      <c r="H1375" s="7" t="s">
        <v>2612</v>
      </c>
      <c r="I1375" s="7" t="s">
        <v>51</v>
      </c>
    </row>
    <row r="1376" spans="1:9">
      <c r="A1376" s="7" t="s">
        <v>2765</v>
      </c>
      <c r="B1376" s="7" t="s">
        <v>93</v>
      </c>
      <c r="C1376" s="7" t="s">
        <v>2815</v>
      </c>
      <c r="E1376" s="7" t="s">
        <v>2906</v>
      </c>
      <c r="F1376" s="7" t="s">
        <v>2093</v>
      </c>
      <c r="G1376" s="7" t="s">
        <v>4119</v>
      </c>
      <c r="H1376" s="7" t="s">
        <v>2612</v>
      </c>
      <c r="I1376" s="7" t="s">
        <v>52</v>
      </c>
    </row>
    <row r="1377" spans="1:9">
      <c r="A1377" s="7" t="s">
        <v>2765</v>
      </c>
      <c r="B1377" s="7" t="s">
        <v>93</v>
      </c>
      <c r="C1377" s="7" t="s">
        <v>2815</v>
      </c>
      <c r="E1377" s="7" t="s">
        <v>2906</v>
      </c>
      <c r="F1377" s="7" t="s">
        <v>2124</v>
      </c>
      <c r="G1377" s="7" t="s">
        <v>4120</v>
      </c>
      <c r="H1377" s="7" t="s">
        <v>2612</v>
      </c>
      <c r="I1377" s="7" t="s">
        <v>52</v>
      </c>
    </row>
    <row r="1378" spans="1:9">
      <c r="A1378" s="7" t="s">
        <v>2765</v>
      </c>
      <c r="B1378" s="7" t="s">
        <v>93</v>
      </c>
      <c r="C1378" s="7" t="s">
        <v>2815</v>
      </c>
      <c r="E1378" s="7" t="s">
        <v>2906</v>
      </c>
      <c r="F1378" s="7" t="s">
        <v>2126</v>
      </c>
      <c r="G1378" s="7" t="s">
        <v>4121</v>
      </c>
      <c r="H1378" s="7" t="s">
        <v>2612</v>
      </c>
      <c r="I1378" s="7" t="s">
        <v>52</v>
      </c>
    </row>
    <row r="1379" spans="1:9">
      <c r="A1379" s="7" t="s">
        <v>2765</v>
      </c>
      <c r="B1379" s="7" t="s">
        <v>93</v>
      </c>
      <c r="C1379" s="7" t="s">
        <v>2815</v>
      </c>
      <c r="E1379" s="7" t="s">
        <v>2906</v>
      </c>
      <c r="F1379" s="7" t="s">
        <v>2128</v>
      </c>
      <c r="G1379" s="7" t="s">
        <v>4122</v>
      </c>
      <c r="H1379" s="7" t="s">
        <v>2612</v>
      </c>
      <c r="I1379" s="7" t="s">
        <v>52</v>
      </c>
    </row>
    <row r="1380" spans="1:9">
      <c r="A1380" s="7" t="s">
        <v>2765</v>
      </c>
      <c r="B1380" s="7" t="s">
        <v>93</v>
      </c>
      <c r="C1380" s="7" t="s">
        <v>2815</v>
      </c>
      <c r="E1380" s="7" t="s">
        <v>2906</v>
      </c>
      <c r="F1380" s="7" t="s">
        <v>2130</v>
      </c>
      <c r="G1380" s="7" t="s">
        <v>4123</v>
      </c>
      <c r="H1380" s="7" t="s">
        <v>2612</v>
      </c>
      <c r="I1380" s="7" t="s">
        <v>52</v>
      </c>
    </row>
    <row r="1381" spans="1:9">
      <c r="A1381" s="7" t="s">
        <v>2765</v>
      </c>
      <c r="B1381" s="7" t="s">
        <v>93</v>
      </c>
      <c r="C1381" s="7" t="s">
        <v>2815</v>
      </c>
      <c r="E1381" s="7" t="s">
        <v>2906</v>
      </c>
      <c r="F1381" s="7" t="s">
        <v>2132</v>
      </c>
      <c r="G1381" s="7" t="s">
        <v>4124</v>
      </c>
      <c r="H1381" s="7" t="s">
        <v>2612</v>
      </c>
      <c r="I1381" s="7" t="s">
        <v>51</v>
      </c>
    </row>
    <row r="1382" spans="1:9">
      <c r="A1382" s="7" t="s">
        <v>2765</v>
      </c>
      <c r="B1382" s="7" t="s">
        <v>93</v>
      </c>
      <c r="C1382" s="7" t="s">
        <v>2815</v>
      </c>
      <c r="E1382" s="7" t="s">
        <v>2906</v>
      </c>
      <c r="F1382" s="7" t="s">
        <v>2134</v>
      </c>
      <c r="G1382" s="7" t="s">
        <v>4125</v>
      </c>
      <c r="H1382" s="7" t="s">
        <v>2612</v>
      </c>
      <c r="I1382" s="7" t="s">
        <v>51</v>
      </c>
    </row>
    <row r="1383" spans="1:9">
      <c r="A1383" s="7" t="s">
        <v>2765</v>
      </c>
      <c r="B1383" s="7" t="s">
        <v>93</v>
      </c>
      <c r="C1383" s="7" t="s">
        <v>2815</v>
      </c>
      <c r="E1383" s="7" t="s">
        <v>2906</v>
      </c>
      <c r="F1383" s="7" t="s">
        <v>3731</v>
      </c>
      <c r="G1383" s="7" t="s">
        <v>4126</v>
      </c>
      <c r="H1383" s="7" t="s">
        <v>2612</v>
      </c>
      <c r="I1383" s="7" t="s">
        <v>51</v>
      </c>
    </row>
    <row r="1384" spans="1:9">
      <c r="A1384" s="7" t="s">
        <v>2765</v>
      </c>
      <c r="B1384" s="7" t="s">
        <v>93</v>
      </c>
      <c r="C1384" s="7" t="s">
        <v>2815</v>
      </c>
      <c r="E1384" s="7" t="s">
        <v>2906</v>
      </c>
      <c r="F1384" s="7" t="s">
        <v>3733</v>
      </c>
      <c r="G1384" s="7" t="s">
        <v>4127</v>
      </c>
      <c r="H1384" s="7" t="s">
        <v>2612</v>
      </c>
      <c r="I1384" s="7" t="s">
        <v>51</v>
      </c>
    </row>
    <row r="1385" spans="1:9">
      <c r="A1385" s="7" t="s">
        <v>2765</v>
      </c>
      <c r="B1385" s="7" t="s">
        <v>93</v>
      </c>
      <c r="C1385" s="7" t="s">
        <v>2815</v>
      </c>
      <c r="E1385" s="7" t="s">
        <v>2906</v>
      </c>
      <c r="F1385" s="7" t="s">
        <v>3862</v>
      </c>
      <c r="G1385" s="7" t="s">
        <v>4128</v>
      </c>
      <c r="H1385" s="7" t="s">
        <v>2612</v>
      </c>
      <c r="I1385" s="7" t="s">
        <v>51</v>
      </c>
    </row>
    <row r="1386" spans="1:9">
      <c r="A1386" s="7" t="s">
        <v>2765</v>
      </c>
      <c r="B1386" s="7" t="s">
        <v>93</v>
      </c>
      <c r="C1386" s="7" t="s">
        <v>2815</v>
      </c>
      <c r="E1386" s="7" t="s">
        <v>2906</v>
      </c>
      <c r="F1386" s="7" t="s">
        <v>3870</v>
      </c>
      <c r="G1386" s="7" t="s">
        <v>4129</v>
      </c>
      <c r="H1386" s="7" t="s">
        <v>2612</v>
      </c>
      <c r="I1386" s="7" t="s">
        <v>51</v>
      </c>
    </row>
    <row r="1387" spans="1:9">
      <c r="A1387" s="7" t="s">
        <v>2765</v>
      </c>
      <c r="B1387" s="7" t="s">
        <v>93</v>
      </c>
      <c r="C1387" s="7" t="s">
        <v>2815</v>
      </c>
      <c r="E1387" s="7" t="s">
        <v>2906</v>
      </c>
      <c r="F1387" s="7" t="s">
        <v>3033</v>
      </c>
      <c r="G1387" s="7" t="s">
        <v>4130</v>
      </c>
      <c r="H1387" s="7" t="s">
        <v>2612</v>
      </c>
      <c r="I1387" s="7" t="s">
        <v>51</v>
      </c>
    </row>
    <row r="1388" spans="1:9">
      <c r="A1388" s="7" t="s">
        <v>2765</v>
      </c>
      <c r="B1388" s="7" t="s">
        <v>93</v>
      </c>
      <c r="C1388" s="7" t="s">
        <v>2815</v>
      </c>
      <c r="E1388" s="7" t="s">
        <v>2906</v>
      </c>
      <c r="F1388" s="7" t="s">
        <v>2156</v>
      </c>
      <c r="G1388" s="7" t="s">
        <v>4131</v>
      </c>
      <c r="H1388" s="7" t="s">
        <v>2612</v>
      </c>
      <c r="I1388" s="7" t="s">
        <v>51</v>
      </c>
    </row>
    <row r="1389" spans="1:9">
      <c r="A1389" s="7" t="s">
        <v>2765</v>
      </c>
      <c r="B1389" s="7" t="s">
        <v>93</v>
      </c>
      <c r="C1389" s="7" t="s">
        <v>2815</v>
      </c>
      <c r="E1389" s="7" t="s">
        <v>2906</v>
      </c>
      <c r="F1389" s="7" t="s">
        <v>2158</v>
      </c>
      <c r="G1389" s="7" t="s">
        <v>4132</v>
      </c>
      <c r="H1389" s="7" t="s">
        <v>2612</v>
      </c>
      <c r="I1389" s="7" t="s">
        <v>51</v>
      </c>
    </row>
    <row r="1390" spans="1:9">
      <c r="A1390" s="7" t="s">
        <v>2766</v>
      </c>
      <c r="B1390" s="7" t="s">
        <v>93</v>
      </c>
      <c r="C1390" s="7" t="s">
        <v>2815</v>
      </c>
      <c r="E1390" s="7" t="s">
        <v>2907</v>
      </c>
      <c r="F1390" s="7" t="s">
        <v>2093</v>
      </c>
      <c r="G1390" s="7" t="s">
        <v>4133</v>
      </c>
      <c r="H1390" s="7" t="s">
        <v>2612</v>
      </c>
      <c r="I1390" s="7" t="s">
        <v>51</v>
      </c>
    </row>
    <row r="1391" spans="1:9">
      <c r="A1391" s="7" t="s">
        <v>2766</v>
      </c>
      <c r="B1391" s="7" t="s">
        <v>93</v>
      </c>
      <c r="C1391" s="7" t="s">
        <v>2815</v>
      </c>
      <c r="E1391" s="7" t="s">
        <v>2907</v>
      </c>
      <c r="F1391" s="7" t="s">
        <v>2124</v>
      </c>
      <c r="G1391" s="7" t="s">
        <v>4134</v>
      </c>
      <c r="H1391" s="7" t="s">
        <v>2612</v>
      </c>
      <c r="I1391" s="7" t="s">
        <v>52</v>
      </c>
    </row>
    <row r="1392" spans="1:9">
      <c r="A1392" s="7" t="s">
        <v>2766</v>
      </c>
      <c r="B1392" s="7" t="s">
        <v>93</v>
      </c>
      <c r="C1392" s="7" t="s">
        <v>2815</v>
      </c>
      <c r="E1392" s="7" t="s">
        <v>2907</v>
      </c>
      <c r="F1392" s="7" t="s">
        <v>2126</v>
      </c>
      <c r="G1392" s="7" t="s">
        <v>4135</v>
      </c>
      <c r="H1392" s="7" t="s">
        <v>2612</v>
      </c>
      <c r="I1392" s="7" t="s">
        <v>52</v>
      </c>
    </row>
    <row r="1393" spans="1:9">
      <c r="A1393" s="7" t="s">
        <v>2766</v>
      </c>
      <c r="B1393" s="7" t="s">
        <v>93</v>
      </c>
      <c r="C1393" s="7" t="s">
        <v>2815</v>
      </c>
      <c r="E1393" s="7" t="s">
        <v>2907</v>
      </c>
      <c r="F1393" s="7" t="s">
        <v>2128</v>
      </c>
      <c r="G1393" s="7" t="s">
        <v>4136</v>
      </c>
      <c r="H1393" s="7" t="s">
        <v>2612</v>
      </c>
      <c r="I1393" s="7" t="s">
        <v>52</v>
      </c>
    </row>
    <row r="1394" spans="1:9">
      <c r="A1394" s="7" t="s">
        <v>2766</v>
      </c>
      <c r="B1394" s="7" t="s">
        <v>93</v>
      </c>
      <c r="C1394" s="7" t="s">
        <v>2815</v>
      </c>
      <c r="E1394" s="7" t="s">
        <v>2907</v>
      </c>
      <c r="F1394" s="7" t="s">
        <v>2130</v>
      </c>
      <c r="G1394" s="7" t="s">
        <v>4137</v>
      </c>
      <c r="H1394" s="7" t="s">
        <v>2612</v>
      </c>
      <c r="I1394" s="7" t="s">
        <v>52</v>
      </c>
    </row>
    <row r="1395" spans="1:9">
      <c r="A1395" s="7" t="s">
        <v>2766</v>
      </c>
      <c r="B1395" s="7" t="s">
        <v>93</v>
      </c>
      <c r="C1395" s="7" t="s">
        <v>2815</v>
      </c>
      <c r="E1395" s="7" t="s">
        <v>2907</v>
      </c>
      <c r="F1395" s="7" t="s">
        <v>2132</v>
      </c>
      <c r="G1395" s="7" t="s">
        <v>4138</v>
      </c>
      <c r="H1395" s="7" t="s">
        <v>2612</v>
      </c>
      <c r="I1395" s="7" t="s">
        <v>51</v>
      </c>
    </row>
    <row r="1396" spans="1:9">
      <c r="A1396" s="7" t="s">
        <v>2766</v>
      </c>
      <c r="B1396" s="7" t="s">
        <v>93</v>
      </c>
      <c r="C1396" s="7" t="s">
        <v>2815</v>
      </c>
      <c r="E1396" s="7" t="s">
        <v>2907</v>
      </c>
      <c r="F1396" s="7" t="s">
        <v>2134</v>
      </c>
      <c r="G1396" s="7" t="s">
        <v>4139</v>
      </c>
      <c r="H1396" s="7" t="s">
        <v>2612</v>
      </c>
      <c r="I1396" s="7" t="s">
        <v>51</v>
      </c>
    </row>
    <row r="1397" spans="1:9">
      <c r="A1397" s="7" t="s">
        <v>2766</v>
      </c>
      <c r="B1397" s="7" t="s">
        <v>93</v>
      </c>
      <c r="C1397" s="7" t="s">
        <v>2815</v>
      </c>
      <c r="E1397" s="7" t="s">
        <v>2907</v>
      </c>
      <c r="F1397" s="7" t="s">
        <v>2136</v>
      </c>
      <c r="G1397" s="7" t="s">
        <v>4140</v>
      </c>
      <c r="H1397" s="7" t="s">
        <v>2612</v>
      </c>
      <c r="I1397" s="7" t="s">
        <v>51</v>
      </c>
    </row>
    <row r="1398" spans="1:9">
      <c r="A1398" s="7" t="s">
        <v>2766</v>
      </c>
      <c r="B1398" s="7" t="s">
        <v>93</v>
      </c>
      <c r="C1398" s="7" t="s">
        <v>2815</v>
      </c>
      <c r="E1398" s="7" t="s">
        <v>2907</v>
      </c>
      <c r="F1398" s="7" t="s">
        <v>3731</v>
      </c>
      <c r="G1398" s="7" t="s">
        <v>4141</v>
      </c>
      <c r="H1398" s="7" t="s">
        <v>2612</v>
      </c>
      <c r="I1398" s="7" t="s">
        <v>52</v>
      </c>
    </row>
    <row r="1399" spans="1:9">
      <c r="A1399" s="7" t="s">
        <v>2766</v>
      </c>
      <c r="B1399" s="7" t="s">
        <v>93</v>
      </c>
      <c r="C1399" s="7" t="s">
        <v>2815</v>
      </c>
      <c r="E1399" s="7" t="s">
        <v>2907</v>
      </c>
      <c r="F1399" s="7" t="s">
        <v>3733</v>
      </c>
      <c r="G1399" s="7" t="s">
        <v>4142</v>
      </c>
      <c r="H1399" s="7" t="s">
        <v>2612</v>
      </c>
      <c r="I1399" s="7" t="s">
        <v>52</v>
      </c>
    </row>
    <row r="1400" spans="1:9">
      <c r="A1400" s="7" t="s">
        <v>2766</v>
      </c>
      <c r="B1400" s="7" t="s">
        <v>93</v>
      </c>
      <c r="C1400" s="7" t="s">
        <v>2815</v>
      </c>
      <c r="E1400" s="7" t="s">
        <v>2907</v>
      </c>
      <c r="F1400" s="7" t="s">
        <v>3862</v>
      </c>
      <c r="G1400" s="7" t="s">
        <v>4143</v>
      </c>
      <c r="H1400" s="7" t="s">
        <v>2612</v>
      </c>
      <c r="I1400" s="7" t="s">
        <v>51</v>
      </c>
    </row>
    <row r="1401" spans="1:9">
      <c r="A1401" s="7" t="s">
        <v>2766</v>
      </c>
      <c r="B1401" s="7" t="s">
        <v>93</v>
      </c>
      <c r="C1401" s="7" t="s">
        <v>2815</v>
      </c>
      <c r="E1401" s="7" t="s">
        <v>2907</v>
      </c>
      <c r="F1401" s="7" t="s">
        <v>2121</v>
      </c>
      <c r="G1401" s="7" t="s">
        <v>4144</v>
      </c>
      <c r="H1401" s="7" t="s">
        <v>2612</v>
      </c>
      <c r="I1401" s="7" t="s">
        <v>51</v>
      </c>
    </row>
    <row r="1402" spans="1:9">
      <c r="A1402" s="7" t="s">
        <v>2766</v>
      </c>
      <c r="B1402" s="7" t="s">
        <v>93</v>
      </c>
      <c r="C1402" s="7" t="s">
        <v>2815</v>
      </c>
      <c r="E1402" s="7" t="s">
        <v>2907</v>
      </c>
      <c r="F1402" s="7" t="s">
        <v>2156</v>
      </c>
      <c r="G1402" s="7" t="s">
        <v>3878</v>
      </c>
      <c r="H1402" s="7" t="s">
        <v>2612</v>
      </c>
      <c r="I1402" s="7" t="s">
        <v>51</v>
      </c>
    </row>
    <row r="1403" spans="1:9">
      <c r="A1403" s="7" t="s">
        <v>2766</v>
      </c>
      <c r="B1403" s="7" t="s">
        <v>93</v>
      </c>
      <c r="C1403" s="7" t="s">
        <v>2815</v>
      </c>
      <c r="E1403" s="7" t="s">
        <v>2907</v>
      </c>
      <c r="F1403" s="7" t="s">
        <v>2158</v>
      </c>
      <c r="G1403" s="7" t="s">
        <v>3879</v>
      </c>
      <c r="H1403" s="7" t="s">
        <v>2612</v>
      </c>
      <c r="I1403" s="7" t="s">
        <v>51</v>
      </c>
    </row>
    <row r="1404" spans="1:9">
      <c r="A1404" s="7" t="s">
        <v>2766</v>
      </c>
      <c r="B1404" s="7" t="s">
        <v>93</v>
      </c>
      <c r="C1404" s="7" t="s">
        <v>2815</v>
      </c>
      <c r="E1404" s="7" t="s">
        <v>2907</v>
      </c>
      <c r="F1404" s="7" t="s">
        <v>2160</v>
      </c>
      <c r="G1404" s="7" t="s">
        <v>539</v>
      </c>
      <c r="H1404" s="7" t="s">
        <v>2612</v>
      </c>
      <c r="I1404" s="7" t="s">
        <v>51</v>
      </c>
    </row>
    <row r="1405" spans="1:9">
      <c r="A1405" s="7" t="s">
        <v>2767</v>
      </c>
      <c r="B1405" s="7" t="s">
        <v>93</v>
      </c>
      <c r="C1405" s="7" t="s">
        <v>2815</v>
      </c>
      <c r="E1405" s="7" t="s">
        <v>2908</v>
      </c>
      <c r="F1405" s="7" t="s">
        <v>2093</v>
      </c>
      <c r="G1405" s="7" t="s">
        <v>4145</v>
      </c>
      <c r="H1405" s="7" t="s">
        <v>2612</v>
      </c>
      <c r="I1405" s="7" t="s">
        <v>51</v>
      </c>
    </row>
    <row r="1406" spans="1:9">
      <c r="A1406" s="7" t="s">
        <v>2767</v>
      </c>
      <c r="B1406" s="7" t="s">
        <v>93</v>
      </c>
      <c r="C1406" s="7" t="s">
        <v>2815</v>
      </c>
      <c r="E1406" s="7" t="s">
        <v>2908</v>
      </c>
      <c r="F1406" s="7" t="s">
        <v>2095</v>
      </c>
      <c r="G1406" s="7" t="s">
        <v>4146</v>
      </c>
      <c r="H1406" s="7" t="s">
        <v>2612</v>
      </c>
      <c r="I1406" s="7" t="s">
        <v>51</v>
      </c>
    </row>
    <row r="1407" spans="1:9">
      <c r="A1407" s="7" t="s">
        <v>2767</v>
      </c>
      <c r="B1407" s="7" t="s">
        <v>93</v>
      </c>
      <c r="C1407" s="7" t="s">
        <v>2815</v>
      </c>
      <c r="E1407" s="7" t="s">
        <v>2908</v>
      </c>
      <c r="F1407" s="7" t="s">
        <v>3731</v>
      </c>
      <c r="G1407" s="7" t="s">
        <v>4147</v>
      </c>
      <c r="H1407" s="7" t="s">
        <v>2612</v>
      </c>
      <c r="I1407" s="7" t="s">
        <v>51</v>
      </c>
    </row>
    <row r="1408" spans="1:9">
      <c r="A1408" s="7" t="s">
        <v>2767</v>
      </c>
      <c r="B1408" s="7" t="s">
        <v>93</v>
      </c>
      <c r="C1408" s="7" t="s">
        <v>2815</v>
      </c>
      <c r="E1408" s="7" t="s">
        <v>2908</v>
      </c>
      <c r="F1408" s="7" t="s">
        <v>3733</v>
      </c>
      <c r="G1408" s="7" t="s">
        <v>4148</v>
      </c>
      <c r="H1408" s="7" t="s">
        <v>2612</v>
      </c>
      <c r="I1408" s="7" t="s">
        <v>52</v>
      </c>
    </row>
    <row r="1409" spans="1:9">
      <c r="A1409" s="7" t="s">
        <v>2767</v>
      </c>
      <c r="B1409" s="7" t="s">
        <v>93</v>
      </c>
      <c r="C1409" s="7" t="s">
        <v>2815</v>
      </c>
      <c r="E1409" s="7" t="s">
        <v>2908</v>
      </c>
      <c r="F1409" s="7" t="s">
        <v>3862</v>
      </c>
      <c r="G1409" s="7" t="s">
        <v>4149</v>
      </c>
      <c r="H1409" s="7" t="s">
        <v>2612</v>
      </c>
      <c r="I1409" s="7" t="s">
        <v>51</v>
      </c>
    </row>
    <row r="1410" spans="1:9">
      <c r="A1410" s="7" t="s">
        <v>2767</v>
      </c>
      <c r="B1410" s="7" t="s">
        <v>93</v>
      </c>
      <c r="C1410" s="7" t="s">
        <v>2815</v>
      </c>
      <c r="E1410" s="7" t="s">
        <v>2908</v>
      </c>
      <c r="F1410" s="7" t="s">
        <v>3864</v>
      </c>
      <c r="G1410" s="7" t="s">
        <v>4150</v>
      </c>
      <c r="H1410" s="7" t="s">
        <v>2612</v>
      </c>
      <c r="I1410" s="7" t="s">
        <v>51</v>
      </c>
    </row>
    <row r="1411" spans="1:9">
      <c r="A1411" s="7" t="s">
        <v>2767</v>
      </c>
      <c r="B1411" s="7" t="s">
        <v>93</v>
      </c>
      <c r="C1411" s="7" t="s">
        <v>2815</v>
      </c>
      <c r="E1411" s="7" t="s">
        <v>2908</v>
      </c>
      <c r="F1411" s="7" t="s">
        <v>3866</v>
      </c>
      <c r="G1411" s="7" t="s">
        <v>4151</v>
      </c>
      <c r="H1411" s="7" t="s">
        <v>2612</v>
      </c>
      <c r="I1411" s="7" t="s">
        <v>51</v>
      </c>
    </row>
    <row r="1412" spans="1:9">
      <c r="A1412" s="7" t="s">
        <v>2767</v>
      </c>
      <c r="B1412" s="7" t="s">
        <v>93</v>
      </c>
      <c r="C1412" s="7" t="s">
        <v>2815</v>
      </c>
      <c r="E1412" s="7" t="s">
        <v>2908</v>
      </c>
      <c r="F1412" s="7" t="s">
        <v>3868</v>
      </c>
      <c r="G1412" s="7" t="s">
        <v>4152</v>
      </c>
      <c r="H1412" s="7" t="s">
        <v>2612</v>
      </c>
      <c r="I1412" s="7" t="s">
        <v>51</v>
      </c>
    </row>
    <row r="1413" spans="1:9">
      <c r="A1413" s="7" t="s">
        <v>2767</v>
      </c>
      <c r="B1413" s="7" t="s">
        <v>93</v>
      </c>
      <c r="C1413" s="7" t="s">
        <v>2815</v>
      </c>
      <c r="E1413" s="7" t="s">
        <v>2908</v>
      </c>
      <c r="F1413" s="7" t="s">
        <v>4017</v>
      </c>
      <c r="G1413" s="7" t="s">
        <v>4153</v>
      </c>
      <c r="H1413" s="7" t="s">
        <v>2612</v>
      </c>
      <c r="I1413" s="7" t="s">
        <v>51</v>
      </c>
    </row>
    <row r="1414" spans="1:9">
      <c r="A1414" s="7" t="s">
        <v>2767</v>
      </c>
      <c r="B1414" s="7" t="s">
        <v>93</v>
      </c>
      <c r="C1414" s="7" t="s">
        <v>2815</v>
      </c>
      <c r="E1414" s="7" t="s">
        <v>2908</v>
      </c>
      <c r="F1414" s="7" t="s">
        <v>4019</v>
      </c>
      <c r="G1414" s="7" t="s">
        <v>4154</v>
      </c>
      <c r="H1414" s="7" t="s">
        <v>2612</v>
      </c>
      <c r="I1414" s="7" t="s">
        <v>51</v>
      </c>
    </row>
    <row r="1415" spans="1:9">
      <c r="A1415" s="7" t="s">
        <v>2767</v>
      </c>
      <c r="B1415" s="7" t="s">
        <v>93</v>
      </c>
      <c r="C1415" s="7" t="s">
        <v>2815</v>
      </c>
      <c r="E1415" s="7" t="s">
        <v>2908</v>
      </c>
      <c r="F1415" s="7" t="s">
        <v>4021</v>
      </c>
      <c r="G1415" s="7" t="s">
        <v>4155</v>
      </c>
      <c r="H1415" s="7" t="s">
        <v>2612</v>
      </c>
      <c r="I1415" s="7" t="s">
        <v>51</v>
      </c>
    </row>
    <row r="1416" spans="1:9">
      <c r="A1416" s="7" t="s">
        <v>2767</v>
      </c>
      <c r="B1416" s="7" t="s">
        <v>93</v>
      </c>
      <c r="C1416" s="7" t="s">
        <v>2815</v>
      </c>
      <c r="E1416" s="7" t="s">
        <v>2908</v>
      </c>
      <c r="F1416" s="7" t="s">
        <v>2121</v>
      </c>
      <c r="G1416" s="7" t="s">
        <v>4156</v>
      </c>
      <c r="H1416" s="7" t="s">
        <v>2612</v>
      </c>
      <c r="I1416" s="7" t="s">
        <v>51</v>
      </c>
    </row>
    <row r="1417" spans="1:9">
      <c r="A1417" s="7" t="s">
        <v>2767</v>
      </c>
      <c r="B1417" s="7" t="s">
        <v>93</v>
      </c>
      <c r="C1417" s="7" t="s">
        <v>2815</v>
      </c>
      <c r="E1417" s="7" t="s">
        <v>2908</v>
      </c>
      <c r="F1417" s="7" t="s">
        <v>2156</v>
      </c>
      <c r="G1417" s="7" t="s">
        <v>4157</v>
      </c>
      <c r="H1417" s="7" t="s">
        <v>2612</v>
      </c>
      <c r="I1417" s="7" t="s">
        <v>51</v>
      </c>
    </row>
    <row r="1418" spans="1:9">
      <c r="A1418" s="7" t="s">
        <v>2767</v>
      </c>
      <c r="B1418" s="7" t="s">
        <v>93</v>
      </c>
      <c r="C1418" s="7" t="s">
        <v>2815</v>
      </c>
      <c r="E1418" s="7" t="s">
        <v>2908</v>
      </c>
      <c r="F1418" s="7" t="s">
        <v>2158</v>
      </c>
      <c r="G1418" s="7" t="s">
        <v>2144</v>
      </c>
      <c r="H1418" s="7" t="s">
        <v>2612</v>
      </c>
      <c r="I1418" s="7" t="s">
        <v>51</v>
      </c>
    </row>
    <row r="1419" spans="1:9">
      <c r="A1419" s="7" t="s">
        <v>2767</v>
      </c>
      <c r="B1419" s="7" t="s">
        <v>93</v>
      </c>
      <c r="C1419" s="7" t="s">
        <v>2815</v>
      </c>
      <c r="E1419" s="7" t="s">
        <v>2908</v>
      </c>
      <c r="F1419" s="7" t="s">
        <v>2160</v>
      </c>
      <c r="G1419" s="7" t="s">
        <v>4158</v>
      </c>
      <c r="H1419" s="7" t="s">
        <v>2612</v>
      </c>
      <c r="I1419" s="7" t="s">
        <v>51</v>
      </c>
    </row>
    <row r="1420" spans="1:9">
      <c r="A1420" s="7" t="s">
        <v>2767</v>
      </c>
      <c r="B1420" s="7" t="s">
        <v>93</v>
      </c>
      <c r="C1420" s="7" t="s">
        <v>2815</v>
      </c>
      <c r="E1420" s="7" t="s">
        <v>2908</v>
      </c>
      <c r="F1420" s="7" t="s">
        <v>2161</v>
      </c>
      <c r="G1420" s="7" t="s">
        <v>3857</v>
      </c>
      <c r="H1420" s="7" t="s">
        <v>2612</v>
      </c>
      <c r="I1420" s="7" t="s">
        <v>51</v>
      </c>
    </row>
    <row r="1421" spans="1:9">
      <c r="A1421" s="7" t="s">
        <v>2768</v>
      </c>
      <c r="B1421" s="7" t="s">
        <v>93</v>
      </c>
      <c r="C1421" s="7" t="s">
        <v>2815</v>
      </c>
      <c r="E1421" s="7" t="s">
        <v>2909</v>
      </c>
      <c r="F1421" s="7" t="s">
        <v>2093</v>
      </c>
      <c r="G1421" s="7" t="s">
        <v>4159</v>
      </c>
      <c r="H1421" s="7" t="s">
        <v>2612</v>
      </c>
      <c r="I1421" s="7" t="s">
        <v>51</v>
      </c>
    </row>
    <row r="1422" spans="1:9">
      <c r="A1422" s="7" t="s">
        <v>2768</v>
      </c>
      <c r="B1422" s="7" t="s">
        <v>93</v>
      </c>
      <c r="C1422" s="7" t="s">
        <v>2815</v>
      </c>
      <c r="E1422" s="7" t="s">
        <v>2909</v>
      </c>
      <c r="F1422" s="7" t="s">
        <v>2124</v>
      </c>
      <c r="G1422" s="7" t="s">
        <v>4160</v>
      </c>
      <c r="H1422" s="7" t="s">
        <v>2612</v>
      </c>
      <c r="I1422" s="7" t="s">
        <v>52</v>
      </c>
    </row>
    <row r="1423" spans="1:9">
      <c r="A1423" s="7" t="s">
        <v>2768</v>
      </c>
      <c r="B1423" s="7" t="s">
        <v>93</v>
      </c>
      <c r="C1423" s="7" t="s">
        <v>2815</v>
      </c>
      <c r="E1423" s="7" t="s">
        <v>2909</v>
      </c>
      <c r="F1423" s="7" t="s">
        <v>2126</v>
      </c>
      <c r="G1423" s="7" t="s">
        <v>4161</v>
      </c>
      <c r="H1423" s="7" t="s">
        <v>2612</v>
      </c>
      <c r="I1423" s="7" t="s">
        <v>52</v>
      </c>
    </row>
    <row r="1424" spans="1:9">
      <c r="A1424" s="7" t="s">
        <v>2768</v>
      </c>
      <c r="B1424" s="7" t="s">
        <v>93</v>
      </c>
      <c r="C1424" s="7" t="s">
        <v>2815</v>
      </c>
      <c r="E1424" s="7" t="s">
        <v>2909</v>
      </c>
      <c r="F1424" s="7" t="s">
        <v>2128</v>
      </c>
      <c r="G1424" s="7" t="s">
        <v>4162</v>
      </c>
      <c r="H1424" s="7" t="s">
        <v>2612</v>
      </c>
      <c r="I1424" s="7" t="s">
        <v>52</v>
      </c>
    </row>
    <row r="1425" spans="1:9">
      <c r="A1425" s="7" t="s">
        <v>2768</v>
      </c>
      <c r="B1425" s="7" t="s">
        <v>93</v>
      </c>
      <c r="C1425" s="7" t="s">
        <v>2815</v>
      </c>
      <c r="E1425" s="7" t="s">
        <v>2909</v>
      </c>
      <c r="F1425" s="7" t="s">
        <v>2130</v>
      </c>
      <c r="G1425" s="7" t="s">
        <v>4163</v>
      </c>
      <c r="H1425" s="7" t="s">
        <v>2612</v>
      </c>
      <c r="I1425" s="7" t="s">
        <v>52</v>
      </c>
    </row>
    <row r="1426" spans="1:9">
      <c r="A1426" s="7" t="s">
        <v>2768</v>
      </c>
      <c r="B1426" s="7" t="s">
        <v>93</v>
      </c>
      <c r="C1426" s="7" t="s">
        <v>2815</v>
      </c>
      <c r="E1426" s="7" t="s">
        <v>2909</v>
      </c>
      <c r="F1426" s="7" t="s">
        <v>2132</v>
      </c>
      <c r="G1426" s="7" t="s">
        <v>4164</v>
      </c>
      <c r="H1426" s="7" t="s">
        <v>2612</v>
      </c>
      <c r="I1426" s="7" t="s">
        <v>52</v>
      </c>
    </row>
    <row r="1427" spans="1:9">
      <c r="A1427" s="7" t="s">
        <v>2768</v>
      </c>
      <c r="B1427" s="7" t="s">
        <v>93</v>
      </c>
      <c r="C1427" s="7" t="s">
        <v>2815</v>
      </c>
      <c r="E1427" s="7" t="s">
        <v>2909</v>
      </c>
      <c r="F1427" s="7" t="s">
        <v>2134</v>
      </c>
      <c r="G1427" s="7" t="s">
        <v>4165</v>
      </c>
      <c r="H1427" s="7" t="s">
        <v>2612</v>
      </c>
      <c r="I1427" s="7" t="s">
        <v>52</v>
      </c>
    </row>
    <row r="1428" spans="1:9">
      <c r="A1428" s="7" t="s">
        <v>2768</v>
      </c>
      <c r="B1428" s="7" t="s">
        <v>93</v>
      </c>
      <c r="C1428" s="7" t="s">
        <v>2815</v>
      </c>
      <c r="E1428" s="7" t="s">
        <v>2909</v>
      </c>
      <c r="F1428" s="7" t="s">
        <v>2136</v>
      </c>
      <c r="G1428" s="7" t="s">
        <v>4166</v>
      </c>
      <c r="H1428" s="7" t="s">
        <v>2612</v>
      </c>
      <c r="I1428" s="7" t="s">
        <v>52</v>
      </c>
    </row>
    <row r="1429" spans="1:9">
      <c r="A1429" s="7" t="s">
        <v>2768</v>
      </c>
      <c r="B1429" s="7" t="s">
        <v>93</v>
      </c>
      <c r="C1429" s="7" t="s">
        <v>2815</v>
      </c>
      <c r="E1429" s="7" t="s">
        <v>2909</v>
      </c>
      <c r="F1429" s="7" t="s">
        <v>2138</v>
      </c>
      <c r="G1429" s="7" t="s">
        <v>4167</v>
      </c>
      <c r="H1429" s="7" t="s">
        <v>2612</v>
      </c>
      <c r="I1429" s="7" t="s">
        <v>52</v>
      </c>
    </row>
    <row r="1430" spans="1:9">
      <c r="A1430" s="7" t="s">
        <v>2768</v>
      </c>
      <c r="B1430" s="7" t="s">
        <v>93</v>
      </c>
      <c r="C1430" s="7" t="s">
        <v>2815</v>
      </c>
      <c r="E1430" s="7" t="s">
        <v>2909</v>
      </c>
      <c r="F1430" s="7" t="s">
        <v>2140</v>
      </c>
      <c r="G1430" s="7" t="s">
        <v>4168</v>
      </c>
      <c r="H1430" s="7" t="s">
        <v>2612</v>
      </c>
      <c r="I1430" s="7" t="s">
        <v>51</v>
      </c>
    </row>
    <row r="1431" spans="1:9">
      <c r="A1431" s="7" t="s">
        <v>2768</v>
      </c>
      <c r="B1431" s="7" t="s">
        <v>93</v>
      </c>
      <c r="C1431" s="7" t="s">
        <v>2815</v>
      </c>
      <c r="E1431" s="7" t="s">
        <v>2909</v>
      </c>
      <c r="F1431" s="7" t="s">
        <v>2142</v>
      </c>
      <c r="G1431" s="7" t="s">
        <v>4169</v>
      </c>
      <c r="H1431" s="7" t="s">
        <v>2612</v>
      </c>
      <c r="I1431" s="7" t="s">
        <v>51</v>
      </c>
    </row>
    <row r="1432" spans="1:9">
      <c r="A1432" s="7" t="s">
        <v>2768</v>
      </c>
      <c r="B1432" s="7" t="s">
        <v>93</v>
      </c>
      <c r="C1432" s="7" t="s">
        <v>2815</v>
      </c>
      <c r="E1432" s="7" t="s">
        <v>2909</v>
      </c>
      <c r="F1432" s="7" t="s">
        <v>3959</v>
      </c>
      <c r="G1432" s="7" t="s">
        <v>4170</v>
      </c>
      <c r="H1432" s="7" t="s">
        <v>2612</v>
      </c>
      <c r="I1432" s="7" t="s">
        <v>51</v>
      </c>
    </row>
    <row r="1433" spans="1:9">
      <c r="A1433" s="7" t="s">
        <v>2768</v>
      </c>
      <c r="B1433" s="7" t="s">
        <v>93</v>
      </c>
      <c r="C1433" s="7" t="s">
        <v>2815</v>
      </c>
      <c r="E1433" s="7" t="s">
        <v>2909</v>
      </c>
      <c r="F1433" s="7" t="s">
        <v>3961</v>
      </c>
      <c r="G1433" s="7" t="s">
        <v>4171</v>
      </c>
      <c r="H1433" s="7" t="s">
        <v>2612</v>
      </c>
      <c r="I1433" s="7" t="s">
        <v>51</v>
      </c>
    </row>
    <row r="1434" spans="1:9">
      <c r="A1434" s="7" t="s">
        <v>2768</v>
      </c>
      <c r="B1434" s="7" t="s">
        <v>93</v>
      </c>
      <c r="C1434" s="7" t="s">
        <v>2815</v>
      </c>
      <c r="E1434" s="7" t="s">
        <v>2909</v>
      </c>
      <c r="F1434" s="7" t="s">
        <v>2120</v>
      </c>
      <c r="G1434" s="7" t="s">
        <v>4172</v>
      </c>
      <c r="H1434" s="7" t="s">
        <v>2612</v>
      </c>
      <c r="I1434" s="7" t="s">
        <v>51</v>
      </c>
    </row>
    <row r="1435" spans="1:9">
      <c r="A1435" s="7" t="s">
        <v>2768</v>
      </c>
      <c r="B1435" s="7" t="s">
        <v>93</v>
      </c>
      <c r="C1435" s="7" t="s">
        <v>2815</v>
      </c>
      <c r="E1435" s="7" t="s">
        <v>2909</v>
      </c>
      <c r="F1435" s="7" t="s">
        <v>2121</v>
      </c>
      <c r="G1435" s="7" t="s">
        <v>2144</v>
      </c>
      <c r="H1435" s="7" t="s">
        <v>2612</v>
      </c>
      <c r="I1435" s="7" t="s">
        <v>51</v>
      </c>
    </row>
    <row r="1436" spans="1:9">
      <c r="A1436" s="7" t="s">
        <v>2768</v>
      </c>
      <c r="B1436" s="7" t="s">
        <v>93</v>
      </c>
      <c r="C1436" s="7" t="s">
        <v>2815</v>
      </c>
      <c r="E1436" s="7" t="s">
        <v>2909</v>
      </c>
      <c r="F1436" s="7" t="s">
        <v>2156</v>
      </c>
      <c r="G1436" s="7" t="s">
        <v>4173</v>
      </c>
      <c r="H1436" s="7" t="s">
        <v>2613</v>
      </c>
      <c r="I1436" s="7" t="s">
        <v>52</v>
      </c>
    </row>
    <row r="1437" spans="1:9">
      <c r="A1437" s="7" t="s">
        <v>2768</v>
      </c>
      <c r="B1437" s="7" t="s">
        <v>93</v>
      </c>
      <c r="C1437" s="7" t="s">
        <v>2815</v>
      </c>
      <c r="E1437" s="7" t="s">
        <v>2909</v>
      </c>
      <c r="F1437" s="7" t="s">
        <v>4174</v>
      </c>
      <c r="G1437" s="7" t="s">
        <v>4175</v>
      </c>
      <c r="H1437" s="7" t="s">
        <v>2613</v>
      </c>
      <c r="I1437" s="7" t="s">
        <v>51</v>
      </c>
    </row>
    <row r="1438" spans="1:9">
      <c r="A1438" s="7" t="s">
        <v>2768</v>
      </c>
      <c r="B1438" s="7" t="s">
        <v>93</v>
      </c>
      <c r="C1438" s="7" t="s">
        <v>2815</v>
      </c>
      <c r="E1438" s="7" t="s">
        <v>2909</v>
      </c>
      <c r="F1438" s="7" t="s">
        <v>4176</v>
      </c>
      <c r="G1438" s="7" t="s">
        <v>4177</v>
      </c>
      <c r="H1438" s="7" t="s">
        <v>2613</v>
      </c>
      <c r="I1438" s="7" t="s">
        <v>51</v>
      </c>
    </row>
    <row r="1439" spans="1:9">
      <c r="A1439" s="7" t="s">
        <v>2769</v>
      </c>
      <c r="B1439" s="7" t="s">
        <v>53</v>
      </c>
      <c r="C1439" s="7" t="s">
        <v>2815</v>
      </c>
      <c r="E1439" s="7" t="s">
        <v>2910</v>
      </c>
      <c r="F1439" s="7" t="s">
        <v>2097</v>
      </c>
      <c r="G1439" s="7" t="s">
        <v>4178</v>
      </c>
      <c r="H1439" s="7" t="s">
        <v>2612</v>
      </c>
      <c r="I1439" s="7" t="s">
        <v>51</v>
      </c>
    </row>
    <row r="1440" spans="1:9">
      <c r="A1440" s="7" t="s">
        <v>2769</v>
      </c>
      <c r="B1440" s="7" t="s">
        <v>53</v>
      </c>
      <c r="C1440" s="7" t="s">
        <v>2815</v>
      </c>
      <c r="E1440" s="7" t="s">
        <v>2910</v>
      </c>
      <c r="F1440" s="7" t="s">
        <v>2099</v>
      </c>
      <c r="G1440" s="7" t="s">
        <v>4179</v>
      </c>
      <c r="H1440" s="7" t="s">
        <v>2612</v>
      </c>
      <c r="I1440" s="7" t="s">
        <v>51</v>
      </c>
    </row>
    <row r="1441" spans="1:9">
      <c r="A1441" s="7" t="s">
        <v>2769</v>
      </c>
      <c r="B1441" s="7" t="s">
        <v>53</v>
      </c>
      <c r="C1441" s="7" t="s">
        <v>2815</v>
      </c>
      <c r="E1441" s="7" t="s">
        <v>2910</v>
      </c>
      <c r="F1441" s="7" t="s">
        <v>2101</v>
      </c>
      <c r="G1441" s="7" t="s">
        <v>4180</v>
      </c>
      <c r="H1441" s="7" t="s">
        <v>2612</v>
      </c>
      <c r="I1441" s="7" t="s">
        <v>51</v>
      </c>
    </row>
    <row r="1442" spans="1:9">
      <c r="A1442" s="7" t="s">
        <v>2769</v>
      </c>
      <c r="B1442" s="7" t="s">
        <v>53</v>
      </c>
      <c r="C1442" s="7" t="s">
        <v>2815</v>
      </c>
      <c r="E1442" s="7" t="s">
        <v>2910</v>
      </c>
      <c r="F1442" s="7" t="s">
        <v>2103</v>
      </c>
      <c r="G1442" s="7" t="s">
        <v>4181</v>
      </c>
      <c r="H1442" s="7" t="s">
        <v>2612</v>
      </c>
      <c r="I1442" s="7" t="s">
        <v>51</v>
      </c>
    </row>
    <row r="1443" spans="1:9">
      <c r="A1443" s="7" t="s">
        <v>2769</v>
      </c>
      <c r="B1443" s="7" t="s">
        <v>53</v>
      </c>
      <c r="C1443" s="7" t="s">
        <v>2815</v>
      </c>
      <c r="E1443" s="7" t="s">
        <v>2910</v>
      </c>
      <c r="F1443" s="7" t="s">
        <v>2105</v>
      </c>
      <c r="G1443" s="7" t="s">
        <v>4182</v>
      </c>
      <c r="H1443" s="7" t="s">
        <v>2612</v>
      </c>
      <c r="I1443" s="7" t="s">
        <v>51</v>
      </c>
    </row>
    <row r="1444" spans="1:9">
      <c r="A1444" s="7" t="s">
        <v>2769</v>
      </c>
      <c r="B1444" s="7" t="s">
        <v>53</v>
      </c>
      <c r="C1444" s="7" t="s">
        <v>2815</v>
      </c>
      <c r="E1444" s="7" t="s">
        <v>2910</v>
      </c>
      <c r="F1444" s="7" t="s">
        <v>2107</v>
      </c>
      <c r="G1444" s="7" t="s">
        <v>4183</v>
      </c>
      <c r="H1444" s="7" t="s">
        <v>2612</v>
      </c>
      <c r="I1444" s="7" t="s">
        <v>51</v>
      </c>
    </row>
    <row r="1445" spans="1:9">
      <c r="A1445" s="7" t="s">
        <v>2769</v>
      </c>
      <c r="B1445" s="7" t="s">
        <v>53</v>
      </c>
      <c r="C1445" s="7" t="s">
        <v>2815</v>
      </c>
      <c r="E1445" s="7" t="s">
        <v>2910</v>
      </c>
      <c r="F1445" s="7" t="s">
        <v>2109</v>
      </c>
      <c r="G1445" s="7" t="s">
        <v>4184</v>
      </c>
      <c r="H1445" s="7" t="s">
        <v>2612</v>
      </c>
      <c r="I1445" s="7" t="s">
        <v>51</v>
      </c>
    </row>
    <row r="1446" spans="1:9">
      <c r="A1446" s="7" t="s">
        <v>2769</v>
      </c>
      <c r="B1446" s="7" t="s">
        <v>53</v>
      </c>
      <c r="C1446" s="7" t="s">
        <v>2815</v>
      </c>
      <c r="E1446" s="7" t="s">
        <v>2910</v>
      </c>
      <c r="F1446" s="7" t="s">
        <v>2111</v>
      </c>
      <c r="G1446" s="7" t="s">
        <v>3705</v>
      </c>
      <c r="H1446" s="7" t="s">
        <v>2612</v>
      </c>
      <c r="I1446" s="7" t="s">
        <v>51</v>
      </c>
    </row>
    <row r="1447" spans="1:9">
      <c r="A1447" s="7" t="s">
        <v>2769</v>
      </c>
      <c r="B1447" s="7" t="s">
        <v>53</v>
      </c>
      <c r="C1447" s="7" t="s">
        <v>2815</v>
      </c>
      <c r="E1447" s="7" t="s">
        <v>2910</v>
      </c>
      <c r="F1447" s="7" t="s">
        <v>2113</v>
      </c>
      <c r="G1447" s="7" t="s">
        <v>4185</v>
      </c>
      <c r="H1447" s="7" t="s">
        <v>2612</v>
      </c>
      <c r="I1447" s="7" t="s">
        <v>51</v>
      </c>
    </row>
    <row r="1448" spans="1:9">
      <c r="A1448" s="7" t="s">
        <v>2769</v>
      </c>
      <c r="B1448" s="7" t="s">
        <v>53</v>
      </c>
      <c r="C1448" s="7" t="s">
        <v>2815</v>
      </c>
      <c r="E1448" s="7" t="s">
        <v>2910</v>
      </c>
      <c r="F1448" s="7" t="s">
        <v>2115</v>
      </c>
      <c r="G1448" s="7" t="s">
        <v>4186</v>
      </c>
      <c r="H1448" s="7" t="s">
        <v>2612</v>
      </c>
      <c r="I1448" s="7" t="s">
        <v>52</v>
      </c>
    </row>
    <row r="1449" spans="1:9">
      <c r="A1449" s="7" t="s">
        <v>2769</v>
      </c>
      <c r="B1449" s="7" t="s">
        <v>53</v>
      </c>
      <c r="C1449" s="7" t="s">
        <v>2815</v>
      </c>
      <c r="E1449" s="7" t="s">
        <v>2910</v>
      </c>
      <c r="F1449" s="7" t="s">
        <v>2117</v>
      </c>
      <c r="G1449" s="7" t="s">
        <v>4187</v>
      </c>
      <c r="H1449" s="7" t="s">
        <v>2612</v>
      </c>
      <c r="I1449" s="7" t="s">
        <v>51</v>
      </c>
    </row>
    <row r="1450" spans="1:9">
      <c r="A1450" s="7" t="s">
        <v>2769</v>
      </c>
      <c r="B1450" s="7" t="s">
        <v>53</v>
      </c>
      <c r="C1450" s="7" t="s">
        <v>2815</v>
      </c>
      <c r="E1450" s="7" t="s">
        <v>2910</v>
      </c>
      <c r="F1450" s="7" t="s">
        <v>2283</v>
      </c>
      <c r="G1450" s="7" t="s">
        <v>4188</v>
      </c>
      <c r="H1450" s="7" t="s">
        <v>2612</v>
      </c>
      <c r="I1450" s="7" t="s">
        <v>51</v>
      </c>
    </row>
    <row r="1451" spans="1:9">
      <c r="A1451" s="7" t="s">
        <v>2769</v>
      </c>
      <c r="B1451" s="7" t="s">
        <v>53</v>
      </c>
      <c r="C1451" s="7" t="s">
        <v>2815</v>
      </c>
      <c r="E1451" s="7" t="s">
        <v>2910</v>
      </c>
      <c r="F1451" s="7" t="s">
        <v>2095</v>
      </c>
      <c r="G1451" s="7" t="s">
        <v>56</v>
      </c>
      <c r="H1451" s="7" t="s">
        <v>2612</v>
      </c>
      <c r="I1451" s="7" t="s">
        <v>51</v>
      </c>
    </row>
    <row r="1452" spans="1:9">
      <c r="A1452" s="7" t="s">
        <v>2769</v>
      </c>
      <c r="B1452" s="7" t="s">
        <v>53</v>
      </c>
      <c r="C1452" s="7" t="s">
        <v>2815</v>
      </c>
      <c r="E1452" s="7" t="s">
        <v>2910</v>
      </c>
      <c r="F1452" s="7" t="s">
        <v>2120</v>
      </c>
      <c r="G1452" s="7" t="s">
        <v>570</v>
      </c>
      <c r="H1452" s="7" t="s">
        <v>2612</v>
      </c>
      <c r="I1452" s="7" t="s">
        <v>51</v>
      </c>
    </row>
    <row r="1453" spans="1:9">
      <c r="A1453" s="7" t="s">
        <v>2769</v>
      </c>
      <c r="B1453" s="7" t="s">
        <v>53</v>
      </c>
      <c r="C1453" s="7" t="s">
        <v>2815</v>
      </c>
      <c r="E1453" s="7" t="s">
        <v>2910</v>
      </c>
      <c r="F1453" s="7" t="s">
        <v>2121</v>
      </c>
      <c r="G1453" s="7" t="s">
        <v>2119</v>
      </c>
      <c r="H1453" s="7" t="s">
        <v>2612</v>
      </c>
      <c r="I1453" s="7" t="s">
        <v>52</v>
      </c>
    </row>
    <row r="1454" spans="1:9">
      <c r="A1454" s="7" t="s">
        <v>2770</v>
      </c>
      <c r="B1454" s="7" t="s">
        <v>93</v>
      </c>
      <c r="C1454" s="7" t="s">
        <v>2816</v>
      </c>
      <c r="E1454" s="7" t="s">
        <v>2911</v>
      </c>
      <c r="F1454" s="7" t="s">
        <v>2093</v>
      </c>
      <c r="G1454" s="7" t="s">
        <v>4189</v>
      </c>
      <c r="H1454" s="7" t="s">
        <v>2612</v>
      </c>
      <c r="I1454" s="7" t="s">
        <v>51</v>
      </c>
    </row>
    <row r="1455" spans="1:9">
      <c r="A1455" s="7" t="s">
        <v>2770</v>
      </c>
      <c r="B1455" s="7" t="s">
        <v>93</v>
      </c>
      <c r="C1455" s="7" t="s">
        <v>2816</v>
      </c>
      <c r="E1455" s="7" t="s">
        <v>2911</v>
      </c>
      <c r="F1455" s="7" t="s">
        <v>2124</v>
      </c>
      <c r="G1455" s="7" t="s">
        <v>4190</v>
      </c>
      <c r="H1455" s="7" t="s">
        <v>2612</v>
      </c>
      <c r="I1455" s="7" t="s">
        <v>52</v>
      </c>
    </row>
    <row r="1456" spans="1:9">
      <c r="A1456" s="7" t="s">
        <v>2770</v>
      </c>
      <c r="B1456" s="7" t="s">
        <v>93</v>
      </c>
      <c r="C1456" s="7" t="s">
        <v>2816</v>
      </c>
      <c r="E1456" s="7" t="s">
        <v>2911</v>
      </c>
      <c r="F1456" s="7" t="s">
        <v>2126</v>
      </c>
      <c r="G1456" s="7" t="s">
        <v>4191</v>
      </c>
      <c r="H1456" s="7" t="s">
        <v>2612</v>
      </c>
      <c r="I1456" s="7" t="s">
        <v>52</v>
      </c>
    </row>
    <row r="1457" spans="1:9">
      <c r="A1457" s="7" t="s">
        <v>2770</v>
      </c>
      <c r="B1457" s="7" t="s">
        <v>93</v>
      </c>
      <c r="C1457" s="7" t="s">
        <v>2816</v>
      </c>
      <c r="E1457" s="7" t="s">
        <v>2911</v>
      </c>
      <c r="F1457" s="7" t="s">
        <v>2128</v>
      </c>
      <c r="G1457" s="7" t="s">
        <v>4192</v>
      </c>
      <c r="H1457" s="7" t="s">
        <v>2612</v>
      </c>
      <c r="I1457" s="7" t="s">
        <v>51</v>
      </c>
    </row>
    <row r="1458" spans="1:9">
      <c r="A1458" s="7" t="s">
        <v>2770</v>
      </c>
      <c r="B1458" s="7" t="s">
        <v>93</v>
      </c>
      <c r="C1458" s="7" t="s">
        <v>2816</v>
      </c>
      <c r="E1458" s="7" t="s">
        <v>2911</v>
      </c>
      <c r="F1458" s="7" t="s">
        <v>2130</v>
      </c>
      <c r="G1458" s="7" t="s">
        <v>4193</v>
      </c>
      <c r="H1458" s="7" t="s">
        <v>2612</v>
      </c>
      <c r="I1458" s="7" t="s">
        <v>51</v>
      </c>
    </row>
    <row r="1459" spans="1:9">
      <c r="A1459" s="7" t="s">
        <v>2770</v>
      </c>
      <c r="B1459" s="7" t="s">
        <v>93</v>
      </c>
      <c r="C1459" s="7" t="s">
        <v>2816</v>
      </c>
      <c r="E1459" s="7" t="s">
        <v>2911</v>
      </c>
      <c r="F1459" s="7" t="s">
        <v>2132</v>
      </c>
      <c r="G1459" s="7" t="s">
        <v>4194</v>
      </c>
      <c r="H1459" s="7" t="s">
        <v>2612</v>
      </c>
      <c r="I1459" s="7" t="s">
        <v>51</v>
      </c>
    </row>
    <row r="1460" spans="1:9">
      <c r="A1460" s="7" t="s">
        <v>2770</v>
      </c>
      <c r="B1460" s="7" t="s">
        <v>93</v>
      </c>
      <c r="C1460" s="7" t="s">
        <v>2816</v>
      </c>
      <c r="E1460" s="7" t="s">
        <v>2911</v>
      </c>
      <c r="F1460" s="7" t="s">
        <v>2134</v>
      </c>
      <c r="G1460" s="7" t="s">
        <v>4195</v>
      </c>
      <c r="H1460" s="7" t="s">
        <v>2612</v>
      </c>
      <c r="I1460" s="7" t="s">
        <v>51</v>
      </c>
    </row>
    <row r="1461" spans="1:9">
      <c r="A1461" s="7" t="s">
        <v>2770</v>
      </c>
      <c r="B1461" s="7" t="s">
        <v>93</v>
      </c>
      <c r="C1461" s="7" t="s">
        <v>2816</v>
      </c>
      <c r="E1461" s="7" t="s">
        <v>2911</v>
      </c>
      <c r="F1461" s="7" t="s">
        <v>2136</v>
      </c>
      <c r="G1461" s="7" t="s">
        <v>4196</v>
      </c>
      <c r="H1461" s="7" t="s">
        <v>2612</v>
      </c>
      <c r="I1461" s="7" t="s">
        <v>52</v>
      </c>
    </row>
    <row r="1462" spans="1:9">
      <c r="A1462" s="7" t="s">
        <v>2770</v>
      </c>
      <c r="B1462" s="7" t="s">
        <v>93</v>
      </c>
      <c r="C1462" s="7" t="s">
        <v>2816</v>
      </c>
      <c r="E1462" s="7" t="s">
        <v>2911</v>
      </c>
      <c r="F1462" s="7" t="s">
        <v>2138</v>
      </c>
      <c r="G1462" s="7" t="s">
        <v>4197</v>
      </c>
      <c r="H1462" s="7" t="s">
        <v>2612</v>
      </c>
      <c r="I1462" s="7" t="s">
        <v>52</v>
      </c>
    </row>
    <row r="1463" spans="1:9">
      <c r="A1463" s="7" t="s">
        <v>2770</v>
      </c>
      <c r="B1463" s="7" t="s">
        <v>93</v>
      </c>
      <c r="C1463" s="7" t="s">
        <v>2816</v>
      </c>
      <c r="E1463" s="7" t="s">
        <v>2911</v>
      </c>
      <c r="F1463" s="7" t="s">
        <v>2140</v>
      </c>
      <c r="G1463" s="7" t="s">
        <v>4198</v>
      </c>
      <c r="H1463" s="7" t="s">
        <v>2612</v>
      </c>
      <c r="I1463" s="7" t="s">
        <v>52</v>
      </c>
    </row>
    <row r="1464" spans="1:9">
      <c r="A1464" s="7" t="s">
        <v>2770</v>
      </c>
      <c r="B1464" s="7" t="s">
        <v>93</v>
      </c>
      <c r="C1464" s="7" t="s">
        <v>2816</v>
      </c>
      <c r="E1464" s="7" t="s">
        <v>2911</v>
      </c>
      <c r="F1464" s="7" t="s">
        <v>2120</v>
      </c>
      <c r="G1464" s="7" t="s">
        <v>4199</v>
      </c>
      <c r="H1464" s="7" t="s">
        <v>2612</v>
      </c>
      <c r="I1464" s="7" t="s">
        <v>51</v>
      </c>
    </row>
    <row r="1465" spans="1:9">
      <c r="A1465" s="7" t="s">
        <v>2770</v>
      </c>
      <c r="B1465" s="7" t="s">
        <v>93</v>
      </c>
      <c r="C1465" s="7" t="s">
        <v>2816</v>
      </c>
      <c r="E1465" s="7" t="s">
        <v>2911</v>
      </c>
      <c r="F1465" s="7" t="s">
        <v>2121</v>
      </c>
      <c r="G1465" s="7" t="s">
        <v>4200</v>
      </c>
      <c r="H1465" s="7" t="s">
        <v>2612</v>
      </c>
      <c r="I1465" s="7" t="s">
        <v>51</v>
      </c>
    </row>
    <row r="1466" spans="1:9">
      <c r="A1466" s="7" t="s">
        <v>2771</v>
      </c>
      <c r="B1466" s="7" t="s">
        <v>93</v>
      </c>
      <c r="C1466" s="7" t="s">
        <v>2816</v>
      </c>
      <c r="E1466" s="7" t="s">
        <v>2912</v>
      </c>
      <c r="F1466" s="7" t="s">
        <v>2093</v>
      </c>
      <c r="G1466" s="7" t="s">
        <v>4201</v>
      </c>
      <c r="H1466" s="7" t="s">
        <v>2612</v>
      </c>
      <c r="I1466" s="7" t="s">
        <v>51</v>
      </c>
    </row>
    <row r="1467" spans="1:9">
      <c r="A1467" s="7" t="s">
        <v>2771</v>
      </c>
      <c r="B1467" s="7" t="s">
        <v>93</v>
      </c>
      <c r="C1467" s="7" t="s">
        <v>2816</v>
      </c>
      <c r="E1467" s="7" t="s">
        <v>2912</v>
      </c>
      <c r="F1467" s="7" t="s">
        <v>2124</v>
      </c>
      <c r="G1467" s="7" t="s">
        <v>4202</v>
      </c>
      <c r="H1467" s="7" t="s">
        <v>2612</v>
      </c>
      <c r="I1467" s="7" t="s">
        <v>51</v>
      </c>
    </row>
    <row r="1468" spans="1:9">
      <c r="A1468" s="7" t="s">
        <v>2771</v>
      </c>
      <c r="B1468" s="7" t="s">
        <v>93</v>
      </c>
      <c r="C1468" s="7" t="s">
        <v>2816</v>
      </c>
      <c r="E1468" s="7" t="s">
        <v>2912</v>
      </c>
      <c r="F1468" s="7" t="s">
        <v>2126</v>
      </c>
      <c r="G1468" s="7" t="s">
        <v>4203</v>
      </c>
      <c r="H1468" s="7" t="s">
        <v>2612</v>
      </c>
      <c r="I1468" s="7" t="s">
        <v>51</v>
      </c>
    </row>
    <row r="1469" spans="1:9">
      <c r="A1469" s="7" t="s">
        <v>2771</v>
      </c>
      <c r="B1469" s="7" t="s">
        <v>93</v>
      </c>
      <c r="C1469" s="7" t="s">
        <v>2816</v>
      </c>
      <c r="E1469" s="7" t="s">
        <v>2912</v>
      </c>
      <c r="F1469" s="7" t="s">
        <v>2128</v>
      </c>
      <c r="G1469" s="7" t="s">
        <v>4204</v>
      </c>
      <c r="H1469" s="7" t="s">
        <v>2612</v>
      </c>
      <c r="I1469" s="7" t="s">
        <v>51</v>
      </c>
    </row>
    <row r="1470" spans="1:9">
      <c r="A1470" s="7" t="s">
        <v>2771</v>
      </c>
      <c r="B1470" s="7" t="s">
        <v>93</v>
      </c>
      <c r="C1470" s="7" t="s">
        <v>2816</v>
      </c>
      <c r="E1470" s="7" t="s">
        <v>2912</v>
      </c>
      <c r="F1470" s="7" t="s">
        <v>2130</v>
      </c>
      <c r="G1470" s="7" t="s">
        <v>4205</v>
      </c>
      <c r="H1470" s="7" t="s">
        <v>2612</v>
      </c>
      <c r="I1470" s="7" t="s">
        <v>51</v>
      </c>
    </row>
    <row r="1471" spans="1:9">
      <c r="A1471" s="7" t="s">
        <v>2771</v>
      </c>
      <c r="B1471" s="7" t="s">
        <v>93</v>
      </c>
      <c r="C1471" s="7" t="s">
        <v>2816</v>
      </c>
      <c r="E1471" s="7" t="s">
        <v>2912</v>
      </c>
      <c r="F1471" s="7" t="s">
        <v>2132</v>
      </c>
      <c r="G1471" s="7" t="s">
        <v>4206</v>
      </c>
      <c r="H1471" s="7" t="s">
        <v>2612</v>
      </c>
      <c r="I1471" s="7" t="s">
        <v>51</v>
      </c>
    </row>
    <row r="1472" spans="1:9">
      <c r="A1472" s="7" t="s">
        <v>2771</v>
      </c>
      <c r="B1472" s="7" t="s">
        <v>93</v>
      </c>
      <c r="C1472" s="7" t="s">
        <v>2816</v>
      </c>
      <c r="E1472" s="7" t="s">
        <v>2912</v>
      </c>
      <c r="F1472" s="7" t="s">
        <v>2134</v>
      </c>
      <c r="G1472" s="7" t="s">
        <v>4207</v>
      </c>
      <c r="H1472" s="7" t="s">
        <v>2612</v>
      </c>
      <c r="I1472" s="7" t="s">
        <v>51</v>
      </c>
    </row>
    <row r="1473" spans="1:9">
      <c r="A1473" s="7" t="s">
        <v>2771</v>
      </c>
      <c r="B1473" s="7" t="s">
        <v>93</v>
      </c>
      <c r="C1473" s="7" t="s">
        <v>2816</v>
      </c>
      <c r="E1473" s="7" t="s">
        <v>2912</v>
      </c>
      <c r="F1473" s="7" t="s">
        <v>3731</v>
      </c>
      <c r="G1473" s="7" t="s">
        <v>4208</v>
      </c>
      <c r="H1473" s="7" t="s">
        <v>2612</v>
      </c>
      <c r="I1473" s="7" t="s">
        <v>52</v>
      </c>
    </row>
    <row r="1474" spans="1:9">
      <c r="A1474" s="7" t="s">
        <v>2771</v>
      </c>
      <c r="B1474" s="7" t="s">
        <v>93</v>
      </c>
      <c r="C1474" s="7" t="s">
        <v>2816</v>
      </c>
      <c r="E1474" s="7" t="s">
        <v>2912</v>
      </c>
      <c r="F1474" s="7" t="s">
        <v>3733</v>
      </c>
      <c r="G1474" s="7" t="s">
        <v>4209</v>
      </c>
      <c r="H1474" s="7" t="s">
        <v>2612</v>
      </c>
      <c r="I1474" s="7" t="s">
        <v>51</v>
      </c>
    </row>
    <row r="1475" spans="1:9">
      <c r="A1475" s="7" t="s">
        <v>2771</v>
      </c>
      <c r="B1475" s="7" t="s">
        <v>93</v>
      </c>
      <c r="C1475" s="7" t="s">
        <v>2816</v>
      </c>
      <c r="E1475" s="7" t="s">
        <v>2912</v>
      </c>
      <c r="F1475" s="7" t="s">
        <v>3862</v>
      </c>
      <c r="G1475" s="7" t="s">
        <v>4210</v>
      </c>
      <c r="H1475" s="7" t="s">
        <v>2612</v>
      </c>
      <c r="I1475" s="7" t="s">
        <v>51</v>
      </c>
    </row>
    <row r="1476" spans="1:9">
      <c r="A1476" s="7" t="s">
        <v>2771</v>
      </c>
      <c r="B1476" s="7" t="s">
        <v>93</v>
      </c>
      <c r="C1476" s="7" t="s">
        <v>2816</v>
      </c>
      <c r="E1476" s="7" t="s">
        <v>2912</v>
      </c>
      <c r="F1476" s="7" t="s">
        <v>3864</v>
      </c>
      <c r="G1476" s="7" t="s">
        <v>4211</v>
      </c>
      <c r="H1476" s="7" t="s">
        <v>2612</v>
      </c>
      <c r="I1476" s="7" t="s">
        <v>51</v>
      </c>
    </row>
    <row r="1477" spans="1:9">
      <c r="A1477" s="7" t="s">
        <v>2772</v>
      </c>
      <c r="B1477" s="7" t="s">
        <v>93</v>
      </c>
      <c r="C1477" s="7" t="s">
        <v>2816</v>
      </c>
      <c r="E1477" s="7" t="s">
        <v>2913</v>
      </c>
      <c r="F1477" s="7" t="s">
        <v>2093</v>
      </c>
      <c r="G1477" s="7" t="s">
        <v>4212</v>
      </c>
      <c r="H1477" s="7" t="s">
        <v>2612</v>
      </c>
      <c r="I1477" s="7" t="s">
        <v>51</v>
      </c>
    </row>
    <row r="1478" spans="1:9">
      <c r="A1478" s="7" t="s">
        <v>2772</v>
      </c>
      <c r="B1478" s="7" t="s">
        <v>93</v>
      </c>
      <c r="C1478" s="7" t="s">
        <v>2816</v>
      </c>
      <c r="E1478" s="7" t="s">
        <v>2913</v>
      </c>
      <c r="F1478" s="7" t="s">
        <v>2124</v>
      </c>
      <c r="G1478" s="7" t="s">
        <v>4213</v>
      </c>
      <c r="H1478" s="7" t="s">
        <v>2612</v>
      </c>
      <c r="I1478" s="7" t="s">
        <v>52</v>
      </c>
    </row>
    <row r="1479" spans="1:9">
      <c r="A1479" s="7" t="s">
        <v>2772</v>
      </c>
      <c r="B1479" s="7" t="s">
        <v>93</v>
      </c>
      <c r="C1479" s="7" t="s">
        <v>2816</v>
      </c>
      <c r="E1479" s="7" t="s">
        <v>2913</v>
      </c>
      <c r="F1479" s="7" t="s">
        <v>2126</v>
      </c>
      <c r="G1479" s="7" t="s">
        <v>4214</v>
      </c>
      <c r="H1479" s="7" t="s">
        <v>2612</v>
      </c>
      <c r="I1479" s="7" t="s">
        <v>52</v>
      </c>
    </row>
    <row r="1480" spans="1:9">
      <c r="A1480" s="7" t="s">
        <v>2772</v>
      </c>
      <c r="B1480" s="7" t="s">
        <v>93</v>
      </c>
      <c r="C1480" s="7" t="s">
        <v>2816</v>
      </c>
      <c r="E1480" s="7" t="s">
        <v>2913</v>
      </c>
      <c r="F1480" s="7" t="s">
        <v>2128</v>
      </c>
      <c r="G1480" s="7" t="s">
        <v>4215</v>
      </c>
      <c r="H1480" s="7" t="s">
        <v>2612</v>
      </c>
      <c r="I1480" s="7" t="s">
        <v>52</v>
      </c>
    </row>
    <row r="1481" spans="1:9">
      <c r="A1481" s="7" t="s">
        <v>2772</v>
      </c>
      <c r="B1481" s="7" t="s">
        <v>93</v>
      </c>
      <c r="C1481" s="7" t="s">
        <v>2816</v>
      </c>
      <c r="E1481" s="7" t="s">
        <v>2913</v>
      </c>
      <c r="F1481" s="7" t="s">
        <v>2130</v>
      </c>
      <c r="G1481" s="7" t="s">
        <v>4216</v>
      </c>
      <c r="H1481" s="7" t="s">
        <v>2612</v>
      </c>
      <c r="I1481" s="7" t="s">
        <v>52</v>
      </c>
    </row>
    <row r="1482" spans="1:9">
      <c r="A1482" s="7" t="s">
        <v>2772</v>
      </c>
      <c r="B1482" s="7" t="s">
        <v>93</v>
      </c>
      <c r="C1482" s="7" t="s">
        <v>2816</v>
      </c>
      <c r="E1482" s="7" t="s">
        <v>2913</v>
      </c>
      <c r="F1482" s="7" t="s">
        <v>2132</v>
      </c>
      <c r="G1482" s="7" t="s">
        <v>4217</v>
      </c>
      <c r="H1482" s="7" t="s">
        <v>2612</v>
      </c>
      <c r="I1482" s="7" t="s">
        <v>52</v>
      </c>
    </row>
    <row r="1483" spans="1:9">
      <c r="A1483" s="7" t="s">
        <v>2772</v>
      </c>
      <c r="B1483" s="7" t="s">
        <v>93</v>
      </c>
      <c r="C1483" s="7" t="s">
        <v>2816</v>
      </c>
      <c r="E1483" s="7" t="s">
        <v>2913</v>
      </c>
      <c r="F1483" s="7" t="s">
        <v>2134</v>
      </c>
      <c r="G1483" s="7" t="s">
        <v>4218</v>
      </c>
      <c r="H1483" s="7" t="s">
        <v>2612</v>
      </c>
      <c r="I1483" s="7" t="s">
        <v>52</v>
      </c>
    </row>
    <row r="1484" spans="1:9">
      <c r="A1484" s="7" t="s">
        <v>2772</v>
      </c>
      <c r="B1484" s="7" t="s">
        <v>93</v>
      </c>
      <c r="C1484" s="7" t="s">
        <v>2816</v>
      </c>
      <c r="E1484" s="7" t="s">
        <v>2913</v>
      </c>
      <c r="F1484" s="7" t="s">
        <v>2136</v>
      </c>
      <c r="G1484" s="7" t="s">
        <v>4219</v>
      </c>
      <c r="H1484" s="7" t="s">
        <v>2612</v>
      </c>
      <c r="I1484" s="7" t="s">
        <v>52</v>
      </c>
    </row>
    <row r="1485" spans="1:9">
      <c r="A1485" s="7" t="s">
        <v>2772</v>
      </c>
      <c r="B1485" s="7" t="s">
        <v>93</v>
      </c>
      <c r="C1485" s="7" t="s">
        <v>2816</v>
      </c>
      <c r="E1485" s="7" t="s">
        <v>2913</v>
      </c>
      <c r="F1485" s="7" t="s">
        <v>2138</v>
      </c>
      <c r="G1485" s="7" t="s">
        <v>4220</v>
      </c>
      <c r="H1485" s="7" t="s">
        <v>2612</v>
      </c>
      <c r="I1485" s="7" t="s">
        <v>51</v>
      </c>
    </row>
    <row r="1486" spans="1:9">
      <c r="A1486" s="7" t="s">
        <v>2772</v>
      </c>
      <c r="B1486" s="7" t="s">
        <v>93</v>
      </c>
      <c r="C1486" s="7" t="s">
        <v>2816</v>
      </c>
      <c r="E1486" s="7" t="s">
        <v>2913</v>
      </c>
      <c r="F1486" s="7" t="s">
        <v>2140</v>
      </c>
      <c r="G1486" s="7" t="s">
        <v>4221</v>
      </c>
      <c r="H1486" s="7" t="s">
        <v>2612</v>
      </c>
      <c r="I1486" s="7" t="s">
        <v>51</v>
      </c>
    </row>
    <row r="1487" spans="1:9">
      <c r="A1487" s="7" t="s">
        <v>2773</v>
      </c>
      <c r="B1487" s="7" t="s">
        <v>93</v>
      </c>
      <c r="C1487" s="7" t="s">
        <v>2816</v>
      </c>
      <c r="E1487" s="7" t="s">
        <v>2914</v>
      </c>
      <c r="F1487" s="7" t="s">
        <v>2093</v>
      </c>
      <c r="G1487" s="7" t="s">
        <v>4222</v>
      </c>
      <c r="H1487" s="7" t="s">
        <v>2612</v>
      </c>
      <c r="I1487" s="7" t="s">
        <v>51</v>
      </c>
    </row>
    <row r="1488" spans="1:9">
      <c r="A1488" s="7" t="s">
        <v>2773</v>
      </c>
      <c r="B1488" s="7" t="s">
        <v>93</v>
      </c>
      <c r="C1488" s="7" t="s">
        <v>2816</v>
      </c>
      <c r="E1488" s="7" t="s">
        <v>2914</v>
      </c>
      <c r="F1488" s="7" t="s">
        <v>2124</v>
      </c>
      <c r="G1488" s="7" t="s">
        <v>4223</v>
      </c>
      <c r="H1488" s="7" t="s">
        <v>2612</v>
      </c>
      <c r="I1488" s="7" t="s">
        <v>51</v>
      </c>
    </row>
    <row r="1489" spans="1:9">
      <c r="A1489" s="7" t="s">
        <v>2773</v>
      </c>
      <c r="B1489" s="7" t="s">
        <v>93</v>
      </c>
      <c r="C1489" s="7" t="s">
        <v>2816</v>
      </c>
      <c r="E1489" s="7" t="s">
        <v>2914</v>
      </c>
      <c r="F1489" s="7" t="s">
        <v>2126</v>
      </c>
      <c r="G1489" s="7" t="s">
        <v>4224</v>
      </c>
      <c r="H1489" s="7" t="s">
        <v>2612</v>
      </c>
      <c r="I1489" s="7" t="s">
        <v>51</v>
      </c>
    </row>
    <row r="1490" spans="1:9">
      <c r="A1490" s="7" t="s">
        <v>2773</v>
      </c>
      <c r="B1490" s="7" t="s">
        <v>93</v>
      </c>
      <c r="C1490" s="7" t="s">
        <v>2816</v>
      </c>
      <c r="E1490" s="7" t="s">
        <v>2914</v>
      </c>
      <c r="F1490" s="7" t="s">
        <v>2128</v>
      </c>
      <c r="G1490" s="7" t="s">
        <v>4225</v>
      </c>
      <c r="H1490" s="7" t="s">
        <v>2612</v>
      </c>
      <c r="I1490" s="7" t="s">
        <v>51</v>
      </c>
    </row>
    <row r="1491" spans="1:9">
      <c r="A1491" s="7" t="s">
        <v>2773</v>
      </c>
      <c r="B1491" s="7" t="s">
        <v>93</v>
      </c>
      <c r="C1491" s="7" t="s">
        <v>2816</v>
      </c>
      <c r="E1491" s="7" t="s">
        <v>2914</v>
      </c>
      <c r="F1491" s="7" t="s">
        <v>2130</v>
      </c>
      <c r="G1491" s="7" t="s">
        <v>4226</v>
      </c>
      <c r="H1491" s="7" t="s">
        <v>2612</v>
      </c>
      <c r="I1491" s="7" t="s">
        <v>51</v>
      </c>
    </row>
    <row r="1492" spans="1:9">
      <c r="A1492" s="7" t="s">
        <v>2773</v>
      </c>
      <c r="B1492" s="7" t="s">
        <v>93</v>
      </c>
      <c r="C1492" s="7" t="s">
        <v>2816</v>
      </c>
      <c r="E1492" s="7" t="s">
        <v>2914</v>
      </c>
      <c r="F1492" s="7" t="s">
        <v>2132</v>
      </c>
      <c r="G1492" s="7" t="s">
        <v>4227</v>
      </c>
      <c r="H1492" s="7" t="s">
        <v>2612</v>
      </c>
      <c r="I1492" s="7" t="s">
        <v>51</v>
      </c>
    </row>
    <row r="1493" spans="1:9">
      <c r="A1493" s="7" t="s">
        <v>2773</v>
      </c>
      <c r="B1493" s="7" t="s">
        <v>93</v>
      </c>
      <c r="C1493" s="7" t="s">
        <v>2816</v>
      </c>
      <c r="E1493" s="7" t="s">
        <v>2914</v>
      </c>
      <c r="F1493" s="7" t="s">
        <v>2134</v>
      </c>
      <c r="G1493" s="7" t="s">
        <v>4228</v>
      </c>
      <c r="H1493" s="7" t="s">
        <v>2612</v>
      </c>
      <c r="I1493" s="7" t="s">
        <v>51</v>
      </c>
    </row>
    <row r="1494" spans="1:9">
      <c r="A1494" s="7" t="s">
        <v>2773</v>
      </c>
      <c r="B1494" s="7" t="s">
        <v>93</v>
      </c>
      <c r="C1494" s="7" t="s">
        <v>2816</v>
      </c>
      <c r="E1494" s="7" t="s">
        <v>2914</v>
      </c>
      <c r="F1494" s="7" t="s">
        <v>2136</v>
      </c>
      <c r="G1494" s="7" t="s">
        <v>4229</v>
      </c>
      <c r="H1494" s="7" t="s">
        <v>2612</v>
      </c>
      <c r="I1494" s="7" t="s">
        <v>51</v>
      </c>
    </row>
    <row r="1495" spans="1:9">
      <c r="A1495" s="7" t="s">
        <v>2773</v>
      </c>
      <c r="B1495" s="7" t="s">
        <v>93</v>
      </c>
      <c r="C1495" s="7" t="s">
        <v>2816</v>
      </c>
      <c r="E1495" s="7" t="s">
        <v>2914</v>
      </c>
      <c r="F1495" s="7" t="s">
        <v>2138</v>
      </c>
      <c r="G1495" s="7" t="s">
        <v>4230</v>
      </c>
      <c r="H1495" s="7" t="s">
        <v>2612</v>
      </c>
      <c r="I1495" s="7" t="s">
        <v>51</v>
      </c>
    </row>
    <row r="1496" spans="1:9">
      <c r="A1496" s="7" t="s">
        <v>2773</v>
      </c>
      <c r="B1496" s="7" t="s">
        <v>93</v>
      </c>
      <c r="C1496" s="7" t="s">
        <v>2816</v>
      </c>
      <c r="E1496" s="7" t="s">
        <v>2914</v>
      </c>
      <c r="F1496" s="7" t="s">
        <v>2140</v>
      </c>
      <c r="G1496" s="7" t="s">
        <v>4231</v>
      </c>
      <c r="H1496" s="7" t="s">
        <v>2612</v>
      </c>
      <c r="I1496" s="7" t="s">
        <v>51</v>
      </c>
    </row>
    <row r="1497" spans="1:9">
      <c r="A1497" s="7" t="s">
        <v>2773</v>
      </c>
      <c r="B1497" s="7" t="s">
        <v>93</v>
      </c>
      <c r="C1497" s="7" t="s">
        <v>2816</v>
      </c>
      <c r="E1497" s="7" t="s">
        <v>2914</v>
      </c>
      <c r="F1497" s="7" t="s">
        <v>3731</v>
      </c>
      <c r="G1497" s="7" t="s">
        <v>4232</v>
      </c>
      <c r="H1497" s="7" t="s">
        <v>2612</v>
      </c>
      <c r="I1497" s="7" t="s">
        <v>51</v>
      </c>
    </row>
    <row r="1498" spans="1:9">
      <c r="A1498" s="7" t="s">
        <v>2773</v>
      </c>
      <c r="B1498" s="7" t="s">
        <v>93</v>
      </c>
      <c r="C1498" s="7" t="s">
        <v>2816</v>
      </c>
      <c r="E1498" s="7" t="s">
        <v>2914</v>
      </c>
      <c r="F1498" s="7" t="s">
        <v>3733</v>
      </c>
      <c r="G1498" s="7" t="s">
        <v>4233</v>
      </c>
      <c r="H1498" s="7" t="s">
        <v>2612</v>
      </c>
      <c r="I1498" s="7" t="s">
        <v>51</v>
      </c>
    </row>
    <row r="1499" spans="1:9">
      <c r="A1499" s="7" t="s">
        <v>2773</v>
      </c>
      <c r="B1499" s="7" t="s">
        <v>93</v>
      </c>
      <c r="C1499" s="7" t="s">
        <v>2816</v>
      </c>
      <c r="E1499" s="7" t="s">
        <v>2914</v>
      </c>
      <c r="F1499" s="7" t="s">
        <v>2121</v>
      </c>
      <c r="G1499" s="7" t="s">
        <v>4234</v>
      </c>
      <c r="H1499" s="7" t="s">
        <v>2612</v>
      </c>
      <c r="I1499" s="7" t="s">
        <v>51</v>
      </c>
    </row>
    <row r="1500" spans="1:9">
      <c r="A1500" s="7" t="s">
        <v>2774</v>
      </c>
      <c r="B1500" s="7" t="s">
        <v>93</v>
      </c>
      <c r="C1500" s="7" t="s">
        <v>2816</v>
      </c>
      <c r="E1500" s="7" t="s">
        <v>2915</v>
      </c>
      <c r="F1500" s="7" t="s">
        <v>2093</v>
      </c>
      <c r="G1500" s="7" t="s">
        <v>4235</v>
      </c>
      <c r="H1500" s="7" t="s">
        <v>2612</v>
      </c>
      <c r="I1500" s="7" t="s">
        <v>51</v>
      </c>
    </row>
    <row r="1501" spans="1:9">
      <c r="A1501" s="7" t="s">
        <v>2774</v>
      </c>
      <c r="B1501" s="7" t="s">
        <v>93</v>
      </c>
      <c r="C1501" s="7" t="s">
        <v>2816</v>
      </c>
      <c r="E1501" s="7" t="s">
        <v>2915</v>
      </c>
      <c r="F1501" s="7" t="s">
        <v>2124</v>
      </c>
      <c r="G1501" s="7" t="s">
        <v>4236</v>
      </c>
      <c r="H1501" s="7" t="s">
        <v>2612</v>
      </c>
      <c r="I1501" s="7" t="s">
        <v>52</v>
      </c>
    </row>
    <row r="1502" spans="1:9">
      <c r="A1502" s="7" t="s">
        <v>2774</v>
      </c>
      <c r="B1502" s="7" t="s">
        <v>93</v>
      </c>
      <c r="C1502" s="7" t="s">
        <v>2816</v>
      </c>
      <c r="E1502" s="7" t="s">
        <v>2915</v>
      </c>
      <c r="F1502" s="7" t="s">
        <v>2126</v>
      </c>
      <c r="G1502" s="7" t="s">
        <v>4237</v>
      </c>
      <c r="H1502" s="7" t="s">
        <v>2612</v>
      </c>
      <c r="I1502" s="7" t="s">
        <v>52</v>
      </c>
    </row>
    <row r="1503" spans="1:9">
      <c r="A1503" s="7" t="s">
        <v>2774</v>
      </c>
      <c r="B1503" s="7" t="s">
        <v>93</v>
      </c>
      <c r="C1503" s="7" t="s">
        <v>2816</v>
      </c>
      <c r="E1503" s="7" t="s">
        <v>2915</v>
      </c>
      <c r="F1503" s="7" t="s">
        <v>2128</v>
      </c>
      <c r="G1503" s="7" t="s">
        <v>4238</v>
      </c>
      <c r="H1503" s="7" t="s">
        <v>2612</v>
      </c>
      <c r="I1503" s="7" t="s">
        <v>52</v>
      </c>
    </row>
    <row r="1504" spans="1:9">
      <c r="A1504" s="7" t="s">
        <v>2774</v>
      </c>
      <c r="B1504" s="7" t="s">
        <v>93</v>
      </c>
      <c r="C1504" s="7" t="s">
        <v>2816</v>
      </c>
      <c r="E1504" s="7" t="s">
        <v>2915</v>
      </c>
      <c r="F1504" s="7" t="s">
        <v>2130</v>
      </c>
      <c r="G1504" s="7" t="s">
        <v>4239</v>
      </c>
      <c r="H1504" s="7" t="s">
        <v>2612</v>
      </c>
      <c r="I1504" s="7" t="s">
        <v>52</v>
      </c>
    </row>
    <row r="1505" spans="1:9">
      <c r="A1505" s="7" t="s">
        <v>2774</v>
      </c>
      <c r="B1505" s="7" t="s">
        <v>93</v>
      </c>
      <c r="C1505" s="7" t="s">
        <v>2816</v>
      </c>
      <c r="E1505" s="7" t="s">
        <v>2915</v>
      </c>
      <c r="F1505" s="7" t="s">
        <v>2132</v>
      </c>
      <c r="G1505" s="7" t="s">
        <v>4240</v>
      </c>
      <c r="H1505" s="7" t="s">
        <v>2612</v>
      </c>
      <c r="I1505" s="7" t="s">
        <v>52</v>
      </c>
    </row>
    <row r="1506" spans="1:9">
      <c r="A1506" s="7" t="s">
        <v>2774</v>
      </c>
      <c r="B1506" s="7" t="s">
        <v>93</v>
      </c>
      <c r="C1506" s="7" t="s">
        <v>2816</v>
      </c>
      <c r="E1506" s="7" t="s">
        <v>2915</v>
      </c>
      <c r="F1506" s="7" t="s">
        <v>2134</v>
      </c>
      <c r="G1506" s="7" t="s">
        <v>4241</v>
      </c>
      <c r="H1506" s="7" t="s">
        <v>2612</v>
      </c>
      <c r="I1506" s="7" t="s">
        <v>51</v>
      </c>
    </row>
    <row r="1507" spans="1:9">
      <c r="A1507" s="7" t="s">
        <v>2774</v>
      </c>
      <c r="B1507" s="7" t="s">
        <v>93</v>
      </c>
      <c r="C1507" s="7" t="s">
        <v>2816</v>
      </c>
      <c r="E1507" s="7" t="s">
        <v>2915</v>
      </c>
      <c r="F1507" s="7" t="s">
        <v>2136</v>
      </c>
      <c r="G1507" s="7" t="s">
        <v>4242</v>
      </c>
      <c r="H1507" s="7" t="s">
        <v>2612</v>
      </c>
      <c r="I1507" s="7" t="s">
        <v>51</v>
      </c>
    </row>
    <row r="1508" spans="1:9">
      <c r="A1508" s="7" t="s">
        <v>2774</v>
      </c>
      <c r="B1508" s="7" t="s">
        <v>93</v>
      </c>
      <c r="C1508" s="7" t="s">
        <v>2816</v>
      </c>
      <c r="E1508" s="7" t="s">
        <v>2915</v>
      </c>
      <c r="F1508" s="7" t="s">
        <v>2138</v>
      </c>
      <c r="G1508" s="7" t="s">
        <v>4243</v>
      </c>
      <c r="H1508" s="7" t="s">
        <v>2612</v>
      </c>
      <c r="I1508" s="7" t="s">
        <v>51</v>
      </c>
    </row>
    <row r="1509" spans="1:9">
      <c r="A1509" s="7" t="s">
        <v>2774</v>
      </c>
      <c r="B1509" s="7" t="s">
        <v>93</v>
      </c>
      <c r="C1509" s="7" t="s">
        <v>2816</v>
      </c>
      <c r="E1509" s="7" t="s">
        <v>2915</v>
      </c>
      <c r="F1509" s="7" t="s">
        <v>2140</v>
      </c>
      <c r="G1509" s="7" t="s">
        <v>4244</v>
      </c>
      <c r="H1509" s="7" t="s">
        <v>2612</v>
      </c>
      <c r="I1509" s="7" t="s">
        <v>51</v>
      </c>
    </row>
    <row r="1510" spans="1:9">
      <c r="A1510" s="7" t="s">
        <v>2774</v>
      </c>
      <c r="B1510" s="7" t="s">
        <v>93</v>
      </c>
      <c r="C1510" s="7" t="s">
        <v>2816</v>
      </c>
      <c r="E1510" s="7" t="s">
        <v>2915</v>
      </c>
      <c r="F1510" s="7" t="s">
        <v>2120</v>
      </c>
      <c r="G1510" s="7" t="s">
        <v>4131</v>
      </c>
      <c r="H1510" s="7" t="s">
        <v>2612</v>
      </c>
      <c r="I1510" s="7" t="s">
        <v>51</v>
      </c>
    </row>
    <row r="1511" spans="1:9">
      <c r="A1511" s="7" t="s">
        <v>2774</v>
      </c>
      <c r="B1511" s="7" t="s">
        <v>93</v>
      </c>
      <c r="C1511" s="7" t="s">
        <v>2816</v>
      </c>
      <c r="E1511" s="7" t="s">
        <v>2915</v>
      </c>
      <c r="F1511" s="7" t="s">
        <v>2121</v>
      </c>
      <c r="G1511" s="7" t="s">
        <v>539</v>
      </c>
      <c r="H1511" s="7" t="s">
        <v>2612</v>
      </c>
      <c r="I1511" s="7" t="s">
        <v>51</v>
      </c>
    </row>
    <row r="1512" spans="1:9">
      <c r="A1512" s="7" t="s">
        <v>2774</v>
      </c>
      <c r="B1512" s="7" t="s">
        <v>93</v>
      </c>
      <c r="C1512" s="7" t="s">
        <v>2816</v>
      </c>
      <c r="E1512" s="7" t="s">
        <v>2915</v>
      </c>
      <c r="F1512" s="7" t="s">
        <v>2156</v>
      </c>
      <c r="G1512" s="7" t="s">
        <v>4132</v>
      </c>
      <c r="H1512" s="7" t="s">
        <v>2612</v>
      </c>
      <c r="I1512" s="7" t="s">
        <v>51</v>
      </c>
    </row>
    <row r="1513" spans="1:9">
      <c r="A1513" s="7" t="s">
        <v>2774</v>
      </c>
      <c r="B1513" s="7" t="s">
        <v>93</v>
      </c>
      <c r="C1513" s="7" t="s">
        <v>2816</v>
      </c>
      <c r="E1513" s="7" t="s">
        <v>2915</v>
      </c>
      <c r="F1513" s="7" t="s">
        <v>2158</v>
      </c>
      <c r="G1513" s="7" t="s">
        <v>4245</v>
      </c>
      <c r="H1513" s="7" t="s">
        <v>2612</v>
      </c>
      <c r="I1513" s="7" t="s">
        <v>51</v>
      </c>
    </row>
  </sheetData>
  <autoFilter ref="A1:AS1513" xr:uid="{5C4301D8-D93C-4140-8974-F49DC4E2EFC7}"/>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A715B-E9AB-4098-91C7-306C04425E28}">
  <dimension ref="A1:I410"/>
  <sheetViews>
    <sheetView workbookViewId="0">
      <selection activeCell="C10" sqref="C10"/>
    </sheetView>
  </sheetViews>
  <sheetFormatPr defaultRowHeight="15"/>
  <sheetData>
    <row r="1" spans="1:9" ht="15.75" thickBot="1">
      <c r="A1" s="34" t="s">
        <v>15</v>
      </c>
      <c r="B1" s="34" t="s">
        <v>18</v>
      </c>
      <c r="C1" s="34" t="s">
        <v>17</v>
      </c>
      <c r="D1" s="34" t="s">
        <v>278</v>
      </c>
      <c r="E1" s="34" t="s">
        <v>279</v>
      </c>
      <c r="F1" s="34" t="s">
        <v>280</v>
      </c>
      <c r="G1" s="34" t="s">
        <v>281</v>
      </c>
      <c r="H1" s="34" t="s">
        <v>282</v>
      </c>
      <c r="I1" s="34" t="s">
        <v>283</v>
      </c>
    </row>
    <row r="2" spans="1:9">
      <c r="A2" s="39" t="s">
        <v>33</v>
      </c>
      <c r="B2" s="39" t="s">
        <v>10526</v>
      </c>
      <c r="C2" s="39" t="s">
        <v>54</v>
      </c>
      <c r="D2" s="39">
        <v>1</v>
      </c>
      <c r="E2" s="39" t="s">
        <v>10527</v>
      </c>
      <c r="F2" s="39"/>
      <c r="G2" s="39" t="s">
        <v>51</v>
      </c>
      <c r="H2" s="39" t="s">
        <v>51</v>
      </c>
      <c r="I2" s="39"/>
    </row>
    <row r="3" spans="1:9">
      <c r="A3" s="39" t="s">
        <v>33</v>
      </c>
      <c r="B3" s="39" t="s">
        <v>10526</v>
      </c>
      <c r="C3" s="39" t="s">
        <v>54</v>
      </c>
      <c r="D3" s="39">
        <v>2</v>
      </c>
      <c r="E3" s="39" t="s">
        <v>10528</v>
      </c>
      <c r="F3" s="39"/>
      <c r="G3" s="39" t="s">
        <v>51</v>
      </c>
      <c r="H3" s="39" t="s">
        <v>51</v>
      </c>
      <c r="I3" s="39"/>
    </row>
    <row r="4" spans="1:9">
      <c r="A4" s="39" t="s">
        <v>33</v>
      </c>
      <c r="B4" s="39" t="s">
        <v>10526</v>
      </c>
      <c r="C4" s="39" t="s">
        <v>54</v>
      </c>
      <c r="D4" s="39">
        <v>3</v>
      </c>
      <c r="E4" s="39" t="s">
        <v>10529</v>
      </c>
      <c r="F4" s="39"/>
      <c r="G4" s="39" t="s">
        <v>51</v>
      </c>
      <c r="H4" s="39" t="s">
        <v>51</v>
      </c>
      <c r="I4" s="39"/>
    </row>
    <row r="5" spans="1:9">
      <c r="A5" s="39" t="s">
        <v>33</v>
      </c>
      <c r="B5" s="39" t="s">
        <v>10526</v>
      </c>
      <c r="C5" s="39" t="s">
        <v>54</v>
      </c>
      <c r="D5" s="39">
        <v>4</v>
      </c>
      <c r="E5" s="39" t="s">
        <v>8759</v>
      </c>
      <c r="F5" s="39"/>
      <c r="G5" s="39" t="s">
        <v>51</v>
      </c>
      <c r="H5" s="39" t="s">
        <v>51</v>
      </c>
      <c r="I5" s="39"/>
    </row>
    <row r="6" spans="1:9">
      <c r="A6" s="39" t="s">
        <v>33</v>
      </c>
      <c r="B6" s="39" t="s">
        <v>10526</v>
      </c>
      <c r="C6" s="39" t="s">
        <v>54</v>
      </c>
      <c r="D6" s="39">
        <v>5</v>
      </c>
      <c r="E6" s="39" t="s">
        <v>10530</v>
      </c>
      <c r="F6" s="39"/>
      <c r="G6" s="39" t="s">
        <v>51</v>
      </c>
      <c r="H6" s="39" t="s">
        <v>51</v>
      </c>
      <c r="I6" s="39"/>
    </row>
    <row r="7" spans="1:9">
      <c r="A7" s="39" t="s">
        <v>33</v>
      </c>
      <c r="B7" s="39" t="s">
        <v>10526</v>
      </c>
      <c r="C7" s="39" t="s">
        <v>54</v>
      </c>
      <c r="D7" s="39">
        <v>6</v>
      </c>
      <c r="E7" s="39" t="s">
        <v>10531</v>
      </c>
      <c r="F7" s="39"/>
      <c r="G7" s="39" t="s">
        <v>51</v>
      </c>
      <c r="H7" s="39" t="s">
        <v>51</v>
      </c>
      <c r="I7" s="39"/>
    </row>
    <row r="8" spans="1:9">
      <c r="A8" s="39" t="s">
        <v>33</v>
      </c>
      <c r="B8" s="39" t="s">
        <v>10526</v>
      </c>
      <c r="C8" s="39" t="s">
        <v>54</v>
      </c>
      <c r="D8" s="39">
        <v>7</v>
      </c>
      <c r="E8" s="39" t="s">
        <v>10532</v>
      </c>
      <c r="F8" s="39"/>
      <c r="G8" s="39" t="s">
        <v>51</v>
      </c>
      <c r="H8" s="39" t="s">
        <v>51</v>
      </c>
      <c r="I8" s="39"/>
    </row>
    <row r="9" spans="1:9">
      <c r="A9" s="39" t="s">
        <v>33</v>
      </c>
      <c r="B9" s="39" t="s">
        <v>10526</v>
      </c>
      <c r="C9" s="39" t="s">
        <v>54</v>
      </c>
      <c r="D9" s="39">
        <v>8</v>
      </c>
      <c r="E9" s="39" t="s">
        <v>10533</v>
      </c>
      <c r="F9" s="39"/>
      <c r="G9" s="39" t="s">
        <v>51</v>
      </c>
      <c r="H9" s="39" t="s">
        <v>51</v>
      </c>
      <c r="I9" s="39"/>
    </row>
    <row r="10" spans="1:9">
      <c r="A10" s="39" t="s">
        <v>33</v>
      </c>
      <c r="B10" s="39" t="s">
        <v>10526</v>
      </c>
      <c r="C10" s="39" t="s">
        <v>54</v>
      </c>
      <c r="D10" s="39">
        <v>9</v>
      </c>
      <c r="E10" s="39" t="s">
        <v>10534</v>
      </c>
      <c r="F10" s="39"/>
      <c r="G10" s="39" t="s">
        <v>51</v>
      </c>
      <c r="H10" s="39" t="s">
        <v>51</v>
      </c>
      <c r="I10" s="39"/>
    </row>
    <row r="11" spans="1:9">
      <c r="A11" s="39" t="s">
        <v>33</v>
      </c>
      <c r="B11" s="39" t="s">
        <v>10526</v>
      </c>
      <c r="C11" s="39" t="s">
        <v>54</v>
      </c>
      <c r="D11" s="39">
        <v>10</v>
      </c>
      <c r="E11" s="39" t="s">
        <v>10535</v>
      </c>
      <c r="F11" s="39"/>
      <c r="G11" s="39" t="s">
        <v>51</v>
      </c>
      <c r="H11" s="39" t="s">
        <v>51</v>
      </c>
      <c r="I11" s="39"/>
    </row>
    <row r="12" spans="1:9">
      <c r="A12" s="39" t="s">
        <v>33</v>
      </c>
      <c r="B12" s="39" t="s">
        <v>10526</v>
      </c>
      <c r="C12" s="39" t="s">
        <v>54</v>
      </c>
      <c r="D12" s="39">
        <v>11</v>
      </c>
      <c r="E12" s="39" t="s">
        <v>10536</v>
      </c>
      <c r="F12" s="39"/>
      <c r="G12" s="39" t="s">
        <v>51</v>
      </c>
      <c r="H12" s="39" t="s">
        <v>51</v>
      </c>
      <c r="I12" s="39"/>
    </row>
    <row r="13" spans="1:9">
      <c r="A13" s="39" t="s">
        <v>33</v>
      </c>
      <c r="B13" s="39" t="s">
        <v>10526</v>
      </c>
      <c r="C13" s="39" t="s">
        <v>54</v>
      </c>
      <c r="D13" s="39">
        <v>12</v>
      </c>
      <c r="E13" s="39" t="s">
        <v>10537</v>
      </c>
      <c r="F13" s="39"/>
      <c r="G13" s="39" t="s">
        <v>51</v>
      </c>
      <c r="H13" s="39" t="s">
        <v>51</v>
      </c>
      <c r="I13" s="39"/>
    </row>
    <row r="14" spans="1:9">
      <c r="A14" s="39" t="s">
        <v>33</v>
      </c>
      <c r="B14" s="39" t="s">
        <v>10526</v>
      </c>
      <c r="C14" s="39" t="s">
        <v>54</v>
      </c>
      <c r="D14" s="39">
        <v>13</v>
      </c>
      <c r="E14" s="39" t="s">
        <v>10538</v>
      </c>
      <c r="F14" s="39"/>
      <c r="G14" s="39" t="s">
        <v>51</v>
      </c>
      <c r="H14" s="39" t="s">
        <v>51</v>
      </c>
      <c r="I14" s="39"/>
    </row>
    <row r="15" spans="1:9">
      <c r="A15" s="39" t="s">
        <v>33</v>
      </c>
      <c r="B15" s="39" t="s">
        <v>10526</v>
      </c>
      <c r="C15" s="39" t="s">
        <v>54</v>
      </c>
      <c r="D15" s="39">
        <v>14</v>
      </c>
      <c r="E15" s="39" t="s">
        <v>10539</v>
      </c>
      <c r="F15" s="39"/>
      <c r="G15" s="39" t="s">
        <v>51</v>
      </c>
      <c r="H15" s="39" t="s">
        <v>51</v>
      </c>
      <c r="I15" s="39"/>
    </row>
    <row r="16" spans="1:9">
      <c r="A16" s="39" t="s">
        <v>33</v>
      </c>
      <c r="B16" s="39" t="s">
        <v>10526</v>
      </c>
      <c r="C16" s="39" t="s">
        <v>54</v>
      </c>
      <c r="D16" s="39">
        <v>15</v>
      </c>
      <c r="E16" s="39" t="s">
        <v>10540</v>
      </c>
      <c r="F16" s="39"/>
      <c r="G16" s="39" t="s">
        <v>51</v>
      </c>
      <c r="H16" s="39" t="s">
        <v>51</v>
      </c>
      <c r="I16" s="39"/>
    </row>
    <row r="17" spans="1:9">
      <c r="A17" s="39" t="s">
        <v>33</v>
      </c>
      <c r="B17" s="39" t="s">
        <v>10526</v>
      </c>
      <c r="C17" s="39" t="s">
        <v>54</v>
      </c>
      <c r="D17" s="39">
        <v>16</v>
      </c>
      <c r="E17" s="39" t="s">
        <v>10541</v>
      </c>
      <c r="F17" s="39"/>
      <c r="G17" s="39" t="s">
        <v>51</v>
      </c>
      <c r="H17" s="39" t="s">
        <v>51</v>
      </c>
      <c r="I17" s="39"/>
    </row>
    <row r="18" spans="1:9">
      <c r="A18" s="39" t="s">
        <v>33</v>
      </c>
      <c r="B18" s="39" t="s">
        <v>10526</v>
      </c>
      <c r="C18" s="39" t="s">
        <v>54</v>
      </c>
      <c r="D18" s="39">
        <v>17</v>
      </c>
      <c r="E18" s="39" t="s">
        <v>10542</v>
      </c>
      <c r="F18" s="39"/>
      <c r="G18" s="39" t="s">
        <v>51</v>
      </c>
      <c r="H18" s="39" t="s">
        <v>51</v>
      </c>
      <c r="I18" s="39"/>
    </row>
    <row r="19" spans="1:9">
      <c r="A19" s="39" t="s">
        <v>33</v>
      </c>
      <c r="B19" s="39" t="s">
        <v>10526</v>
      </c>
      <c r="C19" s="39" t="s">
        <v>54</v>
      </c>
      <c r="D19" s="39">
        <v>18</v>
      </c>
      <c r="E19" s="39" t="s">
        <v>10543</v>
      </c>
      <c r="F19" s="39"/>
      <c r="G19" s="39" t="s">
        <v>51</v>
      </c>
      <c r="H19" s="39" t="s">
        <v>51</v>
      </c>
      <c r="I19" s="39"/>
    </row>
    <row r="20" spans="1:9">
      <c r="A20" s="39" t="s">
        <v>33</v>
      </c>
      <c r="B20" s="39" t="s">
        <v>10526</v>
      </c>
      <c r="C20" s="39" t="s">
        <v>54</v>
      </c>
      <c r="D20" s="39">
        <v>19</v>
      </c>
      <c r="E20" s="39" t="s">
        <v>10544</v>
      </c>
      <c r="F20" s="39"/>
      <c r="G20" s="39" t="s">
        <v>51</v>
      </c>
      <c r="H20" s="39" t="s">
        <v>51</v>
      </c>
      <c r="I20" s="39"/>
    </row>
    <row r="21" spans="1:9">
      <c r="A21" s="39" t="s">
        <v>33</v>
      </c>
      <c r="B21" s="39" t="s">
        <v>10526</v>
      </c>
      <c r="C21" s="39" t="s">
        <v>54</v>
      </c>
      <c r="D21" s="39">
        <v>20</v>
      </c>
      <c r="E21" s="39" t="s">
        <v>10545</v>
      </c>
      <c r="F21" s="39"/>
      <c r="G21" s="39" t="s">
        <v>51</v>
      </c>
      <c r="H21" s="39" t="s">
        <v>51</v>
      </c>
      <c r="I21" s="39"/>
    </row>
    <row r="22" spans="1:9">
      <c r="A22" s="39" t="s">
        <v>33</v>
      </c>
      <c r="B22" s="39" t="s">
        <v>10526</v>
      </c>
      <c r="C22" s="39" t="s">
        <v>54</v>
      </c>
      <c r="D22" s="39">
        <v>21</v>
      </c>
      <c r="E22" s="39" t="s">
        <v>10546</v>
      </c>
      <c r="F22" s="39"/>
      <c r="G22" s="39" t="s">
        <v>51</v>
      </c>
      <c r="H22" s="39" t="s">
        <v>51</v>
      </c>
      <c r="I22" s="39"/>
    </row>
    <row r="23" spans="1:9">
      <c r="A23" s="39" t="s">
        <v>33</v>
      </c>
      <c r="B23" s="39" t="s">
        <v>10526</v>
      </c>
      <c r="C23" s="39" t="s">
        <v>54</v>
      </c>
      <c r="D23" s="39">
        <v>22</v>
      </c>
      <c r="E23" s="39" t="s">
        <v>10540</v>
      </c>
      <c r="F23" s="39"/>
      <c r="G23" s="39" t="s">
        <v>51</v>
      </c>
      <c r="H23" s="39" t="s">
        <v>51</v>
      </c>
      <c r="I23" s="39"/>
    </row>
    <row r="24" spans="1:9">
      <c r="A24" s="39" t="s">
        <v>33</v>
      </c>
      <c r="B24" s="39" t="s">
        <v>10526</v>
      </c>
      <c r="C24" s="39" t="s">
        <v>54</v>
      </c>
      <c r="D24" s="39">
        <v>23</v>
      </c>
      <c r="E24" s="39" t="s">
        <v>10542</v>
      </c>
      <c r="F24" s="39"/>
      <c r="G24" s="39" t="s">
        <v>51</v>
      </c>
      <c r="H24" s="39" t="s">
        <v>51</v>
      </c>
      <c r="I24" s="39"/>
    </row>
    <row r="25" spans="1:9">
      <c r="A25" s="39" t="s">
        <v>930</v>
      </c>
      <c r="B25" s="39" t="s">
        <v>10547</v>
      </c>
      <c r="C25" s="39" t="s">
        <v>54</v>
      </c>
      <c r="D25" s="39">
        <v>27</v>
      </c>
      <c r="E25" s="39" t="s">
        <v>10548</v>
      </c>
      <c r="F25" s="39"/>
      <c r="G25" s="39" t="s">
        <v>51</v>
      </c>
      <c r="H25" s="39" t="s">
        <v>51</v>
      </c>
      <c r="I25" s="39"/>
    </row>
    <row r="26" spans="1:9">
      <c r="A26" s="39" t="s">
        <v>930</v>
      </c>
      <c r="B26" s="39" t="s">
        <v>10547</v>
      </c>
      <c r="C26" s="39" t="s">
        <v>54</v>
      </c>
      <c r="D26" s="39">
        <v>28</v>
      </c>
      <c r="E26" s="39" t="s">
        <v>10549</v>
      </c>
      <c r="F26" s="39"/>
      <c r="G26" s="39" t="s">
        <v>51</v>
      </c>
      <c r="H26" s="39" t="s">
        <v>51</v>
      </c>
      <c r="I26" s="39"/>
    </row>
    <row r="27" spans="1:9">
      <c r="A27" s="39" t="s">
        <v>930</v>
      </c>
      <c r="B27" s="39" t="s">
        <v>10547</v>
      </c>
      <c r="C27" s="39" t="s">
        <v>54</v>
      </c>
      <c r="D27" s="39">
        <v>29</v>
      </c>
      <c r="E27" s="39" t="s">
        <v>10550</v>
      </c>
      <c r="F27" s="39"/>
      <c r="G27" s="39" t="s">
        <v>51</v>
      </c>
      <c r="H27" s="39" t="s">
        <v>51</v>
      </c>
      <c r="I27" s="39"/>
    </row>
    <row r="28" spans="1:9">
      <c r="A28" s="39" t="s">
        <v>930</v>
      </c>
      <c r="B28" s="39" t="s">
        <v>10547</v>
      </c>
      <c r="C28" s="39" t="s">
        <v>54</v>
      </c>
      <c r="D28" s="39">
        <v>30</v>
      </c>
      <c r="E28" s="39" t="s">
        <v>7708</v>
      </c>
      <c r="F28" s="39"/>
      <c r="G28" s="39" t="s">
        <v>51</v>
      </c>
      <c r="H28" s="39" t="s">
        <v>51</v>
      </c>
      <c r="I28" s="39"/>
    </row>
    <row r="29" spans="1:9">
      <c r="A29" s="39" t="s">
        <v>930</v>
      </c>
      <c r="B29" s="39" t="s">
        <v>10547</v>
      </c>
      <c r="C29" s="39" t="s">
        <v>54</v>
      </c>
      <c r="D29" s="39">
        <v>25</v>
      </c>
      <c r="E29" s="39" t="s">
        <v>10551</v>
      </c>
      <c r="F29" s="39"/>
      <c r="G29" s="39" t="s">
        <v>51</v>
      </c>
      <c r="H29" s="39" t="s">
        <v>51</v>
      </c>
      <c r="I29" s="39"/>
    </row>
    <row r="30" spans="1:9">
      <c r="A30" s="39" t="s">
        <v>930</v>
      </c>
      <c r="B30" s="39" t="s">
        <v>10547</v>
      </c>
      <c r="C30" s="39" t="s">
        <v>54</v>
      </c>
      <c r="D30" s="39">
        <v>26</v>
      </c>
      <c r="E30" s="39" t="s">
        <v>6235</v>
      </c>
      <c r="F30" s="39"/>
      <c r="G30" s="39" t="s">
        <v>51</v>
      </c>
      <c r="H30" s="39" t="s">
        <v>51</v>
      </c>
      <c r="I30" s="39"/>
    </row>
    <row r="31" spans="1:9">
      <c r="A31" s="39" t="s">
        <v>930</v>
      </c>
      <c r="B31" s="39" t="s">
        <v>10547</v>
      </c>
      <c r="C31" s="39" t="s">
        <v>54</v>
      </c>
      <c r="D31" s="39">
        <v>21</v>
      </c>
      <c r="E31" s="39" t="s">
        <v>163</v>
      </c>
      <c r="F31" s="39"/>
      <c r="G31" s="39" t="s">
        <v>51</v>
      </c>
      <c r="H31" s="39" t="s">
        <v>51</v>
      </c>
      <c r="I31" s="39"/>
    </row>
    <row r="32" spans="1:9">
      <c r="A32" s="39" t="s">
        <v>930</v>
      </c>
      <c r="B32" s="39" t="s">
        <v>10547</v>
      </c>
      <c r="C32" s="39" t="s">
        <v>54</v>
      </c>
      <c r="D32" s="39">
        <v>22</v>
      </c>
      <c r="E32" s="39" t="s">
        <v>7710</v>
      </c>
      <c r="F32" s="39"/>
      <c r="G32" s="39" t="s">
        <v>51</v>
      </c>
      <c r="H32" s="39" t="s">
        <v>51</v>
      </c>
      <c r="I32" s="39"/>
    </row>
    <row r="33" spans="1:9">
      <c r="A33" s="39" t="s">
        <v>930</v>
      </c>
      <c r="B33" s="39" t="s">
        <v>10547</v>
      </c>
      <c r="C33" s="39" t="s">
        <v>54</v>
      </c>
      <c r="D33" s="39">
        <v>23</v>
      </c>
      <c r="E33" s="39" t="s">
        <v>7711</v>
      </c>
      <c r="F33" s="39"/>
      <c r="G33" s="39" t="s">
        <v>51</v>
      </c>
      <c r="H33" s="39" t="s">
        <v>52</v>
      </c>
      <c r="I33" s="39" t="s">
        <v>10552</v>
      </c>
    </row>
    <row r="34" spans="1:9">
      <c r="A34" s="39" t="s">
        <v>930</v>
      </c>
      <c r="B34" s="39" t="s">
        <v>10547</v>
      </c>
      <c r="C34" s="39" t="s">
        <v>54</v>
      </c>
      <c r="D34" s="39">
        <v>24</v>
      </c>
      <c r="E34" s="39" t="s">
        <v>7712</v>
      </c>
      <c r="F34" s="39"/>
      <c r="G34" s="39" t="s">
        <v>51</v>
      </c>
      <c r="H34" s="39" t="s">
        <v>51</v>
      </c>
      <c r="I34" s="39"/>
    </row>
    <row r="35" spans="1:9">
      <c r="A35" s="39" t="s">
        <v>930</v>
      </c>
      <c r="B35" s="39" t="s">
        <v>10547</v>
      </c>
      <c r="C35" s="39" t="s">
        <v>54</v>
      </c>
      <c r="D35" s="39">
        <v>19</v>
      </c>
      <c r="E35" s="39" t="s">
        <v>7713</v>
      </c>
      <c r="F35" s="39"/>
      <c r="G35" s="39" t="s">
        <v>51</v>
      </c>
      <c r="H35" s="39" t="s">
        <v>51</v>
      </c>
      <c r="I35" s="39"/>
    </row>
    <row r="36" spans="1:9">
      <c r="A36" s="39" t="s">
        <v>930</v>
      </c>
      <c r="B36" s="39" t="s">
        <v>10547</v>
      </c>
      <c r="C36" s="39" t="s">
        <v>54</v>
      </c>
      <c r="D36" s="39">
        <v>20</v>
      </c>
      <c r="E36" s="39" t="s">
        <v>7714</v>
      </c>
      <c r="F36" s="39"/>
      <c r="G36" s="39" t="s">
        <v>51</v>
      </c>
      <c r="H36" s="39" t="s">
        <v>51</v>
      </c>
      <c r="I36" s="39"/>
    </row>
    <row r="37" spans="1:9">
      <c r="A37" s="39" t="s">
        <v>930</v>
      </c>
      <c r="B37" s="39" t="s">
        <v>10547</v>
      </c>
      <c r="C37" s="39" t="s">
        <v>54</v>
      </c>
      <c r="D37" s="39">
        <v>15</v>
      </c>
      <c r="E37" s="39" t="s">
        <v>7715</v>
      </c>
      <c r="F37" s="39"/>
      <c r="G37" s="39" t="s">
        <v>51</v>
      </c>
      <c r="H37" s="39" t="s">
        <v>51</v>
      </c>
      <c r="I37" s="39"/>
    </row>
    <row r="38" spans="1:9">
      <c r="A38" s="39" t="s">
        <v>930</v>
      </c>
      <c r="B38" s="39" t="s">
        <v>10547</v>
      </c>
      <c r="C38" s="39" t="s">
        <v>54</v>
      </c>
      <c r="D38" s="39">
        <v>16</v>
      </c>
      <c r="E38" s="39" t="s">
        <v>7716</v>
      </c>
      <c r="F38" s="39"/>
      <c r="G38" s="39" t="s">
        <v>51</v>
      </c>
      <c r="H38" s="39" t="s">
        <v>51</v>
      </c>
      <c r="I38" s="39"/>
    </row>
    <row r="39" spans="1:9">
      <c r="A39" s="39" t="s">
        <v>930</v>
      </c>
      <c r="B39" s="39" t="s">
        <v>10547</v>
      </c>
      <c r="C39" s="39" t="s">
        <v>54</v>
      </c>
      <c r="D39" s="39">
        <v>17</v>
      </c>
      <c r="E39" s="39" t="s">
        <v>7691</v>
      </c>
      <c r="F39" s="39"/>
      <c r="G39" s="39" t="s">
        <v>51</v>
      </c>
      <c r="H39" s="39" t="s">
        <v>51</v>
      </c>
      <c r="I39" s="39"/>
    </row>
    <row r="40" spans="1:9">
      <c r="A40" s="39" t="s">
        <v>930</v>
      </c>
      <c r="B40" s="39" t="s">
        <v>10547</v>
      </c>
      <c r="C40" s="39" t="s">
        <v>54</v>
      </c>
      <c r="D40" s="39">
        <v>18</v>
      </c>
      <c r="E40" s="39" t="s">
        <v>7717</v>
      </c>
      <c r="F40" s="39"/>
      <c r="G40" s="39" t="s">
        <v>51</v>
      </c>
      <c r="H40" s="39" t="s">
        <v>51</v>
      </c>
      <c r="I40" s="39"/>
    </row>
    <row r="41" spans="1:9">
      <c r="A41" s="39" t="s">
        <v>930</v>
      </c>
      <c r="B41" s="39" t="s">
        <v>10547</v>
      </c>
      <c r="C41" s="39" t="s">
        <v>54</v>
      </c>
      <c r="D41" s="39">
        <v>13</v>
      </c>
      <c r="E41" s="39" t="s">
        <v>7718</v>
      </c>
      <c r="F41" s="39"/>
      <c r="G41" s="39" t="s">
        <v>51</v>
      </c>
      <c r="H41" s="39" t="s">
        <v>51</v>
      </c>
      <c r="I41" s="39"/>
    </row>
    <row r="42" spans="1:9">
      <c r="A42" s="39" t="s">
        <v>930</v>
      </c>
      <c r="B42" s="39" t="s">
        <v>10547</v>
      </c>
      <c r="C42" s="39" t="s">
        <v>54</v>
      </c>
      <c r="D42" s="39">
        <v>14</v>
      </c>
      <c r="E42" s="39" t="s">
        <v>7719</v>
      </c>
      <c r="F42" s="39"/>
      <c r="G42" s="39" t="s">
        <v>51</v>
      </c>
      <c r="H42" s="39" t="s">
        <v>51</v>
      </c>
      <c r="I42" s="39"/>
    </row>
    <row r="43" spans="1:9">
      <c r="A43" s="39" t="s">
        <v>930</v>
      </c>
      <c r="B43" s="39" t="s">
        <v>10547</v>
      </c>
      <c r="C43" s="39" t="s">
        <v>54</v>
      </c>
      <c r="D43" s="39">
        <v>5</v>
      </c>
      <c r="E43" s="39" t="s">
        <v>7688</v>
      </c>
      <c r="F43" s="39"/>
      <c r="G43" s="39" t="s">
        <v>51</v>
      </c>
      <c r="H43" s="39" t="s">
        <v>52</v>
      </c>
      <c r="I43" s="39" t="s">
        <v>10553</v>
      </c>
    </row>
    <row r="44" spans="1:9">
      <c r="A44" s="39" t="s">
        <v>930</v>
      </c>
      <c r="B44" s="39" t="s">
        <v>10547</v>
      </c>
      <c r="C44" s="39" t="s">
        <v>54</v>
      </c>
      <c r="D44" s="39">
        <v>6</v>
      </c>
      <c r="E44" s="39" t="s">
        <v>7720</v>
      </c>
      <c r="F44" s="39"/>
      <c r="G44" s="39" t="s">
        <v>51</v>
      </c>
      <c r="H44" s="39" t="s">
        <v>52</v>
      </c>
      <c r="I44" s="39" t="s">
        <v>10553</v>
      </c>
    </row>
    <row r="45" spans="1:9">
      <c r="A45" s="39" t="s">
        <v>930</v>
      </c>
      <c r="B45" s="39" t="s">
        <v>10547</v>
      </c>
      <c r="C45" s="39" t="s">
        <v>54</v>
      </c>
      <c r="D45" s="39">
        <v>3</v>
      </c>
      <c r="E45" s="39" t="s">
        <v>7721</v>
      </c>
      <c r="F45" s="39"/>
      <c r="G45" s="39" t="s">
        <v>51</v>
      </c>
      <c r="H45" s="39" t="s">
        <v>51</v>
      </c>
      <c r="I45" s="39"/>
    </row>
    <row r="46" spans="1:9">
      <c r="A46" s="39" t="s">
        <v>930</v>
      </c>
      <c r="B46" s="39" t="s">
        <v>10547</v>
      </c>
      <c r="C46" s="39" t="s">
        <v>54</v>
      </c>
      <c r="D46" s="39">
        <v>4</v>
      </c>
      <c r="E46" s="39" t="s">
        <v>7722</v>
      </c>
      <c r="F46" s="39"/>
      <c r="G46" s="39" t="s">
        <v>51</v>
      </c>
      <c r="H46" s="39" t="s">
        <v>51</v>
      </c>
      <c r="I46" s="39"/>
    </row>
    <row r="47" spans="1:9">
      <c r="A47" s="39" t="s">
        <v>930</v>
      </c>
      <c r="B47" s="39" t="s">
        <v>10547</v>
      </c>
      <c r="C47" s="39" t="s">
        <v>54</v>
      </c>
      <c r="D47" s="39">
        <v>1</v>
      </c>
      <c r="E47" s="39" t="s">
        <v>7723</v>
      </c>
      <c r="F47" s="39"/>
      <c r="G47" s="39" t="s">
        <v>51</v>
      </c>
      <c r="H47" s="39" t="s">
        <v>51</v>
      </c>
      <c r="I47" s="39"/>
    </row>
    <row r="48" spans="1:9">
      <c r="A48" s="39" t="s">
        <v>930</v>
      </c>
      <c r="B48" s="39" t="s">
        <v>10547</v>
      </c>
      <c r="C48" s="39" t="s">
        <v>54</v>
      </c>
      <c r="D48" s="39">
        <v>2</v>
      </c>
      <c r="E48" s="39" t="s">
        <v>7724</v>
      </c>
      <c r="F48" s="39"/>
      <c r="G48" s="39" t="s">
        <v>51</v>
      </c>
      <c r="H48" s="39" t="s">
        <v>51</v>
      </c>
      <c r="I48" s="39"/>
    </row>
    <row r="49" spans="1:9">
      <c r="A49" s="39" t="s">
        <v>930</v>
      </c>
      <c r="B49" s="39" t="s">
        <v>10547</v>
      </c>
      <c r="C49" s="39" t="s">
        <v>54</v>
      </c>
      <c r="D49" s="39">
        <v>7</v>
      </c>
      <c r="E49" s="39" t="s">
        <v>10554</v>
      </c>
      <c r="F49" s="39"/>
      <c r="G49" s="39" t="s">
        <v>51</v>
      </c>
      <c r="H49" s="39" t="s">
        <v>51</v>
      </c>
      <c r="I49" s="39"/>
    </row>
    <row r="50" spans="1:9">
      <c r="A50" s="39" t="s">
        <v>930</v>
      </c>
      <c r="B50" s="39" t="s">
        <v>10547</v>
      </c>
      <c r="C50" s="39" t="s">
        <v>54</v>
      </c>
      <c r="D50" s="39">
        <v>8</v>
      </c>
      <c r="E50" s="39" t="s">
        <v>7726</v>
      </c>
      <c r="F50" s="39"/>
      <c r="G50" s="39" t="s">
        <v>51</v>
      </c>
      <c r="H50" s="39" t="s">
        <v>51</v>
      </c>
      <c r="I50" s="39"/>
    </row>
    <row r="51" spans="1:9">
      <c r="A51" s="39" t="s">
        <v>930</v>
      </c>
      <c r="B51" s="39" t="s">
        <v>10547</v>
      </c>
      <c r="C51" s="39" t="s">
        <v>54</v>
      </c>
      <c r="D51" s="39">
        <v>9</v>
      </c>
      <c r="E51" s="39" t="s">
        <v>7727</v>
      </c>
      <c r="F51" s="39"/>
      <c r="G51" s="39" t="s">
        <v>51</v>
      </c>
      <c r="H51" s="39" t="s">
        <v>51</v>
      </c>
      <c r="I51" s="39"/>
    </row>
    <row r="52" spans="1:9">
      <c r="A52" s="39" t="s">
        <v>930</v>
      </c>
      <c r="B52" s="39" t="s">
        <v>10547</v>
      </c>
      <c r="C52" s="39" t="s">
        <v>54</v>
      </c>
      <c r="D52" s="39">
        <v>10</v>
      </c>
      <c r="E52" s="39" t="s">
        <v>7728</v>
      </c>
      <c r="F52" s="39"/>
      <c r="G52" s="39" t="s">
        <v>51</v>
      </c>
      <c r="H52" s="39" t="s">
        <v>51</v>
      </c>
      <c r="I52" s="39"/>
    </row>
    <row r="53" spans="1:9">
      <c r="A53" s="39" t="s">
        <v>930</v>
      </c>
      <c r="B53" s="39" t="s">
        <v>10547</v>
      </c>
      <c r="C53" s="39" t="s">
        <v>54</v>
      </c>
      <c r="D53" s="39">
        <v>11</v>
      </c>
      <c r="E53" s="39" t="s">
        <v>7729</v>
      </c>
      <c r="F53" s="39"/>
      <c r="G53" s="39" t="s">
        <v>51</v>
      </c>
      <c r="H53" s="39" t="s">
        <v>51</v>
      </c>
      <c r="I53" s="39"/>
    </row>
    <row r="54" spans="1:9">
      <c r="A54" s="39" t="s">
        <v>930</v>
      </c>
      <c r="B54" s="39" t="s">
        <v>10547</v>
      </c>
      <c r="C54" s="39" t="s">
        <v>54</v>
      </c>
      <c r="D54" s="39">
        <v>12</v>
      </c>
      <c r="E54" s="39" t="s">
        <v>7730</v>
      </c>
      <c r="F54" s="39"/>
      <c r="G54" s="39" t="s">
        <v>51</v>
      </c>
      <c r="H54" s="39" t="s">
        <v>51</v>
      </c>
      <c r="I54" s="39"/>
    </row>
    <row r="55" spans="1:9">
      <c r="A55" s="39" t="s">
        <v>930</v>
      </c>
      <c r="B55" s="39" t="s">
        <v>10547</v>
      </c>
      <c r="C55" s="39" t="s">
        <v>54</v>
      </c>
      <c r="D55" s="39">
        <v>31</v>
      </c>
      <c r="E55" s="39" t="s">
        <v>7731</v>
      </c>
      <c r="F55" s="39"/>
      <c r="G55" s="39" t="s">
        <v>51</v>
      </c>
      <c r="H55" s="39" t="s">
        <v>51</v>
      </c>
      <c r="I55" s="39"/>
    </row>
    <row r="56" spans="1:9">
      <c r="A56" s="39" t="s">
        <v>930</v>
      </c>
      <c r="B56" s="39" t="s">
        <v>10547</v>
      </c>
      <c r="C56" s="39" t="s">
        <v>54</v>
      </c>
      <c r="D56" s="39">
        <v>32</v>
      </c>
      <c r="E56" s="39" t="s">
        <v>7732</v>
      </c>
      <c r="F56" s="39"/>
      <c r="G56" s="39" t="s">
        <v>51</v>
      </c>
      <c r="H56" s="39" t="s">
        <v>51</v>
      </c>
      <c r="I56" s="39"/>
    </row>
    <row r="57" spans="1:9">
      <c r="A57" s="39" t="s">
        <v>930</v>
      </c>
      <c r="B57" s="39" t="s">
        <v>10547</v>
      </c>
      <c r="C57" s="39" t="s">
        <v>54</v>
      </c>
      <c r="D57" s="39">
        <v>33</v>
      </c>
      <c r="E57" s="39" t="s">
        <v>7733</v>
      </c>
      <c r="F57" s="39"/>
      <c r="G57" s="39" t="s">
        <v>51</v>
      </c>
      <c r="H57" s="39" t="s">
        <v>51</v>
      </c>
      <c r="I57" s="39"/>
    </row>
    <row r="58" spans="1:9">
      <c r="A58" s="39" t="s">
        <v>930</v>
      </c>
      <c r="B58" s="39" t="s">
        <v>10547</v>
      </c>
      <c r="C58" s="39" t="s">
        <v>54</v>
      </c>
      <c r="D58" s="39">
        <v>34</v>
      </c>
      <c r="E58" s="39" t="s">
        <v>7734</v>
      </c>
      <c r="F58" s="39"/>
      <c r="G58" s="39" t="s">
        <v>51</v>
      </c>
      <c r="H58" s="39" t="s">
        <v>51</v>
      </c>
      <c r="I58" s="39"/>
    </row>
    <row r="59" spans="1:9">
      <c r="A59" s="39" t="s">
        <v>930</v>
      </c>
      <c r="B59" s="39" t="s">
        <v>10547</v>
      </c>
      <c r="C59" s="39" t="s">
        <v>54</v>
      </c>
      <c r="D59" s="39">
        <v>35</v>
      </c>
      <c r="E59" s="39" t="s">
        <v>7735</v>
      </c>
      <c r="F59" s="39"/>
      <c r="G59" s="39" t="s">
        <v>51</v>
      </c>
      <c r="H59" s="39" t="s">
        <v>51</v>
      </c>
      <c r="I59" s="39"/>
    </row>
    <row r="60" spans="1:9">
      <c r="A60" s="39" t="s">
        <v>930</v>
      </c>
      <c r="B60" s="39" t="s">
        <v>10547</v>
      </c>
      <c r="C60" s="39" t="s">
        <v>54</v>
      </c>
      <c r="D60" s="39">
        <v>36</v>
      </c>
      <c r="E60" s="39" t="s">
        <v>7736</v>
      </c>
      <c r="F60" s="39"/>
      <c r="G60" s="39" t="s">
        <v>51</v>
      </c>
      <c r="H60" s="39" t="s">
        <v>51</v>
      </c>
      <c r="I60" s="39"/>
    </row>
    <row r="61" spans="1:9">
      <c r="A61" s="39" t="s">
        <v>930</v>
      </c>
      <c r="B61" s="39" t="s">
        <v>10547</v>
      </c>
      <c r="C61" s="39" t="s">
        <v>54</v>
      </c>
      <c r="D61" s="39">
        <v>37</v>
      </c>
      <c r="E61" s="39" t="s">
        <v>7737</v>
      </c>
      <c r="F61" s="39"/>
      <c r="G61" s="39" t="s">
        <v>51</v>
      </c>
      <c r="H61" s="39" t="s">
        <v>51</v>
      </c>
      <c r="I61" s="39"/>
    </row>
    <row r="62" spans="1:9">
      <c r="A62" s="39" t="s">
        <v>930</v>
      </c>
      <c r="B62" s="39" t="s">
        <v>10547</v>
      </c>
      <c r="C62" s="39" t="s">
        <v>54</v>
      </c>
      <c r="D62" s="39">
        <v>38</v>
      </c>
      <c r="E62" s="39" t="s">
        <v>7738</v>
      </c>
      <c r="F62" s="39"/>
      <c r="G62" s="39" t="s">
        <v>51</v>
      </c>
      <c r="H62" s="39" t="s">
        <v>51</v>
      </c>
      <c r="I62" s="39"/>
    </row>
    <row r="63" spans="1:9">
      <c r="A63" s="39" t="s">
        <v>930</v>
      </c>
      <c r="B63" s="39" t="s">
        <v>10547</v>
      </c>
      <c r="C63" s="39" t="s">
        <v>54</v>
      </c>
      <c r="D63" s="39">
        <v>39</v>
      </c>
      <c r="E63" s="39" t="s">
        <v>171</v>
      </c>
      <c r="F63" s="39"/>
      <c r="G63" s="39" t="s">
        <v>51</v>
      </c>
      <c r="H63" s="39" t="s">
        <v>51</v>
      </c>
      <c r="I63" s="39"/>
    </row>
    <row r="64" spans="1:9">
      <c r="A64" s="39" t="s">
        <v>930</v>
      </c>
      <c r="B64" s="39" t="s">
        <v>10547</v>
      </c>
      <c r="C64" s="39" t="s">
        <v>54</v>
      </c>
      <c r="D64" s="39">
        <v>40</v>
      </c>
      <c r="E64" s="39" t="s">
        <v>7739</v>
      </c>
      <c r="F64" s="39"/>
      <c r="G64" s="39" t="s">
        <v>51</v>
      </c>
      <c r="H64" s="39" t="s">
        <v>51</v>
      </c>
      <c r="I64" s="39"/>
    </row>
    <row r="65" spans="1:9">
      <c r="A65" s="39" t="s">
        <v>930</v>
      </c>
      <c r="B65" s="39" t="s">
        <v>10547</v>
      </c>
      <c r="C65" s="39" t="s">
        <v>54</v>
      </c>
      <c r="D65" s="39">
        <v>41</v>
      </c>
      <c r="E65" s="39" t="s">
        <v>7740</v>
      </c>
      <c r="F65" s="39"/>
      <c r="G65" s="39" t="s">
        <v>51</v>
      </c>
      <c r="H65" s="39" t="s">
        <v>51</v>
      </c>
      <c r="I65" s="39"/>
    </row>
    <row r="66" spans="1:9">
      <c r="A66" s="39" t="s">
        <v>930</v>
      </c>
      <c r="B66" s="39" t="s">
        <v>10547</v>
      </c>
      <c r="C66" s="39" t="s">
        <v>54</v>
      </c>
      <c r="D66" s="39">
        <v>42</v>
      </c>
      <c r="E66" s="39" t="s">
        <v>136</v>
      </c>
      <c r="F66" s="39"/>
      <c r="G66" s="39" t="s">
        <v>51</v>
      </c>
      <c r="H66" s="39" t="s">
        <v>51</v>
      </c>
      <c r="I66" s="39"/>
    </row>
    <row r="67" spans="1:9">
      <c r="A67" s="39" t="s">
        <v>930</v>
      </c>
      <c r="B67" s="39" t="s">
        <v>10547</v>
      </c>
      <c r="C67" s="39" t="s">
        <v>54</v>
      </c>
      <c r="D67" s="39">
        <v>43</v>
      </c>
      <c r="E67" s="39" t="s">
        <v>3504</v>
      </c>
      <c r="F67" s="39"/>
      <c r="G67" s="39" t="s">
        <v>51</v>
      </c>
      <c r="H67" s="39" t="s">
        <v>52</v>
      </c>
      <c r="I67" s="39" t="s">
        <v>10555</v>
      </c>
    </row>
    <row r="68" spans="1:9">
      <c r="A68" s="39" t="s">
        <v>930</v>
      </c>
      <c r="B68" s="39" t="s">
        <v>10547</v>
      </c>
      <c r="C68" s="39" t="s">
        <v>54</v>
      </c>
      <c r="D68" s="39">
        <v>44</v>
      </c>
      <c r="E68" s="39" t="s">
        <v>7741</v>
      </c>
      <c r="F68" s="39"/>
      <c r="G68" s="39" t="s">
        <v>51</v>
      </c>
      <c r="H68" s="39" t="s">
        <v>52</v>
      </c>
      <c r="I68" s="39" t="s">
        <v>10555</v>
      </c>
    </row>
    <row r="69" spans="1:9">
      <c r="A69" s="39" t="s">
        <v>930</v>
      </c>
      <c r="B69" s="39" t="s">
        <v>10547</v>
      </c>
      <c r="C69" s="39" t="s">
        <v>54</v>
      </c>
      <c r="D69" s="39">
        <v>45</v>
      </c>
      <c r="E69" s="39" t="s">
        <v>7742</v>
      </c>
      <c r="F69" s="39"/>
      <c r="G69" s="39" t="s">
        <v>51</v>
      </c>
      <c r="H69" s="39" t="s">
        <v>52</v>
      </c>
      <c r="I69" s="39" t="s">
        <v>10555</v>
      </c>
    </row>
    <row r="70" spans="1:9">
      <c r="A70" s="39" t="s">
        <v>930</v>
      </c>
      <c r="B70" s="39" t="s">
        <v>10547</v>
      </c>
      <c r="C70" s="39" t="s">
        <v>54</v>
      </c>
      <c r="D70" s="39">
        <v>46</v>
      </c>
      <c r="E70" s="39" t="s">
        <v>7603</v>
      </c>
      <c r="F70" s="39"/>
      <c r="G70" s="39" t="s">
        <v>51</v>
      </c>
      <c r="H70" s="39" t="s">
        <v>51</v>
      </c>
      <c r="I70" s="39"/>
    </row>
    <row r="71" spans="1:9">
      <c r="A71" s="39" t="s">
        <v>10556</v>
      </c>
      <c r="B71" s="39" t="s">
        <v>10547</v>
      </c>
      <c r="C71" s="39" t="s">
        <v>54</v>
      </c>
      <c r="D71" s="39">
        <v>1</v>
      </c>
      <c r="E71" s="39" t="s">
        <v>5770</v>
      </c>
      <c r="F71" s="39"/>
      <c r="G71" s="39" t="s">
        <v>51</v>
      </c>
      <c r="H71" s="39" t="s">
        <v>51</v>
      </c>
      <c r="I71" s="39"/>
    </row>
    <row r="72" spans="1:9">
      <c r="A72" s="39" t="s">
        <v>10556</v>
      </c>
      <c r="B72" s="39" t="s">
        <v>10547</v>
      </c>
      <c r="C72" s="39" t="s">
        <v>54</v>
      </c>
      <c r="D72" s="39">
        <v>2</v>
      </c>
      <c r="E72" s="39" t="s">
        <v>10557</v>
      </c>
      <c r="F72" s="39"/>
      <c r="G72" s="39" t="s">
        <v>51</v>
      </c>
      <c r="H72" s="39" t="s">
        <v>51</v>
      </c>
      <c r="I72" s="39"/>
    </row>
    <row r="73" spans="1:9">
      <c r="A73" s="39" t="s">
        <v>10556</v>
      </c>
      <c r="B73" s="39" t="s">
        <v>10547</v>
      </c>
      <c r="C73" s="39" t="s">
        <v>54</v>
      </c>
      <c r="D73" s="39">
        <v>3</v>
      </c>
      <c r="E73" s="39" t="s">
        <v>5771</v>
      </c>
      <c r="F73" s="39"/>
      <c r="G73" s="39" t="s">
        <v>51</v>
      </c>
      <c r="H73" s="39" t="s">
        <v>51</v>
      </c>
      <c r="I73" s="39"/>
    </row>
    <row r="74" spans="1:9">
      <c r="A74" s="39" t="s">
        <v>10556</v>
      </c>
      <c r="B74" s="39" t="s">
        <v>10547</v>
      </c>
      <c r="C74" s="39" t="s">
        <v>54</v>
      </c>
      <c r="D74" s="39">
        <v>10</v>
      </c>
      <c r="E74" s="39" t="s">
        <v>130</v>
      </c>
      <c r="F74" s="39"/>
      <c r="G74" s="39" t="s">
        <v>51</v>
      </c>
      <c r="H74" s="39" t="s">
        <v>51</v>
      </c>
      <c r="I74" s="39"/>
    </row>
    <row r="75" spans="1:9">
      <c r="A75" s="39" t="s">
        <v>10556</v>
      </c>
      <c r="B75" s="39" t="s">
        <v>10547</v>
      </c>
      <c r="C75" s="39" t="s">
        <v>54</v>
      </c>
      <c r="D75" s="39">
        <v>11</v>
      </c>
      <c r="E75" s="39" t="s">
        <v>273</v>
      </c>
      <c r="F75" s="39"/>
      <c r="G75" s="39" t="s">
        <v>51</v>
      </c>
      <c r="H75" s="39" t="s">
        <v>51</v>
      </c>
      <c r="I75" s="39"/>
    </row>
    <row r="76" spans="1:9">
      <c r="A76" s="39" t="s">
        <v>10556</v>
      </c>
      <c r="B76" s="39" t="s">
        <v>10547</v>
      </c>
      <c r="C76" s="39" t="s">
        <v>54</v>
      </c>
      <c r="D76" s="39">
        <v>12</v>
      </c>
      <c r="E76" s="39" t="s">
        <v>10558</v>
      </c>
      <c r="F76" s="39"/>
      <c r="G76" s="39" t="s">
        <v>51</v>
      </c>
      <c r="H76" s="39" t="s">
        <v>51</v>
      </c>
      <c r="I76" s="39"/>
    </row>
    <row r="77" spans="1:9">
      <c r="A77" s="39" t="s">
        <v>10556</v>
      </c>
      <c r="B77" s="39" t="s">
        <v>10547</v>
      </c>
      <c r="C77" s="39" t="s">
        <v>54</v>
      </c>
      <c r="D77" s="39">
        <v>13</v>
      </c>
      <c r="E77" s="39" t="s">
        <v>131</v>
      </c>
      <c r="F77" s="39"/>
      <c r="G77" s="39" t="s">
        <v>51</v>
      </c>
      <c r="H77" s="39" t="s">
        <v>52</v>
      </c>
      <c r="I77" s="39" t="s">
        <v>10559</v>
      </c>
    </row>
    <row r="78" spans="1:9">
      <c r="A78" s="39" t="s">
        <v>10556</v>
      </c>
      <c r="B78" s="39" t="s">
        <v>10547</v>
      </c>
      <c r="C78" s="39" t="s">
        <v>54</v>
      </c>
      <c r="D78" s="39">
        <v>14</v>
      </c>
      <c r="E78" s="39" t="s">
        <v>10560</v>
      </c>
      <c r="F78" s="39"/>
      <c r="G78" s="39" t="s">
        <v>51</v>
      </c>
      <c r="H78" s="39" t="s">
        <v>51</v>
      </c>
      <c r="I78" s="39"/>
    </row>
    <row r="79" spans="1:9">
      <c r="A79" s="39" t="s">
        <v>10556</v>
      </c>
      <c r="B79" s="39" t="s">
        <v>10547</v>
      </c>
      <c r="C79" s="39" t="s">
        <v>54</v>
      </c>
      <c r="D79" s="39">
        <v>15</v>
      </c>
      <c r="E79" s="39" t="s">
        <v>10561</v>
      </c>
      <c r="F79" s="39"/>
      <c r="G79" s="39" t="s">
        <v>51</v>
      </c>
      <c r="H79" s="39" t="s">
        <v>51</v>
      </c>
      <c r="I79" s="39"/>
    </row>
    <row r="80" spans="1:9">
      <c r="A80" s="39" t="s">
        <v>10556</v>
      </c>
      <c r="B80" s="39" t="s">
        <v>10547</v>
      </c>
      <c r="C80" s="39" t="s">
        <v>54</v>
      </c>
      <c r="D80" s="39">
        <v>8</v>
      </c>
      <c r="E80" s="39" t="s">
        <v>10562</v>
      </c>
      <c r="F80" s="39"/>
      <c r="G80" s="39" t="s">
        <v>51</v>
      </c>
      <c r="H80" s="39" t="s">
        <v>52</v>
      </c>
      <c r="I80" s="39" t="s">
        <v>10559</v>
      </c>
    </row>
    <row r="81" spans="1:9">
      <c r="A81" s="39" t="s">
        <v>10556</v>
      </c>
      <c r="B81" s="39" t="s">
        <v>10547</v>
      </c>
      <c r="C81" s="39" t="s">
        <v>54</v>
      </c>
      <c r="D81" s="39">
        <v>9</v>
      </c>
      <c r="E81" s="39" t="s">
        <v>8585</v>
      </c>
      <c r="F81" s="39"/>
      <c r="G81" s="39" t="s">
        <v>51</v>
      </c>
      <c r="H81" s="39" t="s">
        <v>52</v>
      </c>
      <c r="I81" s="39" t="s">
        <v>10563</v>
      </c>
    </row>
    <row r="82" spans="1:9">
      <c r="A82" s="39" t="s">
        <v>10556</v>
      </c>
      <c r="B82" s="39" t="s">
        <v>10547</v>
      </c>
      <c r="C82" s="39" t="s">
        <v>54</v>
      </c>
      <c r="D82" s="39">
        <v>4</v>
      </c>
      <c r="E82" s="39" t="s">
        <v>10564</v>
      </c>
      <c r="F82" s="39"/>
      <c r="G82" s="39" t="s">
        <v>51</v>
      </c>
      <c r="H82" s="39" t="s">
        <v>51</v>
      </c>
      <c r="I82" s="39"/>
    </row>
    <row r="83" spans="1:9">
      <c r="A83" s="39" t="s">
        <v>10556</v>
      </c>
      <c r="B83" s="39" t="s">
        <v>10547</v>
      </c>
      <c r="C83" s="39" t="s">
        <v>54</v>
      </c>
      <c r="D83" s="39">
        <v>5</v>
      </c>
      <c r="E83" s="39" t="s">
        <v>10565</v>
      </c>
      <c r="F83" s="39"/>
      <c r="G83" s="39" t="s">
        <v>51</v>
      </c>
      <c r="H83" s="39" t="s">
        <v>51</v>
      </c>
      <c r="I83" s="39"/>
    </row>
    <row r="84" spans="1:9">
      <c r="A84" s="39" t="s">
        <v>10556</v>
      </c>
      <c r="B84" s="39" t="s">
        <v>10547</v>
      </c>
      <c r="C84" s="39" t="s">
        <v>54</v>
      </c>
      <c r="D84" s="39">
        <v>6</v>
      </c>
      <c r="E84" s="39" t="s">
        <v>10566</v>
      </c>
      <c r="F84" s="39"/>
      <c r="G84" s="39" t="s">
        <v>51</v>
      </c>
      <c r="H84" s="39" t="s">
        <v>52</v>
      </c>
      <c r="I84" s="39" t="s">
        <v>10559</v>
      </c>
    </row>
    <row r="85" spans="1:9">
      <c r="A85" s="39" t="s">
        <v>10556</v>
      </c>
      <c r="B85" s="39" t="s">
        <v>10547</v>
      </c>
      <c r="C85" s="39" t="s">
        <v>54</v>
      </c>
      <c r="D85" s="39">
        <v>7</v>
      </c>
      <c r="E85" s="39" t="s">
        <v>10567</v>
      </c>
      <c r="F85" s="39"/>
      <c r="G85" s="39" t="s">
        <v>51</v>
      </c>
      <c r="H85" s="39" t="s">
        <v>52</v>
      </c>
      <c r="I85" s="39" t="s">
        <v>10559</v>
      </c>
    </row>
    <row r="86" spans="1:9">
      <c r="A86" s="39" t="s">
        <v>10568</v>
      </c>
      <c r="B86" s="39" t="s">
        <v>10569</v>
      </c>
      <c r="C86" s="39" t="s">
        <v>54</v>
      </c>
      <c r="D86" s="39">
        <v>5</v>
      </c>
      <c r="E86" s="39" t="s">
        <v>130</v>
      </c>
      <c r="F86" s="39"/>
      <c r="G86" s="39" t="s">
        <v>51</v>
      </c>
      <c r="H86" s="39" t="s">
        <v>51</v>
      </c>
      <c r="I86" s="39"/>
    </row>
    <row r="87" spans="1:9">
      <c r="A87" s="39" t="s">
        <v>10568</v>
      </c>
      <c r="B87" s="39" t="s">
        <v>10569</v>
      </c>
      <c r="C87" s="39" t="s">
        <v>54</v>
      </c>
      <c r="D87" s="39">
        <v>6</v>
      </c>
      <c r="E87" s="39" t="s">
        <v>273</v>
      </c>
      <c r="F87" s="39"/>
      <c r="G87" s="39" t="s">
        <v>51</v>
      </c>
      <c r="H87" s="39" t="s">
        <v>51</v>
      </c>
      <c r="I87" s="39"/>
    </row>
    <row r="88" spans="1:9">
      <c r="A88" s="39" t="s">
        <v>10568</v>
      </c>
      <c r="B88" s="39" t="s">
        <v>10569</v>
      </c>
      <c r="C88" s="39" t="s">
        <v>54</v>
      </c>
      <c r="D88" s="39">
        <v>7</v>
      </c>
      <c r="E88" s="39" t="s">
        <v>181</v>
      </c>
      <c r="F88" s="39"/>
      <c r="G88" s="39" t="s">
        <v>51</v>
      </c>
      <c r="H88" s="39" t="s">
        <v>51</v>
      </c>
      <c r="I88" s="39"/>
    </row>
    <row r="89" spans="1:9">
      <c r="A89" s="39" t="s">
        <v>10568</v>
      </c>
      <c r="B89" s="39" t="s">
        <v>10569</v>
      </c>
      <c r="C89" s="39" t="s">
        <v>54</v>
      </c>
      <c r="D89" s="39">
        <v>8</v>
      </c>
      <c r="E89" s="39" t="s">
        <v>5364</v>
      </c>
      <c r="F89" s="39"/>
      <c r="G89" s="39" t="s">
        <v>10570</v>
      </c>
      <c r="H89" s="39" t="s">
        <v>52</v>
      </c>
      <c r="I89" s="39" t="s">
        <v>10571</v>
      </c>
    </row>
    <row r="90" spans="1:9">
      <c r="A90" s="39" t="s">
        <v>10568</v>
      </c>
      <c r="B90" s="39" t="s">
        <v>10569</v>
      </c>
      <c r="C90" s="39" t="s">
        <v>54</v>
      </c>
      <c r="D90" s="39">
        <v>9</v>
      </c>
      <c r="E90" s="39" t="s">
        <v>276</v>
      </c>
      <c r="F90" s="39"/>
      <c r="G90" s="39" t="s">
        <v>51</v>
      </c>
      <c r="H90" s="39" t="s">
        <v>51</v>
      </c>
      <c r="I90" s="39"/>
    </row>
    <row r="91" spans="1:9">
      <c r="A91" s="39" t="s">
        <v>10568</v>
      </c>
      <c r="B91" s="39" t="s">
        <v>10569</v>
      </c>
      <c r="C91" s="39" t="s">
        <v>54</v>
      </c>
      <c r="D91" s="39">
        <v>10</v>
      </c>
      <c r="E91" s="39" t="s">
        <v>10572</v>
      </c>
      <c r="F91" s="39"/>
      <c r="G91" s="39" t="s">
        <v>10570</v>
      </c>
      <c r="H91" s="39" t="s">
        <v>52</v>
      </c>
      <c r="I91" s="39" t="s">
        <v>10573</v>
      </c>
    </row>
    <row r="92" spans="1:9">
      <c r="A92" s="39" t="s">
        <v>10568</v>
      </c>
      <c r="B92" s="39" t="s">
        <v>10569</v>
      </c>
      <c r="C92" s="39" t="s">
        <v>54</v>
      </c>
      <c r="D92" s="39">
        <v>11</v>
      </c>
      <c r="E92" s="39" t="s">
        <v>5351</v>
      </c>
      <c r="F92" s="39"/>
      <c r="G92" s="39" t="s">
        <v>10570</v>
      </c>
      <c r="H92" s="39" t="s">
        <v>51</v>
      </c>
      <c r="I92" s="39"/>
    </row>
    <row r="93" spans="1:9">
      <c r="A93" s="39" t="s">
        <v>10568</v>
      </c>
      <c r="B93" s="39" t="s">
        <v>10569</v>
      </c>
      <c r="C93" s="39" t="s">
        <v>54</v>
      </c>
      <c r="D93" s="39">
        <v>12</v>
      </c>
      <c r="E93" s="39" t="s">
        <v>10574</v>
      </c>
      <c r="F93" s="39"/>
      <c r="G93" s="39" t="s">
        <v>10570</v>
      </c>
      <c r="H93" s="39" t="s">
        <v>51</v>
      </c>
      <c r="I93" s="39"/>
    </row>
    <row r="94" spans="1:9">
      <c r="A94" s="39" t="s">
        <v>10568</v>
      </c>
      <c r="B94" s="39" t="s">
        <v>10569</v>
      </c>
      <c r="C94" s="39" t="s">
        <v>54</v>
      </c>
      <c r="D94" s="39">
        <v>13</v>
      </c>
      <c r="E94" s="39" t="s">
        <v>10575</v>
      </c>
      <c r="F94" s="39"/>
      <c r="G94" s="39" t="s">
        <v>10570</v>
      </c>
      <c r="H94" s="39" t="s">
        <v>51</v>
      </c>
      <c r="I94" s="39"/>
    </row>
    <row r="95" spans="1:9">
      <c r="A95" s="39" t="s">
        <v>10568</v>
      </c>
      <c r="B95" s="39" t="s">
        <v>10569</v>
      </c>
      <c r="C95" s="39" t="s">
        <v>54</v>
      </c>
      <c r="D95" s="39">
        <v>14</v>
      </c>
      <c r="E95" s="39" t="s">
        <v>10576</v>
      </c>
      <c r="F95" s="39"/>
      <c r="G95" s="39" t="s">
        <v>10570</v>
      </c>
      <c r="H95" s="39" t="s">
        <v>51</v>
      </c>
      <c r="I95" s="39"/>
    </row>
    <row r="96" spans="1:9">
      <c r="A96" s="39" t="s">
        <v>10568</v>
      </c>
      <c r="B96" s="39" t="s">
        <v>10569</v>
      </c>
      <c r="C96" s="39" t="s">
        <v>54</v>
      </c>
      <c r="D96" s="39">
        <v>15</v>
      </c>
      <c r="E96" s="39" t="s">
        <v>10577</v>
      </c>
      <c r="F96" s="39"/>
      <c r="G96" s="39" t="s">
        <v>10570</v>
      </c>
      <c r="H96" s="39" t="s">
        <v>51</v>
      </c>
      <c r="I96" s="39"/>
    </row>
    <row r="97" spans="1:9">
      <c r="A97" s="39" t="s">
        <v>10568</v>
      </c>
      <c r="B97" s="39" t="s">
        <v>10569</v>
      </c>
      <c r="C97" s="39" t="s">
        <v>54</v>
      </c>
      <c r="D97" s="39">
        <v>16</v>
      </c>
      <c r="E97" s="39" t="s">
        <v>10578</v>
      </c>
      <c r="F97" s="39"/>
      <c r="G97" s="39" t="s">
        <v>10570</v>
      </c>
      <c r="H97" s="39" t="s">
        <v>51</v>
      </c>
      <c r="I97" s="39"/>
    </row>
    <row r="98" spans="1:9">
      <c r="A98" s="39" t="s">
        <v>10568</v>
      </c>
      <c r="B98" s="39" t="s">
        <v>10569</v>
      </c>
      <c r="C98" s="39" t="s">
        <v>54</v>
      </c>
      <c r="D98" s="39">
        <v>17</v>
      </c>
      <c r="E98" s="39" t="s">
        <v>10579</v>
      </c>
      <c r="F98" s="39"/>
      <c r="G98" s="39" t="s">
        <v>10570</v>
      </c>
      <c r="H98" s="39" t="s">
        <v>51</v>
      </c>
      <c r="I98" s="39"/>
    </row>
    <row r="99" spans="1:9">
      <c r="A99" s="39" t="s">
        <v>10568</v>
      </c>
      <c r="B99" s="39" t="s">
        <v>10569</v>
      </c>
      <c r="C99" s="39" t="s">
        <v>54</v>
      </c>
      <c r="D99" s="39">
        <v>18</v>
      </c>
      <c r="E99" s="39" t="s">
        <v>10580</v>
      </c>
      <c r="F99" s="39"/>
      <c r="G99" s="39" t="s">
        <v>10570</v>
      </c>
      <c r="H99" s="39" t="s">
        <v>51</v>
      </c>
      <c r="I99" s="39"/>
    </row>
    <row r="100" spans="1:9">
      <c r="A100" s="39" t="s">
        <v>10568</v>
      </c>
      <c r="B100" s="39" t="s">
        <v>10569</v>
      </c>
      <c r="C100" s="39" t="s">
        <v>54</v>
      </c>
      <c r="D100" s="39">
        <v>19</v>
      </c>
      <c r="E100" s="39" t="s">
        <v>10581</v>
      </c>
      <c r="F100" s="39"/>
      <c r="G100" s="39" t="s">
        <v>51</v>
      </c>
      <c r="H100" s="39" t="s">
        <v>51</v>
      </c>
      <c r="I100" s="39"/>
    </row>
    <row r="101" spans="1:9">
      <c r="A101" s="39" t="s">
        <v>10568</v>
      </c>
      <c r="B101" s="39" t="s">
        <v>10569</v>
      </c>
      <c r="C101" s="39" t="s">
        <v>54</v>
      </c>
      <c r="D101" s="39">
        <v>20</v>
      </c>
      <c r="E101" s="39" t="s">
        <v>10582</v>
      </c>
      <c r="F101" s="39"/>
      <c r="G101" s="39" t="s">
        <v>51</v>
      </c>
      <c r="H101" s="39" t="s">
        <v>51</v>
      </c>
      <c r="I101" s="39"/>
    </row>
    <row r="102" spans="1:9">
      <c r="A102" s="39" t="s">
        <v>10568</v>
      </c>
      <c r="B102" s="39" t="s">
        <v>10569</v>
      </c>
      <c r="C102" s="39" t="s">
        <v>54</v>
      </c>
      <c r="D102" s="39">
        <v>3</v>
      </c>
      <c r="E102" s="39" t="s">
        <v>166</v>
      </c>
      <c r="F102" s="39"/>
      <c r="G102" s="39" t="s">
        <v>51</v>
      </c>
      <c r="H102" s="39" t="s">
        <v>51</v>
      </c>
      <c r="I102" s="39"/>
    </row>
    <row r="103" spans="1:9">
      <c r="A103" s="39" t="s">
        <v>10568</v>
      </c>
      <c r="B103" s="39" t="s">
        <v>10569</v>
      </c>
      <c r="C103" s="39" t="s">
        <v>54</v>
      </c>
      <c r="D103" s="39">
        <v>4</v>
      </c>
      <c r="E103" s="39" t="s">
        <v>5399</v>
      </c>
      <c r="F103" s="39"/>
      <c r="G103" s="39" t="s">
        <v>10570</v>
      </c>
      <c r="H103" s="39" t="s">
        <v>51</v>
      </c>
      <c r="I103" s="39"/>
    </row>
    <row r="104" spans="1:9">
      <c r="A104" s="39" t="s">
        <v>10568</v>
      </c>
      <c r="B104" s="39" t="s">
        <v>10569</v>
      </c>
      <c r="C104" s="39" t="s">
        <v>54</v>
      </c>
      <c r="D104" s="39">
        <v>1</v>
      </c>
      <c r="E104" s="39" t="s">
        <v>10583</v>
      </c>
      <c r="F104" s="39"/>
      <c r="G104" s="39" t="s">
        <v>10570</v>
      </c>
      <c r="H104" s="39" t="s">
        <v>51</v>
      </c>
      <c r="I104" s="39"/>
    </row>
    <row r="105" spans="1:9">
      <c r="A105" s="39" t="s">
        <v>10568</v>
      </c>
      <c r="B105" s="39" t="s">
        <v>10569</v>
      </c>
      <c r="C105" s="39" t="s">
        <v>54</v>
      </c>
      <c r="D105" s="39">
        <v>2</v>
      </c>
      <c r="E105" s="39" t="s">
        <v>10584</v>
      </c>
      <c r="F105" s="39"/>
      <c r="G105" s="39" t="s">
        <v>10570</v>
      </c>
      <c r="H105" s="39" t="s">
        <v>51</v>
      </c>
      <c r="I105" s="39"/>
    </row>
    <row r="106" spans="1:9">
      <c r="A106" s="39" t="s">
        <v>10568</v>
      </c>
      <c r="B106" s="39" t="s">
        <v>10569</v>
      </c>
      <c r="C106" s="39" t="s">
        <v>2091</v>
      </c>
      <c r="D106" s="39">
        <v>1</v>
      </c>
      <c r="E106" s="39" t="s">
        <v>10585</v>
      </c>
      <c r="F106" s="39"/>
      <c r="G106" s="39" t="s">
        <v>51</v>
      </c>
      <c r="H106" s="39" t="s">
        <v>51</v>
      </c>
      <c r="I106" s="39"/>
    </row>
    <row r="107" spans="1:9">
      <c r="A107" s="39" t="s">
        <v>10568</v>
      </c>
      <c r="B107" s="39" t="s">
        <v>10569</v>
      </c>
      <c r="C107" s="39" t="s">
        <v>2091</v>
      </c>
      <c r="D107" s="39">
        <v>2</v>
      </c>
      <c r="E107" s="39" t="s">
        <v>148</v>
      </c>
      <c r="F107" s="39"/>
      <c r="G107" s="39" t="s">
        <v>51</v>
      </c>
      <c r="H107" s="39" t="s">
        <v>51</v>
      </c>
      <c r="I107" s="39"/>
    </row>
    <row r="108" spans="1:9">
      <c r="A108" s="39" t="s">
        <v>10568</v>
      </c>
      <c r="B108" s="39" t="s">
        <v>10569</v>
      </c>
      <c r="C108" s="39" t="s">
        <v>2091</v>
      </c>
      <c r="D108" s="39">
        <v>3</v>
      </c>
      <c r="E108" s="39" t="s">
        <v>5397</v>
      </c>
      <c r="F108" s="39"/>
      <c r="G108" s="39" t="s">
        <v>51</v>
      </c>
      <c r="H108" s="39" t="s">
        <v>51</v>
      </c>
      <c r="I108" s="39"/>
    </row>
    <row r="109" spans="1:9">
      <c r="A109" s="39" t="s">
        <v>4400</v>
      </c>
      <c r="B109" s="39" t="s">
        <v>10569</v>
      </c>
      <c r="C109" s="39" t="s">
        <v>54</v>
      </c>
      <c r="D109" s="39">
        <v>1</v>
      </c>
      <c r="E109" s="39" t="s">
        <v>6624</v>
      </c>
      <c r="F109" s="39"/>
      <c r="G109" s="39" t="s">
        <v>51</v>
      </c>
      <c r="H109" s="39" t="s">
        <v>51</v>
      </c>
      <c r="I109" s="39"/>
    </row>
    <row r="110" spans="1:9">
      <c r="A110" s="39" t="s">
        <v>4400</v>
      </c>
      <c r="B110" s="39" t="s">
        <v>10569</v>
      </c>
      <c r="C110" s="39" t="s">
        <v>54</v>
      </c>
      <c r="D110" s="39">
        <v>2</v>
      </c>
      <c r="E110" s="39" t="s">
        <v>6625</v>
      </c>
      <c r="F110" s="39"/>
      <c r="G110" s="39" t="s">
        <v>51</v>
      </c>
      <c r="H110" s="39" t="s">
        <v>51</v>
      </c>
      <c r="I110" s="39"/>
    </row>
    <row r="111" spans="1:9">
      <c r="A111" s="39" t="s">
        <v>4400</v>
      </c>
      <c r="B111" s="39" t="s">
        <v>10569</v>
      </c>
      <c r="C111" s="39" t="s">
        <v>54</v>
      </c>
      <c r="D111" s="39">
        <v>3</v>
      </c>
      <c r="E111" s="39" t="s">
        <v>6579</v>
      </c>
      <c r="F111" s="39"/>
      <c r="G111" s="39" t="s">
        <v>51</v>
      </c>
      <c r="H111" s="39" t="s">
        <v>51</v>
      </c>
      <c r="I111" s="39"/>
    </row>
    <row r="112" spans="1:9">
      <c r="A112" s="39" t="s">
        <v>4400</v>
      </c>
      <c r="B112" s="39" t="s">
        <v>10569</v>
      </c>
      <c r="C112" s="39" t="s">
        <v>54</v>
      </c>
      <c r="D112" s="39">
        <v>4</v>
      </c>
      <c r="E112" s="39" t="s">
        <v>6621</v>
      </c>
      <c r="F112" s="39"/>
      <c r="G112" s="39" t="s">
        <v>51</v>
      </c>
      <c r="H112" s="39" t="s">
        <v>51</v>
      </c>
      <c r="I112" s="39"/>
    </row>
    <row r="113" spans="1:9">
      <c r="A113" s="39" t="s">
        <v>4400</v>
      </c>
      <c r="B113" s="39" t="s">
        <v>10569</v>
      </c>
      <c r="C113" s="39" t="s">
        <v>54</v>
      </c>
      <c r="D113" s="39">
        <v>5</v>
      </c>
      <c r="E113" s="39" t="s">
        <v>6626</v>
      </c>
      <c r="F113" s="39"/>
      <c r="G113" s="39" t="s">
        <v>51</v>
      </c>
      <c r="H113" s="39" t="s">
        <v>51</v>
      </c>
      <c r="I113" s="39"/>
    </row>
    <row r="114" spans="1:9">
      <c r="A114" s="39" t="s">
        <v>4400</v>
      </c>
      <c r="B114" s="39" t="s">
        <v>10569</v>
      </c>
      <c r="C114" s="39" t="s">
        <v>54</v>
      </c>
      <c r="D114" s="39">
        <v>6</v>
      </c>
      <c r="E114" s="39" t="s">
        <v>160</v>
      </c>
      <c r="F114" s="39"/>
      <c r="G114" s="39" t="s">
        <v>51</v>
      </c>
      <c r="H114" s="39" t="s">
        <v>52</v>
      </c>
      <c r="I114" s="39" t="s">
        <v>10586</v>
      </c>
    </row>
    <row r="115" spans="1:9">
      <c r="A115" s="39" t="s">
        <v>4400</v>
      </c>
      <c r="B115" s="39" t="s">
        <v>10569</v>
      </c>
      <c r="C115" s="39" t="s">
        <v>54</v>
      </c>
      <c r="D115" s="39">
        <v>7</v>
      </c>
      <c r="E115" s="39" t="s">
        <v>6627</v>
      </c>
      <c r="F115" s="39"/>
      <c r="G115" s="39" t="s">
        <v>51</v>
      </c>
      <c r="H115" s="39" t="s">
        <v>51</v>
      </c>
      <c r="I115" s="39"/>
    </row>
    <row r="116" spans="1:9">
      <c r="A116" s="39" t="s">
        <v>4400</v>
      </c>
      <c r="B116" s="39" t="s">
        <v>10569</v>
      </c>
      <c r="C116" s="39" t="s">
        <v>54</v>
      </c>
      <c r="D116" s="39">
        <v>8</v>
      </c>
      <c r="E116" s="39" t="s">
        <v>6628</v>
      </c>
      <c r="F116" s="39"/>
      <c r="G116" s="39" t="s">
        <v>51</v>
      </c>
      <c r="H116" s="39" t="s">
        <v>51</v>
      </c>
      <c r="I116" s="39"/>
    </row>
    <row r="117" spans="1:9">
      <c r="A117" s="39" t="s">
        <v>4400</v>
      </c>
      <c r="B117" s="39" t="s">
        <v>10569</v>
      </c>
      <c r="C117" s="39" t="s">
        <v>54</v>
      </c>
      <c r="D117" s="39">
        <v>9</v>
      </c>
      <c r="E117" s="39" t="s">
        <v>148</v>
      </c>
      <c r="F117" s="39"/>
      <c r="G117" s="39" t="s">
        <v>51</v>
      </c>
      <c r="H117" s="39" t="s">
        <v>51</v>
      </c>
      <c r="I117" s="39"/>
    </row>
    <row r="118" spans="1:9">
      <c r="A118" s="39" t="s">
        <v>4400</v>
      </c>
      <c r="B118" s="39" t="s">
        <v>10569</v>
      </c>
      <c r="C118" s="39" t="s">
        <v>54</v>
      </c>
      <c r="D118" s="39">
        <v>10</v>
      </c>
      <c r="E118" s="39" t="s">
        <v>6629</v>
      </c>
      <c r="F118" s="39"/>
      <c r="G118" s="39" t="s">
        <v>51</v>
      </c>
      <c r="H118" s="39" t="s">
        <v>51</v>
      </c>
      <c r="I118" s="39"/>
    </row>
    <row r="119" spans="1:9">
      <c r="A119" s="39" t="s">
        <v>4400</v>
      </c>
      <c r="B119" s="39" t="s">
        <v>10569</v>
      </c>
      <c r="C119" s="39" t="s">
        <v>54</v>
      </c>
      <c r="D119" s="39">
        <v>11</v>
      </c>
      <c r="E119" s="39" t="s">
        <v>6630</v>
      </c>
      <c r="F119" s="39"/>
      <c r="G119" s="39" t="s">
        <v>51</v>
      </c>
      <c r="H119" s="39" t="s">
        <v>51</v>
      </c>
      <c r="I119" s="39"/>
    </row>
    <row r="120" spans="1:9">
      <c r="A120" s="39" t="s">
        <v>4400</v>
      </c>
      <c r="B120" s="39" t="s">
        <v>10569</v>
      </c>
      <c r="C120" s="39" t="s">
        <v>54</v>
      </c>
      <c r="D120" s="39">
        <v>12</v>
      </c>
      <c r="E120" s="39" t="s">
        <v>6631</v>
      </c>
      <c r="F120" s="39"/>
      <c r="G120" s="39" t="s">
        <v>51</v>
      </c>
      <c r="H120" s="39" t="s">
        <v>52</v>
      </c>
      <c r="I120" s="39" t="s">
        <v>10587</v>
      </c>
    </row>
    <row r="121" spans="1:9">
      <c r="A121" s="39" t="s">
        <v>4400</v>
      </c>
      <c r="B121" s="39" t="s">
        <v>10569</v>
      </c>
      <c r="C121" s="39" t="s">
        <v>54</v>
      </c>
      <c r="D121" s="39">
        <v>13</v>
      </c>
      <c r="E121" s="39" t="s">
        <v>10588</v>
      </c>
      <c r="F121" s="39"/>
      <c r="G121" s="39" t="s">
        <v>51</v>
      </c>
      <c r="H121" s="39" t="s">
        <v>51</v>
      </c>
      <c r="I121" s="39"/>
    </row>
    <row r="122" spans="1:9">
      <c r="A122" s="39" t="s">
        <v>4400</v>
      </c>
      <c r="B122" s="39" t="s">
        <v>10569</v>
      </c>
      <c r="C122" s="39" t="s">
        <v>54</v>
      </c>
      <c r="D122" s="39">
        <v>14</v>
      </c>
      <c r="E122" s="39" t="s">
        <v>136</v>
      </c>
      <c r="F122" s="39"/>
      <c r="G122" s="39" t="s">
        <v>51</v>
      </c>
      <c r="H122" s="39" t="s">
        <v>51</v>
      </c>
      <c r="I122" s="39"/>
    </row>
    <row r="123" spans="1:9">
      <c r="A123" s="39" t="s">
        <v>10589</v>
      </c>
      <c r="B123" s="39" t="s">
        <v>10590</v>
      </c>
      <c r="C123" s="39" t="s">
        <v>54</v>
      </c>
      <c r="D123" s="39">
        <v>2</v>
      </c>
      <c r="E123" s="39" t="s">
        <v>130</v>
      </c>
      <c r="F123" s="39"/>
      <c r="G123" s="39" t="s">
        <v>51</v>
      </c>
      <c r="H123" s="39" t="s">
        <v>51</v>
      </c>
      <c r="I123" s="39"/>
    </row>
    <row r="124" spans="1:9">
      <c r="A124" s="39" t="s">
        <v>10589</v>
      </c>
      <c r="B124" s="39" t="s">
        <v>10590</v>
      </c>
      <c r="C124" s="39" t="s">
        <v>54</v>
      </c>
      <c r="D124" s="39">
        <v>3</v>
      </c>
      <c r="E124" s="39" t="s">
        <v>273</v>
      </c>
      <c r="F124" s="39"/>
      <c r="G124" s="39" t="s">
        <v>51</v>
      </c>
      <c r="H124" s="39" t="s">
        <v>51</v>
      </c>
      <c r="I124" s="39"/>
    </row>
    <row r="125" spans="1:9">
      <c r="A125" s="39" t="s">
        <v>10589</v>
      </c>
      <c r="B125" s="39" t="s">
        <v>10590</v>
      </c>
      <c r="C125" s="39" t="s">
        <v>54</v>
      </c>
      <c r="D125" s="39">
        <v>4</v>
      </c>
      <c r="E125" s="39" t="s">
        <v>5364</v>
      </c>
      <c r="F125" s="39"/>
      <c r="G125" s="39" t="s">
        <v>10570</v>
      </c>
      <c r="H125" s="39" t="s">
        <v>51</v>
      </c>
      <c r="I125" s="39"/>
    </row>
    <row r="126" spans="1:9">
      <c r="A126" s="39" t="s">
        <v>10589</v>
      </c>
      <c r="B126" s="39" t="s">
        <v>10590</v>
      </c>
      <c r="C126" s="39" t="s">
        <v>54</v>
      </c>
      <c r="D126" s="39">
        <v>5</v>
      </c>
      <c r="E126" s="39" t="s">
        <v>181</v>
      </c>
      <c r="F126" s="39"/>
      <c r="G126" s="39" t="s">
        <v>51</v>
      </c>
      <c r="H126" s="39" t="s">
        <v>51</v>
      </c>
      <c r="I126" s="39"/>
    </row>
    <row r="127" spans="1:9">
      <c r="A127" s="39" t="s">
        <v>10589</v>
      </c>
      <c r="B127" s="39" t="s">
        <v>10590</v>
      </c>
      <c r="C127" s="39" t="s">
        <v>54</v>
      </c>
      <c r="D127" s="39">
        <v>6</v>
      </c>
      <c r="E127" s="39" t="s">
        <v>10591</v>
      </c>
      <c r="F127" s="39"/>
      <c r="G127" s="39" t="s">
        <v>51</v>
      </c>
      <c r="H127" s="39" t="s">
        <v>51</v>
      </c>
      <c r="I127" s="39"/>
    </row>
    <row r="128" spans="1:9">
      <c r="A128" s="39" t="s">
        <v>10589</v>
      </c>
      <c r="B128" s="39" t="s">
        <v>10590</v>
      </c>
      <c r="C128" s="39" t="s">
        <v>54</v>
      </c>
      <c r="D128" s="39">
        <v>7</v>
      </c>
      <c r="E128" s="39" t="s">
        <v>10592</v>
      </c>
      <c r="F128" s="39"/>
      <c r="G128" s="39" t="s">
        <v>51</v>
      </c>
      <c r="H128" s="39" t="s">
        <v>51</v>
      </c>
      <c r="I128" s="39"/>
    </row>
    <row r="129" spans="1:9">
      <c r="A129" s="39" t="s">
        <v>10589</v>
      </c>
      <c r="B129" s="39" t="s">
        <v>10590</v>
      </c>
      <c r="C129" s="39" t="s">
        <v>54</v>
      </c>
      <c r="D129" s="39">
        <v>8</v>
      </c>
      <c r="E129" s="39" t="s">
        <v>10593</v>
      </c>
      <c r="F129" s="39"/>
      <c r="G129" s="39" t="s">
        <v>51</v>
      </c>
      <c r="H129" s="39" t="s">
        <v>52</v>
      </c>
      <c r="I129" s="39" t="s">
        <v>10594</v>
      </c>
    </row>
    <row r="130" spans="1:9">
      <c r="A130" s="39" t="s">
        <v>10589</v>
      </c>
      <c r="B130" s="39" t="s">
        <v>10590</v>
      </c>
      <c r="C130" s="39" t="s">
        <v>54</v>
      </c>
      <c r="D130" s="39">
        <v>9</v>
      </c>
      <c r="E130" s="39" t="s">
        <v>10595</v>
      </c>
      <c r="F130" s="39"/>
      <c r="G130" s="39" t="s">
        <v>51</v>
      </c>
      <c r="H130" s="39" t="s">
        <v>52</v>
      </c>
      <c r="I130" s="39" t="s">
        <v>10596</v>
      </c>
    </row>
    <row r="131" spans="1:9">
      <c r="A131" s="39" t="s">
        <v>10589</v>
      </c>
      <c r="B131" s="39" t="s">
        <v>10590</v>
      </c>
      <c r="C131" s="39" t="s">
        <v>54</v>
      </c>
      <c r="D131" s="39">
        <v>10</v>
      </c>
      <c r="E131" s="39" t="s">
        <v>10597</v>
      </c>
      <c r="F131" s="39"/>
      <c r="G131" s="39" t="s">
        <v>51</v>
      </c>
      <c r="H131" s="39" t="s">
        <v>52</v>
      </c>
      <c r="I131" s="39" t="s">
        <v>10596</v>
      </c>
    </row>
    <row r="132" spans="1:9">
      <c r="A132" s="39" t="s">
        <v>10589</v>
      </c>
      <c r="B132" s="39" t="s">
        <v>10590</v>
      </c>
      <c r="C132" s="39" t="s">
        <v>54</v>
      </c>
      <c r="D132" s="39">
        <v>11</v>
      </c>
      <c r="E132" s="39" t="s">
        <v>10598</v>
      </c>
      <c r="F132" s="39"/>
      <c r="G132" s="39" t="s">
        <v>51</v>
      </c>
      <c r="H132" s="39" t="s">
        <v>51</v>
      </c>
      <c r="I132" s="39"/>
    </row>
    <row r="133" spans="1:9">
      <c r="A133" s="39" t="s">
        <v>10589</v>
      </c>
      <c r="B133" s="39" t="s">
        <v>10590</v>
      </c>
      <c r="C133" s="39" t="s">
        <v>54</v>
      </c>
      <c r="D133" s="39">
        <v>12</v>
      </c>
      <c r="E133" s="39" t="s">
        <v>10599</v>
      </c>
      <c r="F133" s="39"/>
      <c r="G133" s="39" t="s">
        <v>51</v>
      </c>
      <c r="H133" s="39" t="s">
        <v>51</v>
      </c>
      <c r="I133" s="39"/>
    </row>
    <row r="134" spans="1:9">
      <c r="A134" s="39" t="s">
        <v>10589</v>
      </c>
      <c r="B134" s="39" t="s">
        <v>10590</v>
      </c>
      <c r="C134" s="39" t="s">
        <v>54</v>
      </c>
      <c r="D134" s="39">
        <v>13</v>
      </c>
      <c r="E134" s="39" t="s">
        <v>10600</v>
      </c>
      <c r="F134" s="39"/>
      <c r="G134" s="39" t="s">
        <v>51</v>
      </c>
      <c r="H134" s="39" t="s">
        <v>52</v>
      </c>
      <c r="I134" s="39" t="s">
        <v>10596</v>
      </c>
    </row>
    <row r="135" spans="1:9">
      <c r="A135" s="39" t="s">
        <v>10589</v>
      </c>
      <c r="B135" s="39" t="s">
        <v>10590</v>
      </c>
      <c r="C135" s="39" t="s">
        <v>54</v>
      </c>
      <c r="D135" s="39">
        <v>14</v>
      </c>
      <c r="E135" s="39" t="s">
        <v>10601</v>
      </c>
      <c r="F135" s="39"/>
      <c r="G135" s="39" t="s">
        <v>51</v>
      </c>
      <c r="H135" s="39" t="s">
        <v>52</v>
      </c>
      <c r="I135" s="39" t="s">
        <v>10596</v>
      </c>
    </row>
    <row r="136" spans="1:9">
      <c r="A136" s="39" t="s">
        <v>10589</v>
      </c>
      <c r="B136" s="39" t="s">
        <v>10590</v>
      </c>
      <c r="C136" s="39" t="s">
        <v>54</v>
      </c>
      <c r="D136" s="39">
        <v>15</v>
      </c>
      <c r="E136" s="39" t="s">
        <v>5351</v>
      </c>
      <c r="F136" s="39"/>
      <c r="G136" s="39" t="s">
        <v>10570</v>
      </c>
      <c r="H136" s="39" t="s">
        <v>51</v>
      </c>
      <c r="I136" s="39"/>
    </row>
    <row r="137" spans="1:9">
      <c r="A137" s="39" t="s">
        <v>10589</v>
      </c>
      <c r="B137" s="39" t="s">
        <v>10590</v>
      </c>
      <c r="C137" s="39" t="s">
        <v>54</v>
      </c>
      <c r="D137" s="39">
        <v>16</v>
      </c>
      <c r="E137" s="39" t="s">
        <v>10602</v>
      </c>
      <c r="F137" s="39"/>
      <c r="G137" s="39" t="s">
        <v>10570</v>
      </c>
      <c r="H137" s="39" t="s">
        <v>52</v>
      </c>
      <c r="I137" s="39" t="s">
        <v>10603</v>
      </c>
    </row>
    <row r="138" spans="1:9">
      <c r="A138" s="39" t="s">
        <v>10589</v>
      </c>
      <c r="B138" s="39" t="s">
        <v>10590</v>
      </c>
      <c r="C138" s="39" t="s">
        <v>54</v>
      </c>
      <c r="D138" s="39">
        <v>17</v>
      </c>
      <c r="E138" s="39" t="s">
        <v>10604</v>
      </c>
      <c r="F138" s="39"/>
      <c r="G138" s="39" t="s">
        <v>10570</v>
      </c>
      <c r="H138" s="39" t="s">
        <v>52</v>
      </c>
      <c r="I138" s="39" t="s">
        <v>10603</v>
      </c>
    </row>
    <row r="139" spans="1:9">
      <c r="A139" s="39" t="s">
        <v>10589</v>
      </c>
      <c r="B139" s="39" t="s">
        <v>10590</v>
      </c>
      <c r="C139" s="39" t="s">
        <v>54</v>
      </c>
      <c r="D139" s="39">
        <v>18</v>
      </c>
      <c r="E139" s="39" t="s">
        <v>10605</v>
      </c>
      <c r="F139" s="39"/>
      <c r="G139" s="39" t="s">
        <v>10570</v>
      </c>
      <c r="H139" s="39" t="s">
        <v>52</v>
      </c>
      <c r="I139" s="39" t="s">
        <v>10603</v>
      </c>
    </row>
    <row r="140" spans="1:9">
      <c r="A140" s="39" t="s">
        <v>10589</v>
      </c>
      <c r="B140" s="39" t="s">
        <v>10590</v>
      </c>
      <c r="C140" s="39" t="s">
        <v>54</v>
      </c>
      <c r="D140" s="39">
        <v>19</v>
      </c>
      <c r="E140" s="39" t="s">
        <v>10606</v>
      </c>
      <c r="F140" s="39"/>
      <c r="G140" s="39" t="s">
        <v>10570</v>
      </c>
      <c r="H140" s="39" t="s">
        <v>51</v>
      </c>
      <c r="I140" s="39"/>
    </row>
    <row r="141" spans="1:9">
      <c r="A141" s="39" t="s">
        <v>10589</v>
      </c>
      <c r="B141" s="39" t="s">
        <v>10590</v>
      </c>
      <c r="C141" s="39" t="s">
        <v>54</v>
      </c>
      <c r="D141" s="39">
        <v>20</v>
      </c>
      <c r="E141" s="39" t="s">
        <v>10607</v>
      </c>
      <c r="F141" s="39"/>
      <c r="G141" s="39" t="s">
        <v>10570</v>
      </c>
      <c r="H141" s="39" t="s">
        <v>51</v>
      </c>
      <c r="I141" s="39"/>
    </row>
    <row r="142" spans="1:9">
      <c r="A142" s="39" t="s">
        <v>10589</v>
      </c>
      <c r="B142" s="39" t="s">
        <v>10590</v>
      </c>
      <c r="C142" s="39" t="s">
        <v>54</v>
      </c>
      <c r="D142" s="39">
        <v>21</v>
      </c>
      <c r="E142" s="39" t="s">
        <v>10608</v>
      </c>
      <c r="F142" s="39"/>
      <c r="G142" s="39" t="s">
        <v>10570</v>
      </c>
      <c r="H142" s="39" t="s">
        <v>52</v>
      </c>
      <c r="I142" s="39" t="s">
        <v>10603</v>
      </c>
    </row>
    <row r="143" spans="1:9">
      <c r="A143" s="39" t="s">
        <v>10589</v>
      </c>
      <c r="B143" s="39" t="s">
        <v>10590</v>
      </c>
      <c r="C143" s="39" t="s">
        <v>54</v>
      </c>
      <c r="D143" s="39">
        <v>22</v>
      </c>
      <c r="E143" s="39" t="s">
        <v>10609</v>
      </c>
      <c r="F143" s="39"/>
      <c r="G143" s="39" t="s">
        <v>10570</v>
      </c>
      <c r="H143" s="39" t="s">
        <v>52</v>
      </c>
      <c r="I143" s="39" t="s">
        <v>10603</v>
      </c>
    </row>
    <row r="144" spans="1:9">
      <c r="A144" s="39" t="s">
        <v>10589</v>
      </c>
      <c r="B144" s="39" t="s">
        <v>10590</v>
      </c>
      <c r="C144" s="39" t="s">
        <v>54</v>
      </c>
      <c r="D144" s="39">
        <v>23</v>
      </c>
      <c r="E144" s="39" t="s">
        <v>5365</v>
      </c>
      <c r="F144" s="39"/>
      <c r="G144" s="39" t="s">
        <v>10570</v>
      </c>
      <c r="H144" s="39" t="s">
        <v>52</v>
      </c>
      <c r="I144" s="39" t="s">
        <v>10559</v>
      </c>
    </row>
    <row r="145" spans="1:9">
      <c r="A145" s="39" t="s">
        <v>10589</v>
      </c>
      <c r="B145" s="39" t="s">
        <v>10590</v>
      </c>
      <c r="C145" s="39" t="s">
        <v>54</v>
      </c>
      <c r="D145" s="39">
        <v>24</v>
      </c>
      <c r="E145" s="39" t="s">
        <v>10610</v>
      </c>
      <c r="F145" s="39"/>
      <c r="G145" s="39" t="s">
        <v>51</v>
      </c>
      <c r="H145" s="39" t="s">
        <v>50</v>
      </c>
      <c r="I145" s="39" t="s">
        <v>10611</v>
      </c>
    </row>
    <row r="146" spans="1:9">
      <c r="A146" s="39" t="s">
        <v>10589</v>
      </c>
      <c r="B146" s="39" t="s">
        <v>10590</v>
      </c>
      <c r="C146" s="39" t="s">
        <v>54</v>
      </c>
      <c r="D146" s="39">
        <v>25</v>
      </c>
      <c r="E146" s="39" t="s">
        <v>10612</v>
      </c>
      <c r="F146" s="39"/>
      <c r="G146" s="39" t="s">
        <v>51</v>
      </c>
      <c r="H146" s="39" t="s">
        <v>50</v>
      </c>
      <c r="I146" s="39" t="s">
        <v>10611</v>
      </c>
    </row>
    <row r="147" spans="1:9">
      <c r="A147" s="39" t="s">
        <v>10589</v>
      </c>
      <c r="B147" s="39" t="s">
        <v>10590</v>
      </c>
      <c r="C147" s="39" t="s">
        <v>54</v>
      </c>
      <c r="D147" s="39">
        <v>26</v>
      </c>
      <c r="E147" s="39" t="s">
        <v>10613</v>
      </c>
      <c r="F147" s="39"/>
      <c r="G147" s="39" t="s">
        <v>10570</v>
      </c>
      <c r="H147" s="39" t="s">
        <v>51</v>
      </c>
      <c r="I147" s="39"/>
    </row>
    <row r="148" spans="1:9">
      <c r="A148" s="39" t="s">
        <v>10589</v>
      </c>
      <c r="B148" s="39" t="s">
        <v>10590</v>
      </c>
      <c r="C148" s="39" t="s">
        <v>54</v>
      </c>
      <c r="D148" s="39">
        <v>27</v>
      </c>
      <c r="E148" s="39" t="s">
        <v>166</v>
      </c>
      <c r="F148" s="39"/>
      <c r="G148" s="39" t="s">
        <v>51</v>
      </c>
      <c r="H148" s="39" t="s">
        <v>52</v>
      </c>
      <c r="I148" s="39" t="s">
        <v>10614</v>
      </c>
    </row>
    <row r="149" spans="1:9">
      <c r="A149" s="39" t="s">
        <v>10589</v>
      </c>
      <c r="B149" s="39" t="s">
        <v>10590</v>
      </c>
      <c r="C149" s="39" t="s">
        <v>54</v>
      </c>
      <c r="D149" s="39">
        <v>1</v>
      </c>
      <c r="E149" s="39" t="s">
        <v>5373</v>
      </c>
      <c r="F149" s="39"/>
      <c r="G149" s="39" t="s">
        <v>10570</v>
      </c>
      <c r="H149" s="39" t="s">
        <v>52</v>
      </c>
      <c r="I149" s="39" t="s">
        <v>10615</v>
      </c>
    </row>
    <row r="150" spans="1:9">
      <c r="A150" s="39" t="s">
        <v>10589</v>
      </c>
      <c r="B150" s="39" t="s">
        <v>10590</v>
      </c>
      <c r="C150" s="39" t="s">
        <v>2091</v>
      </c>
      <c r="D150" s="39">
        <v>7</v>
      </c>
      <c r="E150" s="39" t="s">
        <v>10616</v>
      </c>
      <c r="F150" s="39"/>
      <c r="G150" s="39" t="s">
        <v>51</v>
      </c>
      <c r="H150" s="39" t="s">
        <v>51</v>
      </c>
      <c r="I150" s="39"/>
    </row>
    <row r="151" spans="1:9">
      <c r="A151" s="39" t="s">
        <v>10589</v>
      </c>
      <c r="B151" s="39" t="s">
        <v>10590</v>
      </c>
      <c r="C151" s="39" t="s">
        <v>2091</v>
      </c>
      <c r="D151" s="39">
        <v>8</v>
      </c>
      <c r="E151" s="39" t="s">
        <v>10617</v>
      </c>
      <c r="F151" s="39"/>
      <c r="G151" s="39" t="s">
        <v>51</v>
      </c>
      <c r="H151" s="39" t="s">
        <v>51</v>
      </c>
      <c r="I151" s="39"/>
    </row>
    <row r="152" spans="1:9">
      <c r="A152" s="39" t="s">
        <v>10589</v>
      </c>
      <c r="B152" s="39" t="s">
        <v>10590</v>
      </c>
      <c r="C152" s="39" t="s">
        <v>2091</v>
      </c>
      <c r="D152" s="39">
        <v>5</v>
      </c>
      <c r="E152" s="39" t="s">
        <v>10618</v>
      </c>
      <c r="F152" s="39"/>
      <c r="G152" s="39" t="s">
        <v>51</v>
      </c>
      <c r="H152" s="39" t="s">
        <v>51</v>
      </c>
      <c r="I152" s="39"/>
    </row>
    <row r="153" spans="1:9">
      <c r="A153" s="39" t="s">
        <v>10589</v>
      </c>
      <c r="B153" s="39" t="s">
        <v>10590</v>
      </c>
      <c r="C153" s="39" t="s">
        <v>2091</v>
      </c>
      <c r="D153" s="39">
        <v>6</v>
      </c>
      <c r="E153" s="39" t="s">
        <v>10619</v>
      </c>
      <c r="F153" s="39"/>
      <c r="G153" s="39" t="s">
        <v>51</v>
      </c>
      <c r="H153" s="39" t="s">
        <v>51</v>
      </c>
      <c r="I153" s="39"/>
    </row>
    <row r="154" spans="1:9">
      <c r="A154" s="39" t="s">
        <v>10589</v>
      </c>
      <c r="B154" s="39" t="s">
        <v>10590</v>
      </c>
      <c r="C154" s="39" t="s">
        <v>2091</v>
      </c>
      <c r="D154" s="39">
        <v>3</v>
      </c>
      <c r="E154" s="39" t="s">
        <v>277</v>
      </c>
      <c r="F154" s="39"/>
      <c r="G154" s="39" t="s">
        <v>51</v>
      </c>
      <c r="H154" s="39" t="s">
        <v>51</v>
      </c>
      <c r="I154" s="39"/>
    </row>
    <row r="155" spans="1:9">
      <c r="A155" s="39" t="s">
        <v>10589</v>
      </c>
      <c r="B155" s="39" t="s">
        <v>10590</v>
      </c>
      <c r="C155" s="39" t="s">
        <v>2091</v>
      </c>
      <c r="D155" s="39">
        <v>4</v>
      </c>
      <c r="E155" s="39" t="s">
        <v>148</v>
      </c>
      <c r="F155" s="39"/>
      <c r="G155" s="39" t="s">
        <v>51</v>
      </c>
      <c r="H155" s="39" t="s">
        <v>51</v>
      </c>
      <c r="I155" s="39"/>
    </row>
    <row r="156" spans="1:9">
      <c r="A156" s="39" t="s">
        <v>10589</v>
      </c>
      <c r="B156" s="39" t="s">
        <v>10590</v>
      </c>
      <c r="C156" s="39" t="s">
        <v>2091</v>
      </c>
      <c r="D156" s="39">
        <v>1</v>
      </c>
      <c r="E156" s="39" t="s">
        <v>5397</v>
      </c>
      <c r="F156" s="39"/>
      <c r="G156" s="39" t="s">
        <v>51</v>
      </c>
      <c r="H156" s="39" t="s">
        <v>51</v>
      </c>
      <c r="I156" s="39"/>
    </row>
    <row r="157" spans="1:9">
      <c r="A157" s="39" t="s">
        <v>10589</v>
      </c>
      <c r="B157" s="39" t="s">
        <v>10590</v>
      </c>
      <c r="C157" s="39" t="s">
        <v>2091</v>
      </c>
      <c r="D157" s="39">
        <v>2</v>
      </c>
      <c r="E157" s="39" t="s">
        <v>5373</v>
      </c>
      <c r="F157" s="39"/>
      <c r="G157" s="39" t="s">
        <v>10570</v>
      </c>
      <c r="H157" s="39" t="s">
        <v>52</v>
      </c>
      <c r="I157" s="39" t="s">
        <v>10615</v>
      </c>
    </row>
    <row r="158" spans="1:9">
      <c r="A158" s="39" t="s">
        <v>4399</v>
      </c>
      <c r="B158" s="39" t="s">
        <v>10590</v>
      </c>
      <c r="C158" s="39" t="s">
        <v>54</v>
      </c>
      <c r="D158" s="39">
        <v>1</v>
      </c>
      <c r="E158" s="39" t="s">
        <v>6616</v>
      </c>
      <c r="F158" s="39"/>
      <c r="G158" s="39" t="s">
        <v>51</v>
      </c>
      <c r="H158" s="39" t="s">
        <v>51</v>
      </c>
      <c r="I158" s="39"/>
    </row>
    <row r="159" spans="1:9">
      <c r="A159" s="39" t="s">
        <v>4399</v>
      </c>
      <c r="B159" s="39" t="s">
        <v>10590</v>
      </c>
      <c r="C159" s="39" t="s">
        <v>54</v>
      </c>
      <c r="D159" s="39">
        <v>2</v>
      </c>
      <c r="E159" s="39" t="s">
        <v>6617</v>
      </c>
      <c r="F159" s="39"/>
      <c r="G159" s="39" t="s">
        <v>51</v>
      </c>
      <c r="H159" s="39" t="s">
        <v>51</v>
      </c>
      <c r="I159" s="39"/>
    </row>
    <row r="160" spans="1:9">
      <c r="A160" s="39" t="s">
        <v>4399</v>
      </c>
      <c r="B160" s="39" t="s">
        <v>10590</v>
      </c>
      <c r="C160" s="39" t="s">
        <v>54</v>
      </c>
      <c r="D160" s="39">
        <v>3</v>
      </c>
      <c r="E160" s="39" t="s">
        <v>6618</v>
      </c>
      <c r="F160" s="39"/>
      <c r="G160" s="39" t="s">
        <v>51</v>
      </c>
      <c r="H160" s="39" t="s">
        <v>51</v>
      </c>
      <c r="I160" s="39"/>
    </row>
    <row r="161" spans="1:9">
      <c r="A161" s="39" t="s">
        <v>4399</v>
      </c>
      <c r="B161" s="39" t="s">
        <v>10590</v>
      </c>
      <c r="C161" s="39" t="s">
        <v>54</v>
      </c>
      <c r="D161" s="39">
        <v>4</v>
      </c>
      <c r="E161" s="39" t="s">
        <v>6619</v>
      </c>
      <c r="F161" s="39"/>
      <c r="G161" s="39" t="s">
        <v>51</v>
      </c>
      <c r="H161" s="39" t="s">
        <v>51</v>
      </c>
      <c r="I161" s="39"/>
    </row>
    <row r="162" spans="1:9">
      <c r="A162" s="39" t="s">
        <v>4399</v>
      </c>
      <c r="B162" s="39" t="s">
        <v>10590</v>
      </c>
      <c r="C162" s="39" t="s">
        <v>54</v>
      </c>
      <c r="D162" s="39">
        <v>5</v>
      </c>
      <c r="E162" s="39" t="s">
        <v>5947</v>
      </c>
      <c r="F162" s="39"/>
      <c r="G162" s="39" t="s">
        <v>51</v>
      </c>
      <c r="H162" s="39" t="s">
        <v>51</v>
      </c>
      <c r="I162" s="39"/>
    </row>
    <row r="163" spans="1:9">
      <c r="A163" s="39" t="s">
        <v>4399</v>
      </c>
      <c r="B163" s="39" t="s">
        <v>10590</v>
      </c>
      <c r="C163" s="39" t="s">
        <v>54</v>
      </c>
      <c r="D163" s="39">
        <v>6</v>
      </c>
      <c r="E163" s="39" t="s">
        <v>6620</v>
      </c>
      <c r="F163" s="39"/>
      <c r="G163" s="39" t="s">
        <v>51</v>
      </c>
      <c r="H163" s="39" t="s">
        <v>51</v>
      </c>
      <c r="I163" s="39"/>
    </row>
    <row r="164" spans="1:9">
      <c r="A164" s="39" t="s">
        <v>4399</v>
      </c>
      <c r="B164" s="39" t="s">
        <v>10590</v>
      </c>
      <c r="C164" s="39" t="s">
        <v>54</v>
      </c>
      <c r="D164" s="39">
        <v>7</v>
      </c>
      <c r="E164" s="39" t="s">
        <v>275</v>
      </c>
      <c r="F164" s="39"/>
      <c r="G164" s="39" t="s">
        <v>51</v>
      </c>
      <c r="H164" s="39" t="s">
        <v>51</v>
      </c>
      <c r="I164" s="39"/>
    </row>
    <row r="165" spans="1:9">
      <c r="A165" s="39" t="s">
        <v>4399</v>
      </c>
      <c r="B165" s="39" t="s">
        <v>10590</v>
      </c>
      <c r="C165" s="39" t="s">
        <v>54</v>
      </c>
      <c r="D165" s="39">
        <v>8</v>
      </c>
      <c r="E165" s="39" t="s">
        <v>163</v>
      </c>
      <c r="F165" s="39"/>
      <c r="G165" s="39" t="s">
        <v>51</v>
      </c>
      <c r="H165" s="39" t="s">
        <v>51</v>
      </c>
      <c r="I165" s="39"/>
    </row>
    <row r="166" spans="1:9">
      <c r="A166" s="39" t="s">
        <v>4399</v>
      </c>
      <c r="B166" s="39" t="s">
        <v>10590</v>
      </c>
      <c r="C166" s="39" t="s">
        <v>54</v>
      </c>
      <c r="D166" s="39">
        <v>9</v>
      </c>
      <c r="E166" s="39" t="s">
        <v>6621</v>
      </c>
      <c r="F166" s="39"/>
      <c r="G166" s="39" t="s">
        <v>51</v>
      </c>
      <c r="H166" s="39" t="s">
        <v>51</v>
      </c>
      <c r="I166" s="39"/>
    </row>
    <row r="167" spans="1:9">
      <c r="A167" s="39" t="s">
        <v>4399</v>
      </c>
      <c r="B167" s="39" t="s">
        <v>10590</v>
      </c>
      <c r="C167" s="39" t="s">
        <v>54</v>
      </c>
      <c r="D167" s="39">
        <v>10</v>
      </c>
      <c r="E167" s="39" t="s">
        <v>1763</v>
      </c>
      <c r="F167" s="39"/>
      <c r="G167" s="39" t="s">
        <v>51</v>
      </c>
      <c r="H167" s="39" t="s">
        <v>52</v>
      </c>
      <c r="I167" s="39" t="s">
        <v>10555</v>
      </c>
    </row>
    <row r="168" spans="1:9">
      <c r="A168" s="39" t="s">
        <v>4399</v>
      </c>
      <c r="B168" s="39" t="s">
        <v>10590</v>
      </c>
      <c r="C168" s="39" t="s">
        <v>54</v>
      </c>
      <c r="D168" s="39">
        <v>11</v>
      </c>
      <c r="E168" s="39" t="s">
        <v>148</v>
      </c>
      <c r="F168" s="39"/>
      <c r="G168" s="39" t="s">
        <v>51</v>
      </c>
      <c r="H168" s="39" t="s">
        <v>51</v>
      </c>
      <c r="I168" s="39"/>
    </row>
    <row r="169" spans="1:9">
      <c r="A169" s="39" t="s">
        <v>4399</v>
      </c>
      <c r="B169" s="39" t="s">
        <v>10590</v>
      </c>
      <c r="C169" s="39" t="s">
        <v>54</v>
      </c>
      <c r="D169" s="39">
        <v>12</v>
      </c>
      <c r="E169" s="39" t="s">
        <v>136</v>
      </c>
      <c r="F169" s="39"/>
      <c r="G169" s="39" t="s">
        <v>51</v>
      </c>
      <c r="H169" s="39" t="s">
        <v>52</v>
      </c>
      <c r="I169" s="39" t="s">
        <v>10620</v>
      </c>
    </row>
    <row r="170" spans="1:9">
      <c r="A170" s="39" t="s">
        <v>4399</v>
      </c>
      <c r="B170" s="39" t="s">
        <v>10590</v>
      </c>
      <c r="C170" s="39" t="s">
        <v>54</v>
      </c>
      <c r="D170" s="39">
        <v>13</v>
      </c>
      <c r="E170" s="39" t="s">
        <v>6622</v>
      </c>
      <c r="F170" s="39"/>
      <c r="G170" s="39" t="s">
        <v>51</v>
      </c>
      <c r="H170" s="39" t="s">
        <v>51</v>
      </c>
      <c r="I170" s="39"/>
    </row>
    <row r="171" spans="1:9">
      <c r="A171" s="39" t="s">
        <v>4399</v>
      </c>
      <c r="B171" s="39" t="s">
        <v>10590</v>
      </c>
      <c r="C171" s="39" t="s">
        <v>54</v>
      </c>
      <c r="D171" s="39">
        <v>14</v>
      </c>
      <c r="E171" s="39" t="s">
        <v>6623</v>
      </c>
      <c r="F171" s="39"/>
      <c r="G171" s="39" t="s">
        <v>51</v>
      </c>
      <c r="H171" s="39" t="s">
        <v>51</v>
      </c>
      <c r="I171" s="39"/>
    </row>
    <row r="172" spans="1:9">
      <c r="A172" s="39" t="s">
        <v>4399</v>
      </c>
      <c r="B172" s="39" t="s">
        <v>10590</v>
      </c>
      <c r="C172" s="39" t="s">
        <v>54</v>
      </c>
      <c r="D172" s="39">
        <v>18</v>
      </c>
      <c r="E172" s="39" t="s">
        <v>171</v>
      </c>
      <c r="F172" s="39"/>
      <c r="G172" s="39" t="s">
        <v>51</v>
      </c>
      <c r="H172" s="39" t="s">
        <v>52</v>
      </c>
      <c r="I172" s="39" t="s">
        <v>10621</v>
      </c>
    </row>
    <row r="173" spans="1:9">
      <c r="A173" s="39" t="s">
        <v>4399</v>
      </c>
      <c r="B173" s="39" t="s">
        <v>10590</v>
      </c>
      <c r="C173" s="39" t="s">
        <v>54</v>
      </c>
      <c r="D173" s="39">
        <v>19</v>
      </c>
      <c r="E173" s="39" t="s">
        <v>131</v>
      </c>
      <c r="F173" s="39"/>
      <c r="G173" s="39" t="s">
        <v>51</v>
      </c>
      <c r="H173" s="39" t="s">
        <v>51</v>
      </c>
      <c r="I173" s="39"/>
    </row>
    <row r="174" spans="1:9">
      <c r="A174" s="39" t="s">
        <v>4399</v>
      </c>
      <c r="B174" s="39" t="s">
        <v>10590</v>
      </c>
      <c r="C174" s="39" t="s">
        <v>54</v>
      </c>
      <c r="D174" s="39">
        <v>15</v>
      </c>
      <c r="E174" s="39" t="s">
        <v>133</v>
      </c>
      <c r="F174" s="39"/>
      <c r="G174" s="39" t="s">
        <v>51</v>
      </c>
      <c r="H174" s="39" t="s">
        <v>51</v>
      </c>
      <c r="I174" s="39"/>
    </row>
    <row r="175" spans="1:9">
      <c r="A175" s="39" t="s">
        <v>4399</v>
      </c>
      <c r="B175" s="39" t="s">
        <v>10590</v>
      </c>
      <c r="C175" s="39" t="s">
        <v>54</v>
      </c>
      <c r="D175" s="39">
        <v>16</v>
      </c>
      <c r="E175" s="39" t="s">
        <v>5963</v>
      </c>
      <c r="F175" s="39"/>
      <c r="G175" s="39" t="s">
        <v>51</v>
      </c>
      <c r="H175" s="39" t="s">
        <v>51</v>
      </c>
      <c r="I175" s="39"/>
    </row>
    <row r="176" spans="1:9">
      <c r="A176" s="39" t="s">
        <v>4399</v>
      </c>
      <c r="B176" s="39" t="s">
        <v>10590</v>
      </c>
      <c r="C176" s="39" t="s">
        <v>54</v>
      </c>
      <c r="D176" s="39">
        <v>17</v>
      </c>
      <c r="E176" s="39" t="s">
        <v>133</v>
      </c>
      <c r="F176" s="39"/>
      <c r="G176" s="39" t="s">
        <v>51</v>
      </c>
      <c r="H176" s="39" t="s">
        <v>51</v>
      </c>
      <c r="I176" s="39"/>
    </row>
    <row r="177" spans="1:9">
      <c r="A177" s="39" t="s">
        <v>10622</v>
      </c>
      <c r="B177" s="39" t="s">
        <v>10590</v>
      </c>
      <c r="C177" s="39" t="s">
        <v>54</v>
      </c>
      <c r="D177" s="39">
        <v>1</v>
      </c>
      <c r="E177" s="39" t="s">
        <v>5770</v>
      </c>
      <c r="F177" s="39"/>
      <c r="G177" s="39" t="s">
        <v>51</v>
      </c>
      <c r="H177" s="39" t="s">
        <v>51</v>
      </c>
      <c r="I177" s="39"/>
    </row>
    <row r="178" spans="1:9">
      <c r="A178" s="39" t="s">
        <v>10622</v>
      </c>
      <c r="B178" s="39" t="s">
        <v>10590</v>
      </c>
      <c r="C178" s="39" t="s">
        <v>54</v>
      </c>
      <c r="D178" s="39">
        <v>2</v>
      </c>
      <c r="E178" s="39" t="s">
        <v>10623</v>
      </c>
      <c r="F178" s="39"/>
      <c r="G178" s="39" t="s">
        <v>51</v>
      </c>
      <c r="H178" s="39" t="s">
        <v>51</v>
      </c>
      <c r="I178" s="39"/>
    </row>
    <row r="179" spans="1:9">
      <c r="A179" s="39" t="s">
        <v>10622</v>
      </c>
      <c r="B179" s="39" t="s">
        <v>10590</v>
      </c>
      <c r="C179" s="39" t="s">
        <v>54</v>
      </c>
      <c r="D179" s="39">
        <v>3</v>
      </c>
      <c r="E179" s="39" t="s">
        <v>10624</v>
      </c>
      <c r="F179" s="39"/>
      <c r="G179" s="39" t="s">
        <v>51</v>
      </c>
      <c r="H179" s="39" t="s">
        <v>51</v>
      </c>
      <c r="I179" s="39"/>
    </row>
    <row r="180" spans="1:9">
      <c r="A180" s="39" t="s">
        <v>10622</v>
      </c>
      <c r="B180" s="39" t="s">
        <v>10590</v>
      </c>
      <c r="C180" s="39" t="s">
        <v>54</v>
      </c>
      <c r="D180" s="39">
        <v>4</v>
      </c>
      <c r="E180" s="39" t="s">
        <v>274</v>
      </c>
      <c r="F180" s="39"/>
      <c r="G180" s="39" t="s">
        <v>51</v>
      </c>
      <c r="H180" s="39" t="s">
        <v>51</v>
      </c>
      <c r="I180" s="39"/>
    </row>
    <row r="181" spans="1:9">
      <c r="A181" s="39" t="s">
        <v>10622</v>
      </c>
      <c r="B181" s="39" t="s">
        <v>10590</v>
      </c>
      <c r="C181" s="39" t="s">
        <v>54</v>
      </c>
      <c r="D181" s="39">
        <v>5</v>
      </c>
      <c r="E181" s="39" t="s">
        <v>273</v>
      </c>
      <c r="F181" s="39"/>
      <c r="G181" s="39" t="s">
        <v>51</v>
      </c>
      <c r="H181" s="39" t="s">
        <v>51</v>
      </c>
      <c r="I181" s="39"/>
    </row>
    <row r="182" spans="1:9">
      <c r="A182" s="39" t="s">
        <v>10622</v>
      </c>
      <c r="B182" s="39" t="s">
        <v>10590</v>
      </c>
      <c r="C182" s="39" t="s">
        <v>54</v>
      </c>
      <c r="D182" s="39">
        <v>6</v>
      </c>
      <c r="E182" s="39" t="s">
        <v>171</v>
      </c>
      <c r="F182" s="39"/>
      <c r="G182" s="39" t="s">
        <v>51</v>
      </c>
      <c r="H182" s="39" t="s">
        <v>51</v>
      </c>
      <c r="I182" s="39"/>
    </row>
    <row r="183" spans="1:9">
      <c r="A183" s="39" t="s">
        <v>10622</v>
      </c>
      <c r="B183" s="39" t="s">
        <v>10590</v>
      </c>
      <c r="C183" s="39" t="s">
        <v>54</v>
      </c>
      <c r="D183" s="39">
        <v>7</v>
      </c>
      <c r="E183" s="39" t="s">
        <v>275</v>
      </c>
      <c r="F183" s="39"/>
      <c r="G183" s="39" t="s">
        <v>51</v>
      </c>
      <c r="H183" s="39" t="s">
        <v>51</v>
      </c>
      <c r="I183" s="39"/>
    </row>
    <row r="184" spans="1:9">
      <c r="A184" s="39" t="s">
        <v>10622</v>
      </c>
      <c r="B184" s="39" t="s">
        <v>10590</v>
      </c>
      <c r="C184" s="39" t="s">
        <v>54</v>
      </c>
      <c r="D184" s="39">
        <v>8</v>
      </c>
      <c r="E184" s="39" t="s">
        <v>5224</v>
      </c>
      <c r="F184" s="39"/>
      <c r="G184" s="39" t="s">
        <v>51</v>
      </c>
      <c r="H184" s="39" t="s">
        <v>51</v>
      </c>
      <c r="I184" s="39"/>
    </row>
    <row r="185" spans="1:9">
      <c r="A185" s="39" t="s">
        <v>10622</v>
      </c>
      <c r="B185" s="39" t="s">
        <v>10590</v>
      </c>
      <c r="C185" s="39" t="s">
        <v>54</v>
      </c>
      <c r="D185" s="39">
        <v>9</v>
      </c>
      <c r="E185" s="39" t="s">
        <v>10625</v>
      </c>
      <c r="F185" s="39"/>
      <c r="G185" s="39" t="s">
        <v>51</v>
      </c>
      <c r="H185" s="39" t="s">
        <v>51</v>
      </c>
      <c r="I185" s="39"/>
    </row>
    <row r="186" spans="1:9">
      <c r="A186" s="39" t="s">
        <v>4390</v>
      </c>
      <c r="B186" s="39" t="s">
        <v>10626</v>
      </c>
      <c r="C186" s="39" t="s">
        <v>54</v>
      </c>
      <c r="D186" s="39">
        <v>1</v>
      </c>
      <c r="E186" s="39" t="s">
        <v>130</v>
      </c>
      <c r="F186" s="39"/>
      <c r="G186" s="39" t="s">
        <v>51</v>
      </c>
      <c r="H186" s="39" t="s">
        <v>51</v>
      </c>
      <c r="I186" s="39"/>
    </row>
    <row r="187" spans="1:9">
      <c r="A187" s="39" t="s">
        <v>4390</v>
      </c>
      <c r="B187" s="39" t="s">
        <v>10626</v>
      </c>
      <c r="C187" s="39" t="s">
        <v>54</v>
      </c>
      <c r="D187" s="39">
        <v>2</v>
      </c>
      <c r="E187" s="39" t="s">
        <v>6565</v>
      </c>
      <c r="F187" s="39"/>
      <c r="G187" s="39" t="s">
        <v>51</v>
      </c>
      <c r="H187" s="39" t="s">
        <v>51</v>
      </c>
      <c r="I187" s="39"/>
    </row>
    <row r="188" spans="1:9">
      <c r="A188" s="39" t="s">
        <v>4390</v>
      </c>
      <c r="B188" s="39" t="s">
        <v>10626</v>
      </c>
      <c r="C188" s="39" t="s">
        <v>54</v>
      </c>
      <c r="D188" s="39">
        <v>3</v>
      </c>
      <c r="E188" s="39" t="s">
        <v>160</v>
      </c>
      <c r="F188" s="39"/>
      <c r="G188" s="39" t="s">
        <v>51</v>
      </c>
      <c r="H188" s="39" t="s">
        <v>51</v>
      </c>
      <c r="I188" s="39"/>
    </row>
    <row r="189" spans="1:9">
      <c r="A189" s="39" t="s">
        <v>4390</v>
      </c>
      <c r="B189" s="39" t="s">
        <v>10626</v>
      </c>
      <c r="C189" s="39" t="s">
        <v>54</v>
      </c>
      <c r="D189" s="39">
        <v>4</v>
      </c>
      <c r="E189" s="39" t="s">
        <v>163</v>
      </c>
      <c r="F189" s="39"/>
      <c r="G189" s="39" t="s">
        <v>51</v>
      </c>
      <c r="H189" s="39" t="s">
        <v>51</v>
      </c>
      <c r="I189" s="39"/>
    </row>
    <row r="190" spans="1:9">
      <c r="A190" s="39" t="s">
        <v>4390</v>
      </c>
      <c r="B190" s="39" t="s">
        <v>10626</v>
      </c>
      <c r="C190" s="39" t="s">
        <v>54</v>
      </c>
      <c r="D190" s="39">
        <v>5</v>
      </c>
      <c r="E190" s="39" t="s">
        <v>136</v>
      </c>
      <c r="F190" s="39"/>
      <c r="G190" s="39" t="s">
        <v>51</v>
      </c>
      <c r="H190" s="39" t="s">
        <v>51</v>
      </c>
      <c r="I190" s="39"/>
    </row>
    <row r="191" spans="1:9">
      <c r="A191" s="39" t="s">
        <v>4390</v>
      </c>
      <c r="B191" s="39" t="s">
        <v>10626</v>
      </c>
      <c r="C191" s="39" t="s">
        <v>54</v>
      </c>
      <c r="D191" s="39">
        <v>6</v>
      </c>
      <c r="E191" s="39" t="s">
        <v>6575</v>
      </c>
      <c r="F191" s="39"/>
      <c r="G191" s="39" t="s">
        <v>51</v>
      </c>
      <c r="H191" s="39" t="s">
        <v>51</v>
      </c>
      <c r="I191" s="39"/>
    </row>
    <row r="192" spans="1:9">
      <c r="A192" s="39" t="s">
        <v>4390</v>
      </c>
      <c r="B192" s="39" t="s">
        <v>10626</v>
      </c>
      <c r="C192" s="39" t="s">
        <v>54</v>
      </c>
      <c r="D192" s="39">
        <v>7</v>
      </c>
      <c r="E192" s="39" t="s">
        <v>6569</v>
      </c>
      <c r="F192" s="39"/>
      <c r="G192" s="39" t="s">
        <v>51</v>
      </c>
      <c r="H192" s="39" t="s">
        <v>51</v>
      </c>
      <c r="I192" s="39"/>
    </row>
    <row r="193" spans="1:9">
      <c r="A193" s="39" t="s">
        <v>4390</v>
      </c>
      <c r="B193" s="39" t="s">
        <v>10626</v>
      </c>
      <c r="C193" s="39" t="s">
        <v>54</v>
      </c>
      <c r="D193" s="39">
        <v>8</v>
      </c>
      <c r="E193" s="39" t="s">
        <v>166</v>
      </c>
      <c r="F193" s="39"/>
      <c r="G193" s="39" t="s">
        <v>51</v>
      </c>
      <c r="H193" s="39" t="s">
        <v>52</v>
      </c>
      <c r="I193" s="39" t="s">
        <v>10627</v>
      </c>
    </row>
    <row r="194" spans="1:9">
      <c r="A194" s="39" t="s">
        <v>4390</v>
      </c>
      <c r="B194" s="39" t="s">
        <v>10626</v>
      </c>
      <c r="C194" s="39" t="s">
        <v>54</v>
      </c>
      <c r="D194" s="39">
        <v>9</v>
      </c>
      <c r="E194" s="39" t="s">
        <v>6576</v>
      </c>
      <c r="F194" s="39"/>
      <c r="G194" s="39" t="s">
        <v>51</v>
      </c>
      <c r="H194" s="39" t="s">
        <v>51</v>
      </c>
      <c r="I194" s="39"/>
    </row>
    <row r="195" spans="1:9">
      <c r="A195" s="39" t="s">
        <v>4390</v>
      </c>
      <c r="B195" s="39" t="s">
        <v>10626</v>
      </c>
      <c r="C195" s="39" t="s">
        <v>54</v>
      </c>
      <c r="D195" s="39">
        <v>10</v>
      </c>
      <c r="E195" s="39" t="s">
        <v>47</v>
      </c>
      <c r="F195" s="39"/>
      <c r="G195" s="39" t="s">
        <v>51</v>
      </c>
      <c r="H195" s="39" t="s">
        <v>52</v>
      </c>
      <c r="I195" s="39" t="s">
        <v>10627</v>
      </c>
    </row>
    <row r="196" spans="1:9">
      <c r="A196" s="39" t="s">
        <v>4390</v>
      </c>
      <c r="B196" s="39" t="s">
        <v>10626</v>
      </c>
      <c r="C196" s="39" t="s">
        <v>54</v>
      </c>
      <c r="D196" s="39">
        <v>11</v>
      </c>
      <c r="E196" s="39" t="s">
        <v>6577</v>
      </c>
      <c r="F196" s="39"/>
      <c r="G196" s="39" t="s">
        <v>51</v>
      </c>
      <c r="H196" s="39" t="s">
        <v>52</v>
      </c>
      <c r="I196" s="39" t="s">
        <v>10628</v>
      </c>
    </row>
    <row r="197" spans="1:9">
      <c r="A197" s="39" t="s">
        <v>4338</v>
      </c>
      <c r="B197" s="39" t="s">
        <v>10629</v>
      </c>
      <c r="C197" s="39" t="s">
        <v>54</v>
      </c>
      <c r="D197" s="39">
        <v>1</v>
      </c>
      <c r="E197" s="39" t="s">
        <v>5770</v>
      </c>
      <c r="F197" s="39"/>
      <c r="G197" s="39" t="s">
        <v>51</v>
      </c>
      <c r="H197" s="39" t="s">
        <v>51</v>
      </c>
      <c r="I197" s="39"/>
    </row>
    <row r="198" spans="1:9">
      <c r="A198" s="39" t="s">
        <v>4338</v>
      </c>
      <c r="B198" s="39" t="s">
        <v>10629</v>
      </c>
      <c r="C198" s="39" t="s">
        <v>54</v>
      </c>
      <c r="D198" s="39">
        <v>2</v>
      </c>
      <c r="E198" s="39" t="s">
        <v>5771</v>
      </c>
      <c r="F198" s="39"/>
      <c r="G198" s="39" t="s">
        <v>51</v>
      </c>
      <c r="H198" s="39" t="s">
        <v>51</v>
      </c>
      <c r="I198" s="39"/>
    </row>
    <row r="199" spans="1:9">
      <c r="A199" s="39" t="s">
        <v>4338</v>
      </c>
      <c r="B199" s="39" t="s">
        <v>10629</v>
      </c>
      <c r="C199" s="39" t="s">
        <v>54</v>
      </c>
      <c r="D199" s="39">
        <v>3</v>
      </c>
      <c r="E199" s="39" t="s">
        <v>81</v>
      </c>
      <c r="F199" s="39"/>
      <c r="G199" s="39" t="s">
        <v>51</v>
      </c>
      <c r="H199" s="39" t="s">
        <v>51</v>
      </c>
      <c r="I199" s="39"/>
    </row>
    <row r="200" spans="1:9">
      <c r="A200" s="39" t="s">
        <v>4338</v>
      </c>
      <c r="B200" s="39" t="s">
        <v>10629</v>
      </c>
      <c r="C200" s="39" t="s">
        <v>54</v>
      </c>
      <c r="D200" s="39">
        <v>4</v>
      </c>
      <c r="E200" s="39" t="s">
        <v>273</v>
      </c>
      <c r="F200" s="39"/>
      <c r="G200" s="39" t="s">
        <v>51</v>
      </c>
      <c r="H200" s="39" t="s">
        <v>51</v>
      </c>
      <c r="I200" s="39"/>
    </row>
    <row r="201" spans="1:9">
      <c r="A201" s="39" t="s">
        <v>4338</v>
      </c>
      <c r="B201" s="39" t="s">
        <v>10629</v>
      </c>
      <c r="C201" s="39" t="s">
        <v>54</v>
      </c>
      <c r="D201" s="39">
        <v>5</v>
      </c>
      <c r="E201" s="39" t="s">
        <v>160</v>
      </c>
      <c r="F201" s="39"/>
      <c r="G201" s="39" t="s">
        <v>51</v>
      </c>
      <c r="H201" s="39" t="s">
        <v>52</v>
      </c>
      <c r="I201" s="39" t="s">
        <v>10586</v>
      </c>
    </row>
    <row r="202" spans="1:9">
      <c r="A202" s="39" t="s">
        <v>4338</v>
      </c>
      <c r="B202" s="39" t="s">
        <v>10629</v>
      </c>
      <c r="C202" s="39" t="s">
        <v>54</v>
      </c>
      <c r="D202" s="39">
        <v>6</v>
      </c>
      <c r="E202" s="39" t="s">
        <v>5910</v>
      </c>
      <c r="F202" s="39"/>
      <c r="G202" s="39" t="s">
        <v>51</v>
      </c>
      <c r="H202" s="39" t="s">
        <v>51</v>
      </c>
      <c r="I202" s="39"/>
    </row>
    <row r="203" spans="1:9">
      <c r="A203" s="39" t="s">
        <v>4338</v>
      </c>
      <c r="B203" s="39" t="s">
        <v>10629</v>
      </c>
      <c r="C203" s="39" t="s">
        <v>54</v>
      </c>
      <c r="D203" s="39">
        <v>7</v>
      </c>
      <c r="E203" s="39" t="s">
        <v>5808</v>
      </c>
      <c r="F203" s="39"/>
      <c r="G203" s="39" t="s">
        <v>51</v>
      </c>
      <c r="H203" s="39" t="s">
        <v>51</v>
      </c>
      <c r="I203" s="39"/>
    </row>
    <row r="204" spans="1:9">
      <c r="A204" s="39" t="s">
        <v>4338</v>
      </c>
      <c r="B204" s="39" t="s">
        <v>10629</v>
      </c>
      <c r="C204" s="39" t="s">
        <v>54</v>
      </c>
      <c r="D204" s="39">
        <v>8</v>
      </c>
      <c r="E204" s="39" t="s">
        <v>5909</v>
      </c>
      <c r="F204" s="39"/>
      <c r="G204" s="39" t="s">
        <v>51</v>
      </c>
      <c r="H204" s="39" t="s">
        <v>51</v>
      </c>
      <c r="I204" s="39"/>
    </row>
    <row r="205" spans="1:9">
      <c r="A205" s="39" t="s">
        <v>4338</v>
      </c>
      <c r="B205" s="39" t="s">
        <v>10629</v>
      </c>
      <c r="C205" s="39" t="s">
        <v>54</v>
      </c>
      <c r="D205" s="39">
        <v>9</v>
      </c>
      <c r="E205" s="39" t="s">
        <v>5811</v>
      </c>
      <c r="F205" s="39"/>
      <c r="G205" s="39" t="s">
        <v>51</v>
      </c>
      <c r="H205" s="39" t="s">
        <v>51</v>
      </c>
      <c r="I205" s="39"/>
    </row>
    <row r="206" spans="1:9">
      <c r="A206" s="39" t="s">
        <v>4338</v>
      </c>
      <c r="B206" s="39" t="s">
        <v>10629</v>
      </c>
      <c r="C206" s="39" t="s">
        <v>54</v>
      </c>
      <c r="D206" s="39">
        <v>10</v>
      </c>
      <c r="E206" s="39" t="s">
        <v>5911</v>
      </c>
      <c r="F206" s="39"/>
      <c r="G206" s="39" t="s">
        <v>51</v>
      </c>
      <c r="H206" s="39" t="s">
        <v>51</v>
      </c>
      <c r="I206" s="39"/>
    </row>
    <row r="207" spans="1:9">
      <c r="A207" s="39" t="s">
        <v>4338</v>
      </c>
      <c r="B207" s="39" t="s">
        <v>10629</v>
      </c>
      <c r="C207" s="39" t="s">
        <v>54</v>
      </c>
      <c r="D207" s="39">
        <v>11</v>
      </c>
      <c r="E207" s="39" t="s">
        <v>5912</v>
      </c>
      <c r="F207" s="39"/>
      <c r="G207" s="39" t="s">
        <v>51</v>
      </c>
      <c r="H207" s="39" t="s">
        <v>51</v>
      </c>
      <c r="I207" s="39"/>
    </row>
    <row r="208" spans="1:9">
      <c r="A208" s="39" t="s">
        <v>4338</v>
      </c>
      <c r="B208" s="39" t="s">
        <v>10629</v>
      </c>
      <c r="C208" s="39" t="s">
        <v>54</v>
      </c>
      <c r="D208" s="39">
        <v>12</v>
      </c>
      <c r="E208" s="39" t="s">
        <v>5913</v>
      </c>
      <c r="F208" s="39"/>
      <c r="G208" s="39" t="s">
        <v>51</v>
      </c>
      <c r="H208" s="39" t="s">
        <v>51</v>
      </c>
      <c r="I208" s="39"/>
    </row>
    <row r="209" spans="1:9">
      <c r="A209" s="39" t="s">
        <v>4338</v>
      </c>
      <c r="B209" s="39" t="s">
        <v>10629</v>
      </c>
      <c r="C209" s="39" t="s">
        <v>2091</v>
      </c>
      <c r="D209" s="39">
        <v>1</v>
      </c>
      <c r="E209" s="39" t="s">
        <v>5909</v>
      </c>
      <c r="F209" s="39"/>
      <c r="G209" s="39" t="s">
        <v>51</v>
      </c>
      <c r="H209" s="39" t="s">
        <v>51</v>
      </c>
      <c r="I209" s="39"/>
    </row>
    <row r="210" spans="1:9">
      <c r="A210" s="39" t="s">
        <v>4388</v>
      </c>
      <c r="B210" s="39" t="s">
        <v>10630</v>
      </c>
      <c r="C210" s="39" t="s">
        <v>54</v>
      </c>
      <c r="D210" s="39">
        <v>12</v>
      </c>
      <c r="E210" s="39" t="s">
        <v>130</v>
      </c>
      <c r="F210" s="39"/>
      <c r="G210" s="39" t="s">
        <v>51</v>
      </c>
      <c r="H210" s="39" t="s">
        <v>51</v>
      </c>
      <c r="I210" s="39"/>
    </row>
    <row r="211" spans="1:9">
      <c r="A211" s="39" t="s">
        <v>4388</v>
      </c>
      <c r="B211" s="39" t="s">
        <v>10630</v>
      </c>
      <c r="C211" s="39" t="s">
        <v>54</v>
      </c>
      <c r="D211" s="39">
        <v>13</v>
      </c>
      <c r="E211" s="39" t="s">
        <v>163</v>
      </c>
      <c r="F211" s="39"/>
      <c r="G211" s="39" t="s">
        <v>51</v>
      </c>
      <c r="H211" s="39" t="s">
        <v>51</v>
      </c>
      <c r="I211" s="39"/>
    </row>
    <row r="212" spans="1:9">
      <c r="A212" s="39" t="s">
        <v>4388</v>
      </c>
      <c r="B212" s="39" t="s">
        <v>10630</v>
      </c>
      <c r="C212" s="39" t="s">
        <v>54</v>
      </c>
      <c r="D212" s="39">
        <v>2</v>
      </c>
      <c r="E212" s="39" t="s">
        <v>6564</v>
      </c>
      <c r="F212" s="39"/>
      <c r="G212" s="39" t="s">
        <v>51</v>
      </c>
      <c r="H212" s="39" t="s">
        <v>51</v>
      </c>
      <c r="I212" s="39"/>
    </row>
    <row r="213" spans="1:9">
      <c r="A213" s="39" t="s">
        <v>4388</v>
      </c>
      <c r="B213" s="39" t="s">
        <v>10630</v>
      </c>
      <c r="C213" s="39" t="s">
        <v>54</v>
      </c>
      <c r="D213" s="39">
        <v>3</v>
      </c>
      <c r="E213" s="39" t="s">
        <v>6565</v>
      </c>
      <c r="F213" s="39"/>
      <c r="G213" s="39" t="s">
        <v>51</v>
      </c>
      <c r="H213" s="39" t="s">
        <v>51</v>
      </c>
      <c r="I213" s="39"/>
    </row>
    <row r="214" spans="1:9">
      <c r="A214" s="39" t="s">
        <v>4388</v>
      </c>
      <c r="B214" s="39" t="s">
        <v>10630</v>
      </c>
      <c r="C214" s="39" t="s">
        <v>54</v>
      </c>
      <c r="D214" s="39">
        <v>4</v>
      </c>
      <c r="E214" s="39" t="s">
        <v>6566</v>
      </c>
      <c r="F214" s="39"/>
      <c r="G214" s="39" t="s">
        <v>51</v>
      </c>
      <c r="H214" s="39" t="s">
        <v>51</v>
      </c>
      <c r="I214" s="39"/>
    </row>
    <row r="215" spans="1:9">
      <c r="A215" s="39" t="s">
        <v>4388</v>
      </c>
      <c r="B215" s="39" t="s">
        <v>10630</v>
      </c>
      <c r="C215" s="39" t="s">
        <v>54</v>
      </c>
      <c r="D215" s="39">
        <v>5</v>
      </c>
      <c r="E215" s="39" t="s">
        <v>47</v>
      </c>
      <c r="F215" s="39"/>
      <c r="G215" s="39" t="s">
        <v>51</v>
      </c>
      <c r="H215" s="39" t="s">
        <v>52</v>
      </c>
      <c r="I215" s="39" t="s">
        <v>10631</v>
      </c>
    </row>
    <row r="216" spans="1:9">
      <c r="A216" s="39" t="s">
        <v>4388</v>
      </c>
      <c r="B216" s="39" t="s">
        <v>10630</v>
      </c>
      <c r="C216" s="39" t="s">
        <v>54</v>
      </c>
      <c r="D216" s="39">
        <v>6</v>
      </c>
      <c r="E216" s="39" t="s">
        <v>6567</v>
      </c>
      <c r="F216" s="39"/>
      <c r="G216" s="39" t="s">
        <v>51</v>
      </c>
      <c r="H216" s="39" t="s">
        <v>51</v>
      </c>
      <c r="I216" s="39"/>
    </row>
    <row r="217" spans="1:9">
      <c r="A217" s="39" t="s">
        <v>4388</v>
      </c>
      <c r="B217" s="39" t="s">
        <v>10630</v>
      </c>
      <c r="C217" s="39" t="s">
        <v>54</v>
      </c>
      <c r="D217" s="39">
        <v>7</v>
      </c>
      <c r="E217" s="39" t="s">
        <v>6568</v>
      </c>
      <c r="F217" s="39"/>
      <c r="G217" s="39" t="s">
        <v>51</v>
      </c>
      <c r="H217" s="39" t="s">
        <v>51</v>
      </c>
      <c r="I217" s="39"/>
    </row>
    <row r="218" spans="1:9">
      <c r="A218" s="39" t="s">
        <v>4388</v>
      </c>
      <c r="B218" s="39" t="s">
        <v>10630</v>
      </c>
      <c r="C218" s="39" t="s">
        <v>54</v>
      </c>
      <c r="D218" s="39">
        <v>8</v>
      </c>
      <c r="E218" s="39" t="s">
        <v>6569</v>
      </c>
      <c r="F218" s="39"/>
      <c r="G218" s="39" t="s">
        <v>51</v>
      </c>
      <c r="H218" s="39" t="s">
        <v>51</v>
      </c>
      <c r="I218" s="39"/>
    </row>
    <row r="219" spans="1:9">
      <c r="A219" s="39" t="s">
        <v>4388</v>
      </c>
      <c r="B219" s="39" t="s">
        <v>10630</v>
      </c>
      <c r="C219" s="39" t="s">
        <v>54</v>
      </c>
      <c r="D219" s="39">
        <v>9</v>
      </c>
      <c r="E219" s="39" t="s">
        <v>166</v>
      </c>
      <c r="F219" s="39"/>
      <c r="G219" s="39" t="s">
        <v>51</v>
      </c>
      <c r="H219" s="39" t="s">
        <v>51</v>
      </c>
      <c r="I219" s="39"/>
    </row>
    <row r="220" spans="1:9">
      <c r="A220" s="39" t="s">
        <v>4388</v>
      </c>
      <c r="B220" s="39" t="s">
        <v>10630</v>
      </c>
      <c r="C220" s="39" t="s">
        <v>54</v>
      </c>
      <c r="D220" s="39">
        <v>10</v>
      </c>
      <c r="E220" s="39" t="s">
        <v>6570</v>
      </c>
      <c r="F220" s="39"/>
      <c r="G220" s="39" t="s">
        <v>51</v>
      </c>
      <c r="H220" s="39" t="s">
        <v>51</v>
      </c>
      <c r="I220" s="39"/>
    </row>
    <row r="221" spans="1:9">
      <c r="A221" s="39" t="s">
        <v>4388</v>
      </c>
      <c r="B221" s="39" t="s">
        <v>10630</v>
      </c>
      <c r="C221" s="39" t="s">
        <v>54</v>
      </c>
      <c r="D221" s="39">
        <v>11</v>
      </c>
      <c r="E221" s="39" t="s">
        <v>6571</v>
      </c>
      <c r="F221" s="39"/>
      <c r="G221" s="39" t="s">
        <v>51</v>
      </c>
      <c r="H221" s="39" t="s">
        <v>51</v>
      </c>
      <c r="I221" s="39"/>
    </row>
    <row r="222" spans="1:9">
      <c r="A222" s="39" t="s">
        <v>4388</v>
      </c>
      <c r="B222" s="39" t="s">
        <v>10630</v>
      </c>
      <c r="C222" s="39" t="s">
        <v>54</v>
      </c>
      <c r="D222" s="39">
        <v>14</v>
      </c>
      <c r="E222" s="39" t="s">
        <v>136</v>
      </c>
      <c r="F222" s="39"/>
      <c r="G222" s="39" t="s">
        <v>51</v>
      </c>
      <c r="H222" s="39" t="s">
        <v>51</v>
      </c>
      <c r="I222" s="39"/>
    </row>
    <row r="223" spans="1:9">
      <c r="A223" s="39" t="s">
        <v>4388</v>
      </c>
      <c r="B223" s="39" t="s">
        <v>10630</v>
      </c>
      <c r="C223" s="39" t="s">
        <v>54</v>
      </c>
      <c r="D223" s="39">
        <v>15</v>
      </c>
      <c r="E223" s="39" t="s">
        <v>6572</v>
      </c>
      <c r="F223" s="39"/>
      <c r="G223" s="39" t="s">
        <v>51</v>
      </c>
      <c r="H223" s="39" t="s">
        <v>51</v>
      </c>
      <c r="I223" s="39"/>
    </row>
    <row r="224" spans="1:9">
      <c r="A224" s="39" t="s">
        <v>4388</v>
      </c>
      <c r="B224" s="39" t="s">
        <v>10630</v>
      </c>
      <c r="C224" s="39" t="s">
        <v>54</v>
      </c>
      <c r="D224" s="39">
        <v>1</v>
      </c>
      <c r="E224" s="39" t="s">
        <v>6574</v>
      </c>
      <c r="F224" s="39"/>
      <c r="G224" s="39" t="s">
        <v>51</v>
      </c>
      <c r="H224" s="39" t="s">
        <v>51</v>
      </c>
      <c r="I224" s="39"/>
    </row>
    <row r="225" spans="1:9">
      <c r="A225" s="39" t="s">
        <v>10632</v>
      </c>
      <c r="B225" s="39" t="s">
        <v>10633</v>
      </c>
      <c r="C225" s="39" t="s">
        <v>54</v>
      </c>
      <c r="D225" s="39">
        <v>1</v>
      </c>
      <c r="E225" s="39" t="s">
        <v>130</v>
      </c>
      <c r="F225" s="39"/>
      <c r="G225" s="39" t="s">
        <v>51</v>
      </c>
      <c r="H225" s="39" t="s">
        <v>51</v>
      </c>
      <c r="I225" s="39"/>
    </row>
    <row r="226" spans="1:9">
      <c r="A226" s="39" t="s">
        <v>10632</v>
      </c>
      <c r="B226" s="39" t="s">
        <v>10633</v>
      </c>
      <c r="C226" s="39" t="s">
        <v>54</v>
      </c>
      <c r="D226" s="39">
        <v>2</v>
      </c>
      <c r="E226" s="39" t="s">
        <v>273</v>
      </c>
      <c r="F226" s="39"/>
      <c r="G226" s="39" t="s">
        <v>51</v>
      </c>
      <c r="H226" s="39" t="s">
        <v>51</v>
      </c>
      <c r="I226" s="39"/>
    </row>
    <row r="227" spans="1:9">
      <c r="A227" s="39" t="s">
        <v>10632</v>
      </c>
      <c r="B227" s="39" t="s">
        <v>10633</v>
      </c>
      <c r="C227" s="39" t="s">
        <v>54</v>
      </c>
      <c r="D227" s="39">
        <v>3</v>
      </c>
      <c r="E227" s="39" t="s">
        <v>10634</v>
      </c>
      <c r="F227" s="39"/>
      <c r="G227" s="39" t="s">
        <v>51</v>
      </c>
      <c r="H227" s="39" t="s">
        <v>51</v>
      </c>
      <c r="I227" s="39"/>
    </row>
    <row r="228" spans="1:9">
      <c r="A228" s="39" t="s">
        <v>10632</v>
      </c>
      <c r="B228" s="39" t="s">
        <v>10633</v>
      </c>
      <c r="C228" s="39" t="s">
        <v>54</v>
      </c>
      <c r="D228" s="39">
        <v>4</v>
      </c>
      <c r="E228" s="39" t="s">
        <v>10635</v>
      </c>
      <c r="F228" s="39"/>
      <c r="G228" s="39" t="s">
        <v>51</v>
      </c>
      <c r="H228" s="39" t="s">
        <v>51</v>
      </c>
      <c r="I228" s="39"/>
    </row>
    <row r="229" spans="1:9">
      <c r="A229" s="39" t="s">
        <v>10632</v>
      </c>
      <c r="B229" s="39" t="s">
        <v>10633</v>
      </c>
      <c r="C229" s="39" t="s">
        <v>54</v>
      </c>
      <c r="D229" s="39">
        <v>5</v>
      </c>
      <c r="E229" s="39" t="s">
        <v>10636</v>
      </c>
      <c r="F229" s="39"/>
      <c r="G229" s="39" t="s">
        <v>51</v>
      </c>
      <c r="H229" s="39" t="s">
        <v>51</v>
      </c>
      <c r="I229" s="39"/>
    </row>
    <row r="230" spans="1:9">
      <c r="A230" s="39" t="s">
        <v>10632</v>
      </c>
      <c r="B230" s="39" t="s">
        <v>10633</v>
      </c>
      <c r="C230" s="39" t="s">
        <v>54</v>
      </c>
      <c r="D230" s="39">
        <v>6</v>
      </c>
      <c r="E230" s="39" t="s">
        <v>10637</v>
      </c>
      <c r="F230" s="39"/>
      <c r="G230" s="39" t="s">
        <v>51</v>
      </c>
      <c r="H230" s="39" t="s">
        <v>51</v>
      </c>
      <c r="I230" s="39"/>
    </row>
    <row r="231" spans="1:9">
      <c r="A231" s="39" t="s">
        <v>10632</v>
      </c>
      <c r="B231" s="39" t="s">
        <v>10633</v>
      </c>
      <c r="C231" s="39" t="s">
        <v>54</v>
      </c>
      <c r="D231" s="39">
        <v>7</v>
      </c>
      <c r="E231" s="39" t="s">
        <v>10638</v>
      </c>
      <c r="F231" s="39"/>
      <c r="G231" s="39" t="s">
        <v>51</v>
      </c>
      <c r="H231" s="39" t="s">
        <v>51</v>
      </c>
      <c r="I231" s="39"/>
    </row>
    <row r="232" spans="1:9">
      <c r="A232" s="39" t="s">
        <v>10632</v>
      </c>
      <c r="B232" s="39" t="s">
        <v>10633</v>
      </c>
      <c r="C232" s="39" t="s">
        <v>54</v>
      </c>
      <c r="D232" s="39">
        <v>8</v>
      </c>
      <c r="E232" s="39" t="s">
        <v>10639</v>
      </c>
      <c r="F232" s="39"/>
      <c r="G232" s="39" t="s">
        <v>51</v>
      </c>
      <c r="H232" s="39" t="s">
        <v>51</v>
      </c>
      <c r="I232" s="39"/>
    </row>
    <row r="233" spans="1:9">
      <c r="A233" s="39" t="s">
        <v>10632</v>
      </c>
      <c r="B233" s="39" t="s">
        <v>10633</v>
      </c>
      <c r="C233" s="39" t="s">
        <v>54</v>
      </c>
      <c r="D233" s="39">
        <v>9</v>
      </c>
      <c r="E233" s="39" t="s">
        <v>171</v>
      </c>
      <c r="F233" s="39"/>
      <c r="G233" s="39" t="s">
        <v>51</v>
      </c>
      <c r="H233" s="39" t="s">
        <v>51</v>
      </c>
      <c r="I233" s="39"/>
    </row>
    <row r="234" spans="1:9">
      <c r="A234" s="39" t="s">
        <v>10632</v>
      </c>
      <c r="B234" s="39" t="s">
        <v>10633</v>
      </c>
      <c r="C234" s="39" t="s">
        <v>54</v>
      </c>
      <c r="D234" s="39">
        <v>10</v>
      </c>
      <c r="E234" s="39" t="s">
        <v>160</v>
      </c>
      <c r="F234" s="39"/>
      <c r="G234" s="39" t="s">
        <v>51</v>
      </c>
      <c r="H234" s="39" t="s">
        <v>51</v>
      </c>
      <c r="I234" s="39"/>
    </row>
    <row r="235" spans="1:9">
      <c r="A235" s="39" t="s">
        <v>10632</v>
      </c>
      <c r="B235" s="39" t="s">
        <v>10633</v>
      </c>
      <c r="C235" s="39" t="s">
        <v>54</v>
      </c>
      <c r="D235" s="39">
        <v>11</v>
      </c>
      <c r="E235" s="39" t="s">
        <v>132</v>
      </c>
      <c r="F235" s="39"/>
      <c r="G235" s="39" t="s">
        <v>51</v>
      </c>
      <c r="H235" s="39" t="s">
        <v>51</v>
      </c>
      <c r="I235" s="39"/>
    </row>
    <row r="236" spans="1:9">
      <c r="A236" s="39" t="s">
        <v>10632</v>
      </c>
      <c r="B236" s="39" t="s">
        <v>10633</v>
      </c>
      <c r="C236" s="39" t="s">
        <v>54</v>
      </c>
      <c r="D236" s="39">
        <v>12</v>
      </c>
      <c r="E236" s="39" t="s">
        <v>136</v>
      </c>
      <c r="F236" s="39"/>
      <c r="G236" s="39" t="s">
        <v>51</v>
      </c>
      <c r="H236" s="39" t="s">
        <v>51</v>
      </c>
      <c r="I236" s="39"/>
    </row>
    <row r="237" spans="1:9">
      <c r="A237" s="39" t="s">
        <v>10640</v>
      </c>
      <c r="B237" s="39" t="s">
        <v>10633</v>
      </c>
      <c r="C237" s="39" t="s">
        <v>54</v>
      </c>
      <c r="D237" s="39">
        <v>1</v>
      </c>
      <c r="E237" s="39" t="s">
        <v>10641</v>
      </c>
      <c r="F237" s="39"/>
      <c r="G237" s="39" t="s">
        <v>51</v>
      </c>
      <c r="H237" s="39" t="s">
        <v>51</v>
      </c>
      <c r="I237" s="39"/>
    </row>
    <row r="238" spans="1:9">
      <c r="A238" s="39" t="s">
        <v>10640</v>
      </c>
      <c r="B238" s="39" t="s">
        <v>10633</v>
      </c>
      <c r="C238" s="39" t="s">
        <v>54</v>
      </c>
      <c r="D238" s="39">
        <v>2</v>
      </c>
      <c r="E238" s="39" t="s">
        <v>10642</v>
      </c>
      <c r="F238" s="39"/>
      <c r="G238" s="39" t="s">
        <v>51</v>
      </c>
      <c r="H238" s="39" t="s">
        <v>51</v>
      </c>
      <c r="I238" s="39"/>
    </row>
    <row r="239" spans="1:9">
      <c r="A239" s="39" t="s">
        <v>10640</v>
      </c>
      <c r="B239" s="39" t="s">
        <v>10633</v>
      </c>
      <c r="C239" s="39" t="s">
        <v>54</v>
      </c>
      <c r="D239" s="39">
        <v>3</v>
      </c>
      <c r="E239" s="39" t="s">
        <v>10643</v>
      </c>
      <c r="F239" s="39"/>
      <c r="G239" s="39" t="s">
        <v>51</v>
      </c>
      <c r="H239" s="39" t="s">
        <v>51</v>
      </c>
      <c r="I239" s="39"/>
    </row>
    <row r="240" spans="1:9">
      <c r="A240" s="39" t="s">
        <v>10640</v>
      </c>
      <c r="B240" s="39" t="s">
        <v>10633</v>
      </c>
      <c r="C240" s="39" t="s">
        <v>54</v>
      </c>
      <c r="D240" s="39">
        <v>4</v>
      </c>
      <c r="E240" s="39" t="s">
        <v>10644</v>
      </c>
      <c r="F240" s="39"/>
      <c r="G240" s="39" t="s">
        <v>51</v>
      </c>
      <c r="H240" s="39" t="s">
        <v>52</v>
      </c>
      <c r="I240" s="39" t="s">
        <v>10645</v>
      </c>
    </row>
    <row r="241" spans="1:9">
      <c r="A241" s="39" t="s">
        <v>10640</v>
      </c>
      <c r="B241" s="39" t="s">
        <v>10633</v>
      </c>
      <c r="C241" s="39" t="s">
        <v>54</v>
      </c>
      <c r="D241" s="39">
        <v>5</v>
      </c>
      <c r="E241" s="39" t="s">
        <v>10646</v>
      </c>
      <c r="F241" s="39"/>
      <c r="G241" s="39" t="s">
        <v>51</v>
      </c>
      <c r="H241" s="39" t="s">
        <v>52</v>
      </c>
      <c r="I241" s="39" t="s">
        <v>10647</v>
      </c>
    </row>
    <row r="242" spans="1:9">
      <c r="A242" s="39" t="s">
        <v>10640</v>
      </c>
      <c r="B242" s="39" t="s">
        <v>10633</v>
      </c>
      <c r="C242" s="39" t="s">
        <v>54</v>
      </c>
      <c r="D242" s="39">
        <v>6</v>
      </c>
      <c r="E242" s="39" t="s">
        <v>10648</v>
      </c>
      <c r="F242" s="39"/>
      <c r="G242" s="39" t="s">
        <v>51</v>
      </c>
      <c r="H242" s="39" t="s">
        <v>51</v>
      </c>
      <c r="I242" s="39"/>
    </row>
    <row r="243" spans="1:9">
      <c r="A243" s="39" t="s">
        <v>10640</v>
      </c>
      <c r="B243" s="39" t="s">
        <v>10633</v>
      </c>
      <c r="C243" s="39" t="s">
        <v>54</v>
      </c>
      <c r="D243" s="39">
        <v>7</v>
      </c>
      <c r="E243" s="39" t="s">
        <v>10649</v>
      </c>
      <c r="F243" s="39"/>
      <c r="G243" s="39" t="s">
        <v>51</v>
      </c>
      <c r="H243" s="39" t="s">
        <v>51</v>
      </c>
      <c r="I243" s="39"/>
    </row>
    <row r="244" spans="1:9">
      <c r="A244" s="39" t="s">
        <v>10640</v>
      </c>
      <c r="B244" s="39" t="s">
        <v>10633</v>
      </c>
      <c r="C244" s="39" t="s">
        <v>54</v>
      </c>
      <c r="D244" s="39">
        <v>8</v>
      </c>
      <c r="E244" s="39" t="s">
        <v>10650</v>
      </c>
      <c r="F244" s="39"/>
      <c r="G244" s="39" t="s">
        <v>51</v>
      </c>
      <c r="H244" s="39" t="s">
        <v>51</v>
      </c>
      <c r="I244" s="39"/>
    </row>
    <row r="245" spans="1:9">
      <c r="A245" s="39" t="s">
        <v>10640</v>
      </c>
      <c r="B245" s="39" t="s">
        <v>10633</v>
      </c>
      <c r="C245" s="39" t="s">
        <v>54</v>
      </c>
      <c r="D245" s="39">
        <v>9</v>
      </c>
      <c r="E245" s="39" t="s">
        <v>10651</v>
      </c>
      <c r="F245" s="39"/>
      <c r="G245" s="39" t="s">
        <v>51</v>
      </c>
      <c r="H245" s="39" t="s">
        <v>51</v>
      </c>
      <c r="I245" s="39"/>
    </row>
    <row r="246" spans="1:9">
      <c r="A246" s="39" t="s">
        <v>10640</v>
      </c>
      <c r="B246" s="39" t="s">
        <v>10633</v>
      </c>
      <c r="C246" s="39" t="s">
        <v>54</v>
      </c>
      <c r="D246" s="39">
        <v>10</v>
      </c>
      <c r="E246" s="39" t="s">
        <v>10652</v>
      </c>
      <c r="F246" s="39"/>
      <c r="G246" s="39" t="s">
        <v>51</v>
      </c>
      <c r="H246" s="39" t="s">
        <v>51</v>
      </c>
      <c r="I246" s="39"/>
    </row>
    <row r="247" spans="1:9">
      <c r="A247" s="39" t="s">
        <v>10640</v>
      </c>
      <c r="B247" s="39" t="s">
        <v>10633</v>
      </c>
      <c r="C247" s="39" t="s">
        <v>54</v>
      </c>
      <c r="D247" s="39">
        <v>11</v>
      </c>
      <c r="E247" s="39" t="s">
        <v>10653</v>
      </c>
      <c r="F247" s="39"/>
      <c r="G247" s="39" t="s">
        <v>51</v>
      </c>
      <c r="H247" s="39" t="s">
        <v>51</v>
      </c>
      <c r="I247" s="39"/>
    </row>
    <row r="248" spans="1:9">
      <c r="A248" s="39" t="s">
        <v>10640</v>
      </c>
      <c r="B248" s="39" t="s">
        <v>10633</v>
      </c>
      <c r="C248" s="39" t="s">
        <v>54</v>
      </c>
      <c r="D248" s="39">
        <v>12</v>
      </c>
      <c r="E248" s="39" t="s">
        <v>10654</v>
      </c>
      <c r="F248" s="39"/>
      <c r="G248" s="39" t="s">
        <v>51</v>
      </c>
      <c r="H248" s="39" t="s">
        <v>51</v>
      </c>
      <c r="I248" s="39"/>
    </row>
    <row r="249" spans="1:9">
      <c r="A249" s="39" t="s">
        <v>10640</v>
      </c>
      <c r="B249" s="39" t="s">
        <v>10633</v>
      </c>
      <c r="C249" s="39" t="s">
        <v>54</v>
      </c>
      <c r="D249" s="39">
        <v>13</v>
      </c>
      <c r="E249" s="39" t="s">
        <v>10655</v>
      </c>
      <c r="F249" s="39"/>
      <c r="G249" s="39" t="s">
        <v>51</v>
      </c>
      <c r="H249" s="39" t="s">
        <v>52</v>
      </c>
      <c r="I249" s="39" t="s">
        <v>10559</v>
      </c>
    </row>
    <row r="250" spans="1:9">
      <c r="A250" s="39" t="s">
        <v>10640</v>
      </c>
      <c r="B250" s="39" t="s">
        <v>10633</v>
      </c>
      <c r="C250" s="39" t="s">
        <v>54</v>
      </c>
      <c r="D250" s="39">
        <v>14</v>
      </c>
      <c r="E250" s="39" t="s">
        <v>10656</v>
      </c>
      <c r="F250" s="39"/>
      <c r="G250" s="39" t="s">
        <v>51</v>
      </c>
      <c r="H250" s="39" t="s">
        <v>51</v>
      </c>
      <c r="I250" s="39"/>
    </row>
    <row r="251" spans="1:9">
      <c r="A251" s="39" t="s">
        <v>10640</v>
      </c>
      <c r="B251" s="39" t="s">
        <v>10633</v>
      </c>
      <c r="C251" s="39" t="s">
        <v>54</v>
      </c>
      <c r="D251" s="39">
        <v>15</v>
      </c>
      <c r="E251" s="39" t="s">
        <v>10657</v>
      </c>
      <c r="F251" s="39"/>
      <c r="G251" s="39" t="s">
        <v>51</v>
      </c>
      <c r="H251" s="39" t="s">
        <v>52</v>
      </c>
      <c r="I251" s="39" t="s">
        <v>10658</v>
      </c>
    </row>
    <row r="252" spans="1:9">
      <c r="A252" s="39" t="s">
        <v>10640</v>
      </c>
      <c r="B252" s="39" t="s">
        <v>10633</v>
      </c>
      <c r="C252" s="39" t="s">
        <v>54</v>
      </c>
      <c r="D252" s="39">
        <v>18</v>
      </c>
      <c r="E252" s="39" t="s">
        <v>10659</v>
      </c>
      <c r="F252" s="39"/>
      <c r="G252" s="39" t="s">
        <v>51</v>
      </c>
      <c r="H252" s="39" t="s">
        <v>51</v>
      </c>
      <c r="I252" s="39"/>
    </row>
    <row r="253" spans="1:9">
      <c r="A253" s="39" t="s">
        <v>10640</v>
      </c>
      <c r="B253" s="39" t="s">
        <v>10633</v>
      </c>
      <c r="C253" s="39" t="s">
        <v>54</v>
      </c>
      <c r="D253" s="39">
        <v>19</v>
      </c>
      <c r="E253" s="39" t="s">
        <v>10660</v>
      </c>
      <c r="F253" s="39"/>
      <c r="G253" s="39" t="s">
        <v>51</v>
      </c>
      <c r="H253" s="39" t="s">
        <v>51</v>
      </c>
      <c r="I253" s="39"/>
    </row>
    <row r="254" spans="1:9">
      <c r="A254" s="39" t="s">
        <v>10640</v>
      </c>
      <c r="B254" s="39" t="s">
        <v>10633</v>
      </c>
      <c r="C254" s="39" t="s">
        <v>54</v>
      </c>
      <c r="D254" s="39">
        <v>16</v>
      </c>
      <c r="E254" s="39" t="s">
        <v>10661</v>
      </c>
      <c r="F254" s="39"/>
      <c r="G254" s="39" t="s">
        <v>51</v>
      </c>
      <c r="H254" s="39" t="s">
        <v>51</v>
      </c>
      <c r="I254" s="39"/>
    </row>
    <row r="255" spans="1:9">
      <c r="A255" s="39" t="s">
        <v>10640</v>
      </c>
      <c r="B255" s="39" t="s">
        <v>10633</v>
      </c>
      <c r="C255" s="39" t="s">
        <v>54</v>
      </c>
      <c r="D255" s="39">
        <v>17</v>
      </c>
      <c r="E255" s="39" t="s">
        <v>10662</v>
      </c>
      <c r="F255" s="39"/>
      <c r="G255" s="39" t="s">
        <v>51</v>
      </c>
      <c r="H255" s="39" t="s">
        <v>51</v>
      </c>
      <c r="I255" s="39"/>
    </row>
    <row r="256" spans="1:9">
      <c r="A256" s="39" t="s">
        <v>10663</v>
      </c>
      <c r="B256" s="39" t="s">
        <v>10664</v>
      </c>
      <c r="C256" s="39" t="s">
        <v>2091</v>
      </c>
      <c r="D256" s="39">
        <v>1</v>
      </c>
      <c r="E256" s="39" t="s">
        <v>10665</v>
      </c>
      <c r="F256" s="39"/>
      <c r="G256" s="39" t="s">
        <v>51</v>
      </c>
      <c r="H256" s="39" t="s">
        <v>51</v>
      </c>
      <c r="I256" s="39"/>
    </row>
    <row r="257" spans="1:9">
      <c r="A257" s="39" t="s">
        <v>10663</v>
      </c>
      <c r="B257" s="39" t="s">
        <v>10664</v>
      </c>
      <c r="C257" s="39" t="s">
        <v>2091</v>
      </c>
      <c r="D257" s="39">
        <v>2</v>
      </c>
      <c r="E257" s="39" t="s">
        <v>10666</v>
      </c>
      <c r="F257" s="39"/>
      <c r="G257" s="39" t="s">
        <v>51</v>
      </c>
      <c r="H257" s="39" t="s">
        <v>51</v>
      </c>
      <c r="I257" s="39"/>
    </row>
    <row r="258" spans="1:9">
      <c r="A258" s="39" t="s">
        <v>10663</v>
      </c>
      <c r="B258" s="39" t="s">
        <v>10664</v>
      </c>
      <c r="C258" s="39" t="s">
        <v>54</v>
      </c>
      <c r="D258" s="39">
        <v>1</v>
      </c>
      <c r="E258" s="39" t="s">
        <v>10667</v>
      </c>
      <c r="F258" s="39"/>
      <c r="G258" s="39" t="s">
        <v>51</v>
      </c>
      <c r="H258" s="39" t="s">
        <v>51</v>
      </c>
      <c r="I258" s="39"/>
    </row>
    <row r="259" spans="1:9">
      <c r="A259" s="39" t="s">
        <v>10663</v>
      </c>
      <c r="B259" s="39" t="s">
        <v>10664</v>
      </c>
      <c r="C259" s="39" t="s">
        <v>54</v>
      </c>
      <c r="D259" s="39">
        <v>2</v>
      </c>
      <c r="E259" s="39" t="s">
        <v>10528</v>
      </c>
      <c r="F259" s="39"/>
      <c r="G259" s="39" t="s">
        <v>51</v>
      </c>
      <c r="H259" s="39" t="s">
        <v>51</v>
      </c>
      <c r="I259" s="39"/>
    </row>
    <row r="260" spans="1:9">
      <c r="A260" s="39" t="s">
        <v>10663</v>
      </c>
      <c r="B260" s="39" t="s">
        <v>10664</v>
      </c>
      <c r="C260" s="39" t="s">
        <v>54</v>
      </c>
      <c r="D260" s="39">
        <v>3</v>
      </c>
      <c r="E260" s="39" t="s">
        <v>10529</v>
      </c>
      <c r="F260" s="39"/>
      <c r="G260" s="39" t="s">
        <v>51</v>
      </c>
      <c r="H260" s="39" t="s">
        <v>51</v>
      </c>
      <c r="I260" s="39"/>
    </row>
    <row r="261" spans="1:9">
      <c r="A261" s="39" t="s">
        <v>10663</v>
      </c>
      <c r="B261" s="39" t="s">
        <v>10664</v>
      </c>
      <c r="C261" s="39" t="s">
        <v>54</v>
      </c>
      <c r="D261" s="39">
        <v>4</v>
      </c>
      <c r="E261" s="39" t="s">
        <v>10668</v>
      </c>
      <c r="F261" s="39"/>
      <c r="G261" s="39" t="s">
        <v>51</v>
      </c>
      <c r="H261" s="39" t="s">
        <v>51</v>
      </c>
      <c r="I261" s="39"/>
    </row>
    <row r="262" spans="1:9">
      <c r="A262" s="39" t="s">
        <v>10663</v>
      </c>
      <c r="B262" s="39" t="s">
        <v>10664</v>
      </c>
      <c r="C262" s="39" t="s">
        <v>54</v>
      </c>
      <c r="D262" s="39">
        <v>5</v>
      </c>
      <c r="E262" s="39" t="s">
        <v>10669</v>
      </c>
      <c r="F262" s="39"/>
      <c r="G262" s="39" t="s">
        <v>51</v>
      </c>
      <c r="H262" s="39" t="s">
        <v>51</v>
      </c>
      <c r="I262" s="39"/>
    </row>
    <row r="263" spans="1:9">
      <c r="A263" s="39" t="s">
        <v>10663</v>
      </c>
      <c r="B263" s="39" t="s">
        <v>10664</v>
      </c>
      <c r="C263" s="39" t="s">
        <v>54</v>
      </c>
      <c r="D263" s="39">
        <v>6</v>
      </c>
      <c r="E263" s="39" t="s">
        <v>8759</v>
      </c>
      <c r="F263" s="39"/>
      <c r="G263" s="39" t="s">
        <v>51</v>
      </c>
      <c r="H263" s="39" t="s">
        <v>51</v>
      </c>
      <c r="I263" s="39"/>
    </row>
    <row r="264" spans="1:9">
      <c r="A264" s="39" t="s">
        <v>10663</v>
      </c>
      <c r="B264" s="39" t="s">
        <v>10664</v>
      </c>
      <c r="C264" s="39" t="s">
        <v>54</v>
      </c>
      <c r="D264" s="39">
        <v>7</v>
      </c>
      <c r="E264" s="39" t="s">
        <v>10670</v>
      </c>
      <c r="F264" s="39"/>
      <c r="G264" s="39" t="s">
        <v>51</v>
      </c>
      <c r="H264" s="39" t="s">
        <v>51</v>
      </c>
      <c r="I264" s="39"/>
    </row>
    <row r="265" spans="1:9">
      <c r="A265" s="39" t="s">
        <v>10663</v>
      </c>
      <c r="B265" s="39" t="s">
        <v>10664</v>
      </c>
      <c r="C265" s="39" t="s">
        <v>54</v>
      </c>
      <c r="D265" s="39">
        <v>8</v>
      </c>
      <c r="E265" s="39" t="s">
        <v>10671</v>
      </c>
      <c r="F265" s="39"/>
      <c r="G265" s="39" t="s">
        <v>51</v>
      </c>
      <c r="H265" s="39" t="s">
        <v>51</v>
      </c>
      <c r="I265" s="39"/>
    </row>
    <row r="266" spans="1:9">
      <c r="A266" s="39" t="s">
        <v>10663</v>
      </c>
      <c r="B266" s="39" t="s">
        <v>10664</v>
      </c>
      <c r="C266" s="39" t="s">
        <v>54</v>
      </c>
      <c r="D266" s="39">
        <v>9</v>
      </c>
      <c r="E266" s="39" t="s">
        <v>10672</v>
      </c>
      <c r="F266" s="39"/>
      <c r="G266" s="39" t="s">
        <v>51</v>
      </c>
      <c r="H266" s="39" t="s">
        <v>51</v>
      </c>
      <c r="I266" s="39"/>
    </row>
    <row r="267" spans="1:9">
      <c r="A267" s="39" t="s">
        <v>10663</v>
      </c>
      <c r="B267" s="39" t="s">
        <v>10664</v>
      </c>
      <c r="C267" s="39" t="s">
        <v>54</v>
      </c>
      <c r="D267" s="39">
        <v>10</v>
      </c>
      <c r="E267" s="39" t="s">
        <v>10673</v>
      </c>
      <c r="F267" s="39"/>
      <c r="G267" s="39" t="s">
        <v>51</v>
      </c>
      <c r="H267" s="39" t="s">
        <v>51</v>
      </c>
      <c r="I267" s="39"/>
    </row>
    <row r="268" spans="1:9">
      <c r="A268" s="39" t="s">
        <v>10663</v>
      </c>
      <c r="B268" s="39" t="s">
        <v>10664</v>
      </c>
      <c r="C268" s="39" t="s">
        <v>54</v>
      </c>
      <c r="D268" s="39">
        <v>11</v>
      </c>
      <c r="E268" s="39" t="s">
        <v>10674</v>
      </c>
      <c r="F268" s="39"/>
      <c r="G268" s="39" t="s">
        <v>51</v>
      </c>
      <c r="H268" s="39" t="s">
        <v>51</v>
      </c>
      <c r="I268" s="39"/>
    </row>
    <row r="269" spans="1:9">
      <c r="A269" s="39" t="s">
        <v>10663</v>
      </c>
      <c r="B269" s="39" t="s">
        <v>10664</v>
      </c>
      <c r="C269" s="39" t="s">
        <v>54</v>
      </c>
      <c r="D269" s="39">
        <v>12</v>
      </c>
      <c r="E269" s="39" t="s">
        <v>10675</v>
      </c>
      <c r="F269" s="39"/>
      <c r="G269" s="39" t="s">
        <v>51</v>
      </c>
      <c r="H269" s="39" t="s">
        <v>51</v>
      </c>
      <c r="I269" s="39"/>
    </row>
    <row r="270" spans="1:9">
      <c r="A270" s="39" t="s">
        <v>10663</v>
      </c>
      <c r="B270" s="39" t="s">
        <v>10664</v>
      </c>
      <c r="C270" s="39" t="s">
        <v>54</v>
      </c>
      <c r="D270" s="39">
        <v>13</v>
      </c>
      <c r="E270" s="39" t="s">
        <v>10676</v>
      </c>
      <c r="F270" s="39"/>
      <c r="G270" s="39" t="s">
        <v>51</v>
      </c>
      <c r="H270" s="39" t="s">
        <v>51</v>
      </c>
      <c r="I270" s="39"/>
    </row>
    <row r="271" spans="1:9">
      <c r="A271" s="39" t="s">
        <v>10663</v>
      </c>
      <c r="B271" s="39" t="s">
        <v>10664</v>
      </c>
      <c r="C271" s="39" t="s">
        <v>54</v>
      </c>
      <c r="D271" s="39">
        <v>14</v>
      </c>
      <c r="E271" s="39" t="s">
        <v>10677</v>
      </c>
      <c r="F271" s="39"/>
      <c r="G271" s="39" t="s">
        <v>51</v>
      </c>
      <c r="H271" s="39" t="s">
        <v>51</v>
      </c>
      <c r="I271" s="39"/>
    </row>
    <row r="272" spans="1:9">
      <c r="A272" s="39" t="s">
        <v>10663</v>
      </c>
      <c r="B272" s="39" t="s">
        <v>10664</v>
      </c>
      <c r="C272" s="39" t="s">
        <v>54</v>
      </c>
      <c r="D272" s="39">
        <v>15</v>
      </c>
      <c r="E272" s="39" t="s">
        <v>10678</v>
      </c>
      <c r="F272" s="39"/>
      <c r="G272" s="39" t="s">
        <v>51</v>
      </c>
      <c r="H272" s="39" t="s">
        <v>51</v>
      </c>
      <c r="I272" s="39"/>
    </row>
    <row r="273" spans="1:9">
      <c r="A273" s="39" t="s">
        <v>10663</v>
      </c>
      <c r="B273" s="39" t="s">
        <v>10664</v>
      </c>
      <c r="C273" s="39" t="s">
        <v>54</v>
      </c>
      <c r="D273" s="39">
        <v>16</v>
      </c>
      <c r="E273" s="39" t="s">
        <v>10665</v>
      </c>
      <c r="F273" s="39"/>
      <c r="G273" s="39" t="s">
        <v>51</v>
      </c>
      <c r="H273" s="39" t="s">
        <v>51</v>
      </c>
      <c r="I273" s="39"/>
    </row>
    <row r="274" spans="1:9">
      <c r="A274" s="39" t="s">
        <v>10663</v>
      </c>
      <c r="B274" s="39" t="s">
        <v>10664</v>
      </c>
      <c r="C274" s="39" t="s">
        <v>54</v>
      </c>
      <c r="D274" s="39">
        <v>17</v>
      </c>
      <c r="E274" s="39" t="s">
        <v>10666</v>
      </c>
      <c r="F274" s="39"/>
      <c r="G274" s="39" t="s">
        <v>51</v>
      </c>
      <c r="H274" s="39" t="s">
        <v>51</v>
      </c>
      <c r="I274" s="39"/>
    </row>
    <row r="275" spans="1:9">
      <c r="A275" s="39" t="s">
        <v>10663</v>
      </c>
      <c r="B275" s="39" t="s">
        <v>10664</v>
      </c>
      <c r="C275" s="39" t="s">
        <v>54</v>
      </c>
      <c r="D275" s="39">
        <v>18</v>
      </c>
      <c r="E275" s="39" t="s">
        <v>10679</v>
      </c>
      <c r="F275" s="39"/>
      <c r="G275" s="39" t="s">
        <v>51</v>
      </c>
      <c r="H275" s="39" t="s">
        <v>51</v>
      </c>
      <c r="I275" s="39"/>
    </row>
    <row r="276" spans="1:9">
      <c r="A276" s="39" t="s">
        <v>10663</v>
      </c>
      <c r="B276" s="39" t="s">
        <v>10664</v>
      </c>
      <c r="C276" s="39" t="s">
        <v>54</v>
      </c>
      <c r="D276" s="39">
        <v>19</v>
      </c>
      <c r="E276" s="39" t="s">
        <v>10680</v>
      </c>
      <c r="F276" s="39"/>
      <c r="G276" s="39" t="s">
        <v>51</v>
      </c>
      <c r="H276" s="39" t="s">
        <v>51</v>
      </c>
      <c r="I276" s="39"/>
    </row>
    <row r="277" spans="1:9">
      <c r="A277" s="39" t="s">
        <v>10663</v>
      </c>
      <c r="B277" s="39" t="s">
        <v>10664</v>
      </c>
      <c r="C277" s="39" t="s">
        <v>54</v>
      </c>
      <c r="D277" s="39">
        <v>20</v>
      </c>
      <c r="E277" s="39" t="s">
        <v>10681</v>
      </c>
      <c r="F277" s="39"/>
      <c r="G277" s="39" t="s">
        <v>51</v>
      </c>
      <c r="H277" s="39" t="s">
        <v>52</v>
      </c>
      <c r="I277" s="39" t="s">
        <v>10682</v>
      </c>
    </row>
    <row r="278" spans="1:9">
      <c r="A278" s="39" t="s">
        <v>10663</v>
      </c>
      <c r="B278" s="39" t="s">
        <v>10664</v>
      </c>
      <c r="C278" s="39" t="s">
        <v>54</v>
      </c>
      <c r="D278" s="39">
        <v>21</v>
      </c>
      <c r="E278" s="39" t="s">
        <v>10683</v>
      </c>
      <c r="F278" s="39"/>
      <c r="G278" s="39" t="s">
        <v>51</v>
      </c>
      <c r="H278" s="39" t="s">
        <v>52</v>
      </c>
      <c r="I278" s="39" t="s">
        <v>10684</v>
      </c>
    </row>
    <row r="279" spans="1:9">
      <c r="A279" s="39" t="s">
        <v>10663</v>
      </c>
      <c r="B279" s="39" t="s">
        <v>10664</v>
      </c>
      <c r="C279" s="39" t="s">
        <v>54</v>
      </c>
      <c r="D279" s="39">
        <v>22</v>
      </c>
      <c r="E279" s="39" t="s">
        <v>10685</v>
      </c>
      <c r="F279" s="39"/>
      <c r="G279" s="39" t="s">
        <v>51</v>
      </c>
      <c r="H279" s="39" t="s">
        <v>51</v>
      </c>
      <c r="I279" s="39"/>
    </row>
    <row r="280" spans="1:9">
      <c r="A280" s="39" t="s">
        <v>10663</v>
      </c>
      <c r="B280" s="39" t="s">
        <v>10664</v>
      </c>
      <c r="C280" s="39" t="s">
        <v>54</v>
      </c>
      <c r="D280" s="39">
        <v>23</v>
      </c>
      <c r="E280" s="39" t="s">
        <v>10686</v>
      </c>
      <c r="F280" s="39"/>
      <c r="G280" s="39" t="s">
        <v>51</v>
      </c>
      <c r="H280" s="39" t="s">
        <v>51</v>
      </c>
      <c r="I280" s="39"/>
    </row>
    <row r="281" spans="1:9">
      <c r="A281" s="39" t="s">
        <v>10663</v>
      </c>
      <c r="B281" s="39" t="s">
        <v>10664</v>
      </c>
      <c r="C281" s="39" t="s">
        <v>54</v>
      </c>
      <c r="D281" s="39">
        <v>24</v>
      </c>
      <c r="E281" s="39" t="s">
        <v>10687</v>
      </c>
      <c r="F281" s="39"/>
      <c r="G281" s="39" t="s">
        <v>51</v>
      </c>
      <c r="H281" s="39" t="s">
        <v>51</v>
      </c>
      <c r="I281" s="39"/>
    </row>
    <row r="282" spans="1:9">
      <c r="A282" s="39" t="s">
        <v>10663</v>
      </c>
      <c r="B282" s="39" t="s">
        <v>10664</v>
      </c>
      <c r="C282" s="39" t="s">
        <v>54</v>
      </c>
      <c r="D282" s="39">
        <v>25</v>
      </c>
      <c r="E282" s="39" t="s">
        <v>10688</v>
      </c>
      <c r="F282" s="39"/>
      <c r="G282" s="39" t="s">
        <v>51</v>
      </c>
      <c r="H282" s="39" t="s">
        <v>51</v>
      </c>
      <c r="I282" s="39"/>
    </row>
    <row r="283" spans="1:9">
      <c r="A283" s="39" t="s">
        <v>10663</v>
      </c>
      <c r="B283" s="39" t="s">
        <v>10664</v>
      </c>
      <c r="C283" s="39" t="s">
        <v>54</v>
      </c>
      <c r="D283" s="39">
        <v>26</v>
      </c>
      <c r="E283" s="39" t="s">
        <v>10689</v>
      </c>
      <c r="F283" s="39"/>
      <c r="G283" s="39" t="s">
        <v>51</v>
      </c>
      <c r="H283" s="39" t="s">
        <v>51</v>
      </c>
      <c r="I283" s="39"/>
    </row>
    <row r="284" spans="1:9">
      <c r="A284" s="39" t="s">
        <v>10663</v>
      </c>
      <c r="B284" s="39" t="s">
        <v>10664</v>
      </c>
      <c r="C284" s="39" t="s">
        <v>54</v>
      </c>
      <c r="D284" s="39">
        <v>27</v>
      </c>
      <c r="E284" s="39" t="s">
        <v>10690</v>
      </c>
      <c r="F284" s="39"/>
      <c r="G284" s="39" t="s">
        <v>51</v>
      </c>
      <c r="H284" s="39" t="s">
        <v>51</v>
      </c>
      <c r="I284" s="39"/>
    </row>
    <row r="285" spans="1:9">
      <c r="A285" s="39" t="s">
        <v>10663</v>
      </c>
      <c r="B285" s="39" t="s">
        <v>10664</v>
      </c>
      <c r="C285" s="39" t="s">
        <v>54</v>
      </c>
      <c r="D285" s="39">
        <v>28</v>
      </c>
      <c r="E285" s="39" t="s">
        <v>10691</v>
      </c>
      <c r="F285" s="39"/>
      <c r="G285" s="39" t="s">
        <v>51</v>
      </c>
      <c r="H285" s="39" t="s">
        <v>51</v>
      </c>
      <c r="I285" s="39"/>
    </row>
    <row r="286" spans="1:9">
      <c r="A286" s="39" t="s">
        <v>10663</v>
      </c>
      <c r="B286" s="39" t="s">
        <v>10664</v>
      </c>
      <c r="C286" s="39" t="s">
        <v>54</v>
      </c>
      <c r="D286" s="39">
        <v>29</v>
      </c>
      <c r="E286" s="39" t="s">
        <v>10692</v>
      </c>
      <c r="F286" s="39"/>
      <c r="G286" s="39" t="s">
        <v>51</v>
      </c>
      <c r="H286" s="39" t="s">
        <v>51</v>
      </c>
      <c r="I286" s="39"/>
    </row>
    <row r="287" spans="1:9">
      <c r="A287" s="39" t="s">
        <v>10663</v>
      </c>
      <c r="B287" s="39" t="s">
        <v>10664</v>
      </c>
      <c r="C287" s="39" t="s">
        <v>54</v>
      </c>
      <c r="D287" s="39">
        <v>30</v>
      </c>
      <c r="E287" s="39" t="s">
        <v>10693</v>
      </c>
      <c r="F287" s="39"/>
      <c r="G287" s="39" t="s">
        <v>51</v>
      </c>
      <c r="H287" s="39" t="s">
        <v>51</v>
      </c>
      <c r="I287" s="39"/>
    </row>
    <row r="288" spans="1:9">
      <c r="A288" s="39" t="s">
        <v>10663</v>
      </c>
      <c r="B288" s="39" t="s">
        <v>10664</v>
      </c>
      <c r="C288" s="39" t="s">
        <v>54</v>
      </c>
      <c r="D288" s="39">
        <v>31</v>
      </c>
      <c r="E288" s="39" t="s">
        <v>10694</v>
      </c>
      <c r="F288" s="39"/>
      <c r="G288" s="39" t="s">
        <v>51</v>
      </c>
      <c r="H288" s="39" t="s">
        <v>51</v>
      </c>
      <c r="I288" s="39"/>
    </row>
    <row r="289" spans="1:9">
      <c r="A289" s="39" t="s">
        <v>10663</v>
      </c>
      <c r="B289" s="39" t="s">
        <v>10664</v>
      </c>
      <c r="C289" s="39" t="s">
        <v>54</v>
      </c>
      <c r="D289" s="39">
        <v>32</v>
      </c>
      <c r="E289" s="39" t="s">
        <v>10695</v>
      </c>
      <c r="F289" s="39"/>
      <c r="G289" s="39" t="s">
        <v>51</v>
      </c>
      <c r="H289" s="39" t="s">
        <v>51</v>
      </c>
      <c r="I289" s="39"/>
    </row>
    <row r="290" spans="1:9">
      <c r="A290" s="39" t="s">
        <v>10663</v>
      </c>
      <c r="B290" s="39" t="s">
        <v>10664</v>
      </c>
      <c r="C290" s="39" t="s">
        <v>54</v>
      </c>
      <c r="D290" s="39">
        <v>33</v>
      </c>
      <c r="E290" s="39" t="s">
        <v>10696</v>
      </c>
      <c r="F290" s="39"/>
      <c r="G290" s="39" t="s">
        <v>51</v>
      </c>
      <c r="H290" s="39" t="s">
        <v>52</v>
      </c>
      <c r="I290" s="39" t="s">
        <v>10697</v>
      </c>
    </row>
    <row r="291" spans="1:9">
      <c r="A291" s="39" t="s">
        <v>10663</v>
      </c>
      <c r="B291" s="39" t="s">
        <v>10664</v>
      </c>
      <c r="C291" s="39" t="s">
        <v>54</v>
      </c>
      <c r="D291" s="39">
        <v>34</v>
      </c>
      <c r="E291" s="39" t="s">
        <v>10698</v>
      </c>
      <c r="F291" s="39"/>
      <c r="G291" s="39" t="s">
        <v>51</v>
      </c>
      <c r="H291" s="39" t="s">
        <v>51</v>
      </c>
      <c r="I291" s="39"/>
    </row>
    <row r="292" spans="1:9">
      <c r="A292" s="39" t="s">
        <v>10663</v>
      </c>
      <c r="B292" s="39" t="s">
        <v>10664</v>
      </c>
      <c r="C292" s="39" t="s">
        <v>54</v>
      </c>
      <c r="D292" s="39">
        <v>35</v>
      </c>
      <c r="E292" s="39" t="s">
        <v>10699</v>
      </c>
      <c r="F292" s="39"/>
      <c r="G292" s="39" t="s">
        <v>51</v>
      </c>
      <c r="H292" s="39" t="s">
        <v>52</v>
      </c>
      <c r="I292" s="39" t="s">
        <v>10700</v>
      </c>
    </row>
    <row r="293" spans="1:9">
      <c r="A293" s="39" t="s">
        <v>10663</v>
      </c>
      <c r="B293" s="39" t="s">
        <v>10664</v>
      </c>
      <c r="C293" s="39" t="s">
        <v>54</v>
      </c>
      <c r="D293" s="39">
        <v>36</v>
      </c>
      <c r="E293" s="39" t="s">
        <v>10701</v>
      </c>
      <c r="F293" s="39"/>
      <c r="G293" s="39" t="s">
        <v>51</v>
      </c>
      <c r="H293" s="39" t="s">
        <v>52</v>
      </c>
      <c r="I293" s="39" t="s">
        <v>10702</v>
      </c>
    </row>
    <row r="294" spans="1:9">
      <c r="A294" s="39" t="s">
        <v>10663</v>
      </c>
      <c r="B294" s="39" t="s">
        <v>10664</v>
      </c>
      <c r="C294" s="39" t="s">
        <v>54</v>
      </c>
      <c r="D294" s="39">
        <v>37</v>
      </c>
      <c r="E294" s="39" t="s">
        <v>10703</v>
      </c>
      <c r="F294" s="39"/>
      <c r="G294" s="39" t="s">
        <v>51</v>
      </c>
      <c r="H294" s="39" t="s">
        <v>51</v>
      </c>
      <c r="I294" s="39"/>
    </row>
    <row r="295" spans="1:9">
      <c r="A295" s="39" t="s">
        <v>10663</v>
      </c>
      <c r="B295" s="39" t="s">
        <v>10664</v>
      </c>
      <c r="C295" s="39" t="s">
        <v>54</v>
      </c>
      <c r="D295" s="39">
        <v>38</v>
      </c>
      <c r="E295" s="39" t="s">
        <v>10704</v>
      </c>
      <c r="F295" s="39"/>
      <c r="G295" s="39" t="s">
        <v>51</v>
      </c>
      <c r="H295" s="39" t="s">
        <v>51</v>
      </c>
      <c r="I295" s="39"/>
    </row>
    <row r="296" spans="1:9">
      <c r="A296" s="39" t="s">
        <v>10663</v>
      </c>
      <c r="B296" s="39" t="s">
        <v>10664</v>
      </c>
      <c r="C296" s="39" t="s">
        <v>54</v>
      </c>
      <c r="D296" s="39">
        <v>39</v>
      </c>
      <c r="E296" s="39" t="s">
        <v>10705</v>
      </c>
      <c r="F296" s="39"/>
      <c r="G296" s="39" t="s">
        <v>51</v>
      </c>
      <c r="H296" s="39" t="s">
        <v>51</v>
      </c>
      <c r="I296" s="39"/>
    </row>
    <row r="297" spans="1:9">
      <c r="A297" s="39" t="s">
        <v>10663</v>
      </c>
      <c r="B297" s="39" t="s">
        <v>10664</v>
      </c>
      <c r="C297" s="39" t="s">
        <v>54</v>
      </c>
      <c r="D297" s="39">
        <v>40</v>
      </c>
      <c r="E297" s="39" t="s">
        <v>10706</v>
      </c>
      <c r="F297" s="39"/>
      <c r="G297" s="39" t="s">
        <v>51</v>
      </c>
      <c r="H297" s="39" t="s">
        <v>51</v>
      </c>
      <c r="I297" s="39"/>
    </row>
    <row r="298" spans="1:9">
      <c r="A298" s="39" t="s">
        <v>10663</v>
      </c>
      <c r="B298" s="39" t="s">
        <v>10664</v>
      </c>
      <c r="C298" s="39" t="s">
        <v>54</v>
      </c>
      <c r="D298" s="39">
        <v>41</v>
      </c>
      <c r="E298" s="39" t="s">
        <v>10707</v>
      </c>
      <c r="F298" s="39"/>
      <c r="G298" s="39" t="s">
        <v>51</v>
      </c>
      <c r="H298" s="39" t="s">
        <v>51</v>
      </c>
      <c r="I298" s="39"/>
    </row>
    <row r="299" spans="1:9">
      <c r="A299" s="39" t="s">
        <v>10663</v>
      </c>
      <c r="B299" s="39" t="s">
        <v>10664</v>
      </c>
      <c r="C299" s="39" t="s">
        <v>54</v>
      </c>
      <c r="D299" s="39">
        <v>42</v>
      </c>
      <c r="E299" s="39" t="s">
        <v>10708</v>
      </c>
      <c r="F299" s="39"/>
      <c r="G299" s="39" t="s">
        <v>51</v>
      </c>
      <c r="H299" s="39" t="s">
        <v>51</v>
      </c>
      <c r="I299" s="39"/>
    </row>
    <row r="300" spans="1:9">
      <c r="A300" s="39" t="s">
        <v>10709</v>
      </c>
      <c r="B300" s="39" t="s">
        <v>10710</v>
      </c>
      <c r="C300" s="39" t="s">
        <v>54</v>
      </c>
      <c r="D300" s="39">
        <v>1</v>
      </c>
      <c r="E300" s="39" t="s">
        <v>130</v>
      </c>
      <c r="F300" s="39"/>
      <c r="G300" s="39" t="s">
        <v>51</v>
      </c>
      <c r="H300" s="39" t="s">
        <v>51</v>
      </c>
      <c r="I300" s="39"/>
    </row>
    <row r="301" spans="1:9">
      <c r="A301" s="39" t="s">
        <v>10709</v>
      </c>
      <c r="B301" s="39" t="s">
        <v>10710</v>
      </c>
      <c r="C301" s="39" t="s">
        <v>54</v>
      </c>
      <c r="D301" s="39">
        <v>2</v>
      </c>
      <c r="E301" s="39" t="s">
        <v>273</v>
      </c>
      <c r="F301" s="39"/>
      <c r="G301" s="39" t="s">
        <v>51</v>
      </c>
      <c r="H301" s="39" t="s">
        <v>51</v>
      </c>
      <c r="I301" s="39"/>
    </row>
    <row r="302" spans="1:9">
      <c r="A302" s="39" t="s">
        <v>10709</v>
      </c>
      <c r="B302" s="39" t="s">
        <v>10710</v>
      </c>
      <c r="C302" s="39" t="s">
        <v>54</v>
      </c>
      <c r="D302" s="39">
        <v>10</v>
      </c>
      <c r="E302" s="39" t="s">
        <v>10711</v>
      </c>
      <c r="F302" s="39"/>
      <c r="G302" s="39" t="s">
        <v>51</v>
      </c>
      <c r="H302" s="39" t="s">
        <v>52</v>
      </c>
      <c r="I302" s="39" t="s">
        <v>10712</v>
      </c>
    </row>
    <row r="303" spans="1:9">
      <c r="A303" s="39" t="s">
        <v>10709</v>
      </c>
      <c r="B303" s="39" t="s">
        <v>10710</v>
      </c>
      <c r="C303" s="39" t="s">
        <v>54</v>
      </c>
      <c r="D303" s="39">
        <v>11</v>
      </c>
      <c r="E303" s="39" t="s">
        <v>10713</v>
      </c>
      <c r="F303" s="39"/>
      <c r="G303" s="39" t="s">
        <v>51</v>
      </c>
      <c r="H303" s="39" t="s">
        <v>51</v>
      </c>
      <c r="I303" s="39"/>
    </row>
    <row r="304" spans="1:9">
      <c r="A304" s="39" t="s">
        <v>10709</v>
      </c>
      <c r="B304" s="39" t="s">
        <v>10710</v>
      </c>
      <c r="C304" s="39" t="s">
        <v>54</v>
      </c>
      <c r="D304" s="39">
        <v>8</v>
      </c>
      <c r="E304" s="39" t="s">
        <v>10714</v>
      </c>
      <c r="F304" s="39"/>
      <c r="G304" s="39" t="s">
        <v>51</v>
      </c>
      <c r="H304" s="39" t="s">
        <v>51</v>
      </c>
      <c r="I304" s="39"/>
    </row>
    <row r="305" spans="1:9">
      <c r="A305" s="39" t="s">
        <v>10709</v>
      </c>
      <c r="B305" s="39" t="s">
        <v>10710</v>
      </c>
      <c r="C305" s="39" t="s">
        <v>54</v>
      </c>
      <c r="D305" s="39">
        <v>9</v>
      </c>
      <c r="E305" s="39" t="s">
        <v>10715</v>
      </c>
      <c r="F305" s="39"/>
      <c r="G305" s="39" t="s">
        <v>51</v>
      </c>
      <c r="H305" s="39" t="s">
        <v>51</v>
      </c>
      <c r="I305" s="39"/>
    </row>
    <row r="306" spans="1:9">
      <c r="A306" s="39" t="s">
        <v>10709</v>
      </c>
      <c r="B306" s="39" t="s">
        <v>10710</v>
      </c>
      <c r="C306" s="39" t="s">
        <v>54</v>
      </c>
      <c r="D306" s="39">
        <v>6</v>
      </c>
      <c r="E306" s="39" t="s">
        <v>171</v>
      </c>
      <c r="F306" s="39"/>
      <c r="G306" s="39" t="s">
        <v>51</v>
      </c>
      <c r="H306" s="39" t="s">
        <v>51</v>
      </c>
      <c r="I306" s="39"/>
    </row>
    <row r="307" spans="1:9">
      <c r="A307" s="39" t="s">
        <v>10709</v>
      </c>
      <c r="B307" s="39" t="s">
        <v>10710</v>
      </c>
      <c r="C307" s="39" t="s">
        <v>54</v>
      </c>
      <c r="D307" s="39">
        <v>7</v>
      </c>
      <c r="E307" s="39" t="s">
        <v>160</v>
      </c>
      <c r="F307" s="39"/>
      <c r="G307" s="39" t="s">
        <v>51</v>
      </c>
      <c r="H307" s="39" t="s">
        <v>51</v>
      </c>
      <c r="I307" s="39"/>
    </row>
    <row r="308" spans="1:9">
      <c r="A308" s="39" t="s">
        <v>10709</v>
      </c>
      <c r="B308" s="39" t="s">
        <v>10710</v>
      </c>
      <c r="C308" s="39" t="s">
        <v>54</v>
      </c>
      <c r="D308" s="39">
        <v>4</v>
      </c>
      <c r="E308" s="39" t="s">
        <v>132</v>
      </c>
      <c r="F308" s="39"/>
      <c r="G308" s="39" t="s">
        <v>51</v>
      </c>
      <c r="H308" s="39" t="s">
        <v>52</v>
      </c>
      <c r="I308" s="39" t="s">
        <v>10645</v>
      </c>
    </row>
    <row r="309" spans="1:9">
      <c r="A309" s="39" t="s">
        <v>10709</v>
      </c>
      <c r="B309" s="39" t="s">
        <v>10710</v>
      </c>
      <c r="C309" s="39" t="s">
        <v>54</v>
      </c>
      <c r="D309" s="39">
        <v>5</v>
      </c>
      <c r="E309" s="39" t="s">
        <v>136</v>
      </c>
      <c r="F309" s="39"/>
      <c r="G309" s="39" t="s">
        <v>51</v>
      </c>
      <c r="H309" s="39" t="s">
        <v>51</v>
      </c>
      <c r="I309" s="39"/>
    </row>
    <row r="310" spans="1:9">
      <c r="A310" s="39" t="s">
        <v>10709</v>
      </c>
      <c r="B310" s="39" t="s">
        <v>10710</v>
      </c>
      <c r="C310" s="39" t="s">
        <v>54</v>
      </c>
      <c r="D310" s="39">
        <v>3</v>
      </c>
      <c r="E310" s="39" t="s">
        <v>1883</v>
      </c>
      <c r="F310" s="39"/>
      <c r="G310" s="39" t="s">
        <v>51</v>
      </c>
      <c r="H310" s="39" t="s">
        <v>52</v>
      </c>
      <c r="I310" s="39" t="s">
        <v>10716</v>
      </c>
    </row>
    <row r="311" spans="1:9">
      <c r="A311" s="39" t="s">
        <v>10717</v>
      </c>
      <c r="B311" s="39" t="s">
        <v>10718</v>
      </c>
      <c r="C311" s="39" t="s">
        <v>54</v>
      </c>
      <c r="D311" s="39">
        <v>1</v>
      </c>
      <c r="E311" s="39" t="s">
        <v>10719</v>
      </c>
      <c r="F311" s="39"/>
      <c r="G311" s="39" t="s">
        <v>51</v>
      </c>
      <c r="H311" s="39" t="s">
        <v>51</v>
      </c>
      <c r="I311" s="39"/>
    </row>
    <row r="312" spans="1:9">
      <c r="A312" s="39" t="s">
        <v>10717</v>
      </c>
      <c r="B312" s="39" t="s">
        <v>10718</v>
      </c>
      <c r="C312" s="39" t="s">
        <v>54</v>
      </c>
      <c r="D312" s="39">
        <v>2</v>
      </c>
      <c r="E312" s="39" t="s">
        <v>10720</v>
      </c>
      <c r="F312" s="39"/>
      <c r="G312" s="39" t="s">
        <v>51</v>
      </c>
      <c r="H312" s="39" t="s">
        <v>51</v>
      </c>
      <c r="I312" s="39"/>
    </row>
    <row r="313" spans="1:9">
      <c r="A313" s="39" t="s">
        <v>10717</v>
      </c>
      <c r="B313" s="39" t="s">
        <v>10718</v>
      </c>
      <c r="C313" s="39" t="s">
        <v>54</v>
      </c>
      <c r="D313" s="39">
        <v>25</v>
      </c>
      <c r="E313" s="39" t="s">
        <v>10721</v>
      </c>
      <c r="F313" s="39"/>
      <c r="G313" s="39" t="s">
        <v>51</v>
      </c>
      <c r="H313" s="39" t="s">
        <v>51</v>
      </c>
      <c r="I313" s="39"/>
    </row>
    <row r="314" spans="1:9">
      <c r="A314" s="39" t="s">
        <v>10717</v>
      </c>
      <c r="B314" s="39" t="s">
        <v>10718</v>
      </c>
      <c r="C314" s="39" t="s">
        <v>54</v>
      </c>
      <c r="D314" s="39">
        <v>26</v>
      </c>
      <c r="E314" s="39" t="s">
        <v>10722</v>
      </c>
      <c r="F314" s="39"/>
      <c r="G314" s="39" t="s">
        <v>51</v>
      </c>
      <c r="H314" s="39" t="s">
        <v>51</v>
      </c>
      <c r="I314" s="39"/>
    </row>
    <row r="315" spans="1:9">
      <c r="A315" s="39" t="s">
        <v>10717</v>
      </c>
      <c r="B315" s="39" t="s">
        <v>10718</v>
      </c>
      <c r="C315" s="39" t="s">
        <v>54</v>
      </c>
      <c r="D315" s="39">
        <v>27</v>
      </c>
      <c r="E315" s="39" t="s">
        <v>10723</v>
      </c>
      <c r="F315" s="39"/>
      <c r="G315" s="39" t="s">
        <v>51</v>
      </c>
      <c r="H315" s="39" t="s">
        <v>51</v>
      </c>
      <c r="I315" s="39"/>
    </row>
    <row r="316" spans="1:9">
      <c r="A316" s="39" t="s">
        <v>10717</v>
      </c>
      <c r="B316" s="39" t="s">
        <v>10718</v>
      </c>
      <c r="C316" s="39" t="s">
        <v>54</v>
      </c>
      <c r="D316" s="39">
        <v>28</v>
      </c>
      <c r="E316" s="39" t="s">
        <v>10724</v>
      </c>
      <c r="F316" s="39"/>
      <c r="G316" s="39" t="s">
        <v>51</v>
      </c>
      <c r="H316" s="39" t="s">
        <v>51</v>
      </c>
      <c r="I316" s="39"/>
    </row>
    <row r="317" spans="1:9">
      <c r="A317" s="39" t="s">
        <v>10717</v>
      </c>
      <c r="B317" s="39" t="s">
        <v>10718</v>
      </c>
      <c r="C317" s="39" t="s">
        <v>54</v>
      </c>
      <c r="D317" s="39">
        <v>29</v>
      </c>
      <c r="E317" s="39" t="s">
        <v>10725</v>
      </c>
      <c r="F317" s="39"/>
      <c r="G317" s="39" t="s">
        <v>51</v>
      </c>
      <c r="H317" s="39" t="s">
        <v>52</v>
      </c>
      <c r="I317" s="39" t="s">
        <v>10587</v>
      </c>
    </row>
    <row r="318" spans="1:9">
      <c r="A318" s="39" t="s">
        <v>10717</v>
      </c>
      <c r="B318" s="39" t="s">
        <v>10718</v>
      </c>
      <c r="C318" s="39" t="s">
        <v>54</v>
      </c>
      <c r="D318" s="39">
        <v>30</v>
      </c>
      <c r="E318" s="39" t="s">
        <v>10726</v>
      </c>
      <c r="F318" s="39"/>
      <c r="G318" s="39" t="s">
        <v>51</v>
      </c>
      <c r="H318" s="39" t="s">
        <v>51</v>
      </c>
      <c r="I318" s="39"/>
    </row>
    <row r="319" spans="1:9">
      <c r="A319" s="39" t="s">
        <v>10717</v>
      </c>
      <c r="B319" s="39" t="s">
        <v>10718</v>
      </c>
      <c r="C319" s="39" t="s">
        <v>54</v>
      </c>
      <c r="D319" s="39">
        <v>31</v>
      </c>
      <c r="E319" s="39" t="s">
        <v>10727</v>
      </c>
      <c r="F319" s="39"/>
      <c r="G319" s="39" t="s">
        <v>51</v>
      </c>
      <c r="H319" s="39" t="s">
        <v>51</v>
      </c>
      <c r="I319" s="39"/>
    </row>
    <row r="320" spans="1:9">
      <c r="A320" s="39" t="s">
        <v>10717</v>
      </c>
      <c r="B320" s="39" t="s">
        <v>10718</v>
      </c>
      <c r="C320" s="39" t="s">
        <v>54</v>
      </c>
      <c r="D320" s="39">
        <v>32</v>
      </c>
      <c r="E320" s="39" t="s">
        <v>10728</v>
      </c>
      <c r="F320" s="39"/>
      <c r="G320" s="39" t="s">
        <v>51</v>
      </c>
      <c r="H320" s="39" t="s">
        <v>51</v>
      </c>
      <c r="I320" s="39"/>
    </row>
    <row r="321" spans="1:9">
      <c r="A321" s="39" t="s">
        <v>10717</v>
      </c>
      <c r="B321" s="39" t="s">
        <v>10718</v>
      </c>
      <c r="C321" s="39" t="s">
        <v>54</v>
      </c>
      <c r="D321" s="39">
        <v>33</v>
      </c>
      <c r="E321" s="39" t="s">
        <v>10729</v>
      </c>
      <c r="F321" s="39"/>
      <c r="G321" s="39" t="s">
        <v>51</v>
      </c>
      <c r="H321" s="39" t="s">
        <v>51</v>
      </c>
      <c r="I321" s="39"/>
    </row>
    <row r="322" spans="1:9">
      <c r="A322" s="39" t="s">
        <v>10717</v>
      </c>
      <c r="B322" s="39" t="s">
        <v>10718</v>
      </c>
      <c r="C322" s="39" t="s">
        <v>54</v>
      </c>
      <c r="D322" s="39">
        <v>34</v>
      </c>
      <c r="E322" s="39" t="s">
        <v>7957</v>
      </c>
      <c r="F322" s="39"/>
      <c r="G322" s="39" t="s">
        <v>51</v>
      </c>
      <c r="H322" s="39" t="s">
        <v>51</v>
      </c>
      <c r="I322" s="39"/>
    </row>
    <row r="323" spans="1:9">
      <c r="A323" s="39" t="s">
        <v>10717</v>
      </c>
      <c r="B323" s="39" t="s">
        <v>10718</v>
      </c>
      <c r="C323" s="39" t="s">
        <v>54</v>
      </c>
      <c r="D323" s="39">
        <v>21</v>
      </c>
      <c r="E323" s="39" t="s">
        <v>10730</v>
      </c>
      <c r="F323" s="39"/>
      <c r="G323" s="39" t="s">
        <v>51</v>
      </c>
      <c r="H323" s="39" t="s">
        <v>51</v>
      </c>
      <c r="I323" s="39"/>
    </row>
    <row r="324" spans="1:9">
      <c r="A324" s="39" t="s">
        <v>10717</v>
      </c>
      <c r="B324" s="39" t="s">
        <v>10718</v>
      </c>
      <c r="C324" s="39" t="s">
        <v>54</v>
      </c>
      <c r="D324" s="39">
        <v>22</v>
      </c>
      <c r="E324" s="39" t="s">
        <v>10731</v>
      </c>
      <c r="F324" s="39"/>
      <c r="G324" s="39" t="s">
        <v>51</v>
      </c>
      <c r="H324" s="39" t="s">
        <v>51</v>
      </c>
      <c r="I324" s="39"/>
    </row>
    <row r="325" spans="1:9">
      <c r="A325" s="39" t="s">
        <v>10717</v>
      </c>
      <c r="B325" s="39" t="s">
        <v>10718</v>
      </c>
      <c r="C325" s="39" t="s">
        <v>54</v>
      </c>
      <c r="D325" s="39">
        <v>23</v>
      </c>
      <c r="E325" s="39" t="s">
        <v>10732</v>
      </c>
      <c r="F325" s="39"/>
      <c r="G325" s="39" t="s">
        <v>51</v>
      </c>
      <c r="H325" s="39" t="s">
        <v>51</v>
      </c>
      <c r="I325" s="39"/>
    </row>
    <row r="326" spans="1:9">
      <c r="A326" s="39" t="s">
        <v>10717</v>
      </c>
      <c r="B326" s="39" t="s">
        <v>10718</v>
      </c>
      <c r="C326" s="39" t="s">
        <v>54</v>
      </c>
      <c r="D326" s="39">
        <v>24</v>
      </c>
      <c r="E326" s="39" t="s">
        <v>10733</v>
      </c>
      <c r="F326" s="39"/>
      <c r="G326" s="39" t="s">
        <v>51</v>
      </c>
      <c r="H326" s="39" t="s">
        <v>51</v>
      </c>
      <c r="I326" s="39"/>
    </row>
    <row r="327" spans="1:9">
      <c r="A327" s="39" t="s">
        <v>10717</v>
      </c>
      <c r="B327" s="39" t="s">
        <v>10718</v>
      </c>
      <c r="C327" s="39" t="s">
        <v>54</v>
      </c>
      <c r="D327" s="39">
        <v>3</v>
      </c>
      <c r="E327" s="39" t="s">
        <v>10734</v>
      </c>
      <c r="F327" s="39"/>
      <c r="G327" s="39" t="s">
        <v>51</v>
      </c>
      <c r="H327" s="39" t="s">
        <v>51</v>
      </c>
      <c r="I327" s="39"/>
    </row>
    <row r="328" spans="1:9">
      <c r="A328" s="39" t="s">
        <v>10717</v>
      </c>
      <c r="B328" s="39" t="s">
        <v>10718</v>
      </c>
      <c r="C328" s="39" t="s">
        <v>54</v>
      </c>
      <c r="D328" s="39">
        <v>4</v>
      </c>
      <c r="E328" s="39" t="s">
        <v>10735</v>
      </c>
      <c r="F328" s="39"/>
      <c r="G328" s="39" t="s">
        <v>51</v>
      </c>
      <c r="H328" s="39" t="s">
        <v>51</v>
      </c>
      <c r="I328" s="39"/>
    </row>
    <row r="329" spans="1:9">
      <c r="A329" s="39" t="s">
        <v>10717</v>
      </c>
      <c r="B329" s="39" t="s">
        <v>10718</v>
      </c>
      <c r="C329" s="39" t="s">
        <v>54</v>
      </c>
      <c r="D329" s="39">
        <v>5</v>
      </c>
      <c r="E329" s="39" t="s">
        <v>10736</v>
      </c>
      <c r="F329" s="39"/>
      <c r="G329" s="39" t="s">
        <v>51</v>
      </c>
      <c r="H329" s="39" t="s">
        <v>52</v>
      </c>
      <c r="I329" s="39" t="s">
        <v>10587</v>
      </c>
    </row>
    <row r="330" spans="1:9">
      <c r="A330" s="39" t="s">
        <v>10717</v>
      </c>
      <c r="B330" s="39" t="s">
        <v>10718</v>
      </c>
      <c r="C330" s="39" t="s">
        <v>54</v>
      </c>
      <c r="D330" s="39">
        <v>6</v>
      </c>
      <c r="E330" s="39" t="s">
        <v>10737</v>
      </c>
      <c r="F330" s="39"/>
      <c r="G330" s="39" t="s">
        <v>51</v>
      </c>
      <c r="H330" s="39" t="s">
        <v>51</v>
      </c>
      <c r="I330" s="39"/>
    </row>
    <row r="331" spans="1:9">
      <c r="A331" s="39" t="s">
        <v>10717</v>
      </c>
      <c r="B331" s="39" t="s">
        <v>10718</v>
      </c>
      <c r="C331" s="39" t="s">
        <v>54</v>
      </c>
      <c r="D331" s="39">
        <v>7</v>
      </c>
      <c r="E331" s="39" t="s">
        <v>10738</v>
      </c>
      <c r="F331" s="39"/>
      <c r="G331" s="39" t="s">
        <v>51</v>
      </c>
      <c r="H331" s="39" t="s">
        <v>51</v>
      </c>
      <c r="I331" s="39"/>
    </row>
    <row r="332" spans="1:9">
      <c r="A332" s="39" t="s">
        <v>10717</v>
      </c>
      <c r="B332" s="39" t="s">
        <v>10718</v>
      </c>
      <c r="C332" s="39" t="s">
        <v>54</v>
      </c>
      <c r="D332" s="39">
        <v>8</v>
      </c>
      <c r="E332" s="39" t="s">
        <v>10739</v>
      </c>
      <c r="F332" s="39"/>
      <c r="G332" s="39" t="s">
        <v>51</v>
      </c>
      <c r="H332" s="39" t="s">
        <v>51</v>
      </c>
      <c r="I332" s="39"/>
    </row>
    <row r="333" spans="1:9">
      <c r="A333" s="39" t="s">
        <v>10717</v>
      </c>
      <c r="B333" s="39" t="s">
        <v>10718</v>
      </c>
      <c r="C333" s="39" t="s">
        <v>54</v>
      </c>
      <c r="D333" s="39">
        <v>9</v>
      </c>
      <c r="E333" s="39" t="s">
        <v>10740</v>
      </c>
      <c r="F333" s="39"/>
      <c r="G333" s="39" t="s">
        <v>51</v>
      </c>
      <c r="H333" s="39" t="s">
        <v>51</v>
      </c>
      <c r="I333" s="39"/>
    </row>
    <row r="334" spans="1:9">
      <c r="A334" s="39" t="s">
        <v>10717</v>
      </c>
      <c r="B334" s="39" t="s">
        <v>10718</v>
      </c>
      <c r="C334" s="39" t="s">
        <v>54</v>
      </c>
      <c r="D334" s="39">
        <v>10</v>
      </c>
      <c r="E334" s="39" t="s">
        <v>10741</v>
      </c>
      <c r="F334" s="39"/>
      <c r="G334" s="39" t="s">
        <v>51</v>
      </c>
      <c r="H334" s="39" t="s">
        <v>51</v>
      </c>
      <c r="I334" s="39"/>
    </row>
    <row r="335" spans="1:9">
      <c r="A335" s="39" t="s">
        <v>10717</v>
      </c>
      <c r="B335" s="39" t="s">
        <v>10718</v>
      </c>
      <c r="C335" s="39" t="s">
        <v>54</v>
      </c>
      <c r="D335" s="39">
        <v>11</v>
      </c>
      <c r="E335" s="39" t="s">
        <v>10742</v>
      </c>
      <c r="F335" s="39"/>
      <c r="G335" s="39" t="s">
        <v>51</v>
      </c>
      <c r="H335" s="39" t="s">
        <v>51</v>
      </c>
      <c r="I335" s="39"/>
    </row>
    <row r="336" spans="1:9">
      <c r="A336" s="39" t="s">
        <v>10717</v>
      </c>
      <c r="B336" s="39" t="s">
        <v>10718</v>
      </c>
      <c r="C336" s="39" t="s">
        <v>54</v>
      </c>
      <c r="D336" s="39">
        <v>12</v>
      </c>
      <c r="E336" s="39" t="s">
        <v>10743</v>
      </c>
      <c r="F336" s="39"/>
      <c r="G336" s="39" t="s">
        <v>51</v>
      </c>
      <c r="H336" s="39" t="s">
        <v>51</v>
      </c>
      <c r="I336" s="39"/>
    </row>
    <row r="337" spans="1:9">
      <c r="A337" s="39" t="s">
        <v>10717</v>
      </c>
      <c r="B337" s="39" t="s">
        <v>10718</v>
      </c>
      <c r="C337" s="39" t="s">
        <v>54</v>
      </c>
      <c r="D337" s="39">
        <v>13</v>
      </c>
      <c r="E337" s="39" t="s">
        <v>10744</v>
      </c>
      <c r="F337" s="39"/>
      <c r="G337" s="39" t="s">
        <v>51</v>
      </c>
      <c r="H337" s="39" t="s">
        <v>51</v>
      </c>
      <c r="I337" s="39"/>
    </row>
    <row r="338" spans="1:9">
      <c r="A338" s="39" t="s">
        <v>10717</v>
      </c>
      <c r="B338" s="39" t="s">
        <v>10718</v>
      </c>
      <c r="C338" s="39" t="s">
        <v>54</v>
      </c>
      <c r="D338" s="39">
        <v>14</v>
      </c>
      <c r="E338" s="39" t="s">
        <v>10745</v>
      </c>
      <c r="F338" s="39"/>
      <c r="G338" s="39" t="s">
        <v>51</v>
      </c>
      <c r="H338" s="39" t="s">
        <v>51</v>
      </c>
      <c r="I338" s="39"/>
    </row>
    <row r="339" spans="1:9">
      <c r="A339" s="39" t="s">
        <v>10717</v>
      </c>
      <c r="B339" s="39" t="s">
        <v>10718</v>
      </c>
      <c r="C339" s="39" t="s">
        <v>54</v>
      </c>
      <c r="D339" s="39">
        <v>15</v>
      </c>
      <c r="E339" s="39" t="s">
        <v>172</v>
      </c>
      <c r="F339" s="39"/>
      <c r="G339" s="39" t="s">
        <v>51</v>
      </c>
      <c r="H339" s="39" t="s">
        <v>51</v>
      </c>
      <c r="I339" s="39"/>
    </row>
    <row r="340" spans="1:9">
      <c r="A340" s="39" t="s">
        <v>10717</v>
      </c>
      <c r="B340" s="39" t="s">
        <v>10718</v>
      </c>
      <c r="C340" s="39" t="s">
        <v>54</v>
      </c>
      <c r="D340" s="39">
        <v>16</v>
      </c>
      <c r="E340" s="39" t="s">
        <v>7984</v>
      </c>
      <c r="F340" s="39"/>
      <c r="G340" s="39" t="s">
        <v>51</v>
      </c>
      <c r="H340" s="39" t="s">
        <v>51</v>
      </c>
      <c r="I340" s="39"/>
    </row>
    <row r="341" spans="1:9">
      <c r="A341" s="39" t="s">
        <v>10717</v>
      </c>
      <c r="B341" s="39" t="s">
        <v>10718</v>
      </c>
      <c r="C341" s="39" t="s">
        <v>54</v>
      </c>
      <c r="D341" s="39">
        <v>17</v>
      </c>
      <c r="E341" s="39" t="s">
        <v>7785</v>
      </c>
      <c r="F341" s="39"/>
      <c r="G341" s="39" t="s">
        <v>51</v>
      </c>
      <c r="H341" s="39" t="s">
        <v>51</v>
      </c>
      <c r="I341" s="39"/>
    </row>
    <row r="342" spans="1:9">
      <c r="A342" s="39" t="s">
        <v>10717</v>
      </c>
      <c r="B342" s="39" t="s">
        <v>10718</v>
      </c>
      <c r="C342" s="39" t="s">
        <v>54</v>
      </c>
      <c r="D342" s="39">
        <v>18</v>
      </c>
      <c r="E342" s="39" t="s">
        <v>136</v>
      </c>
      <c r="F342" s="39"/>
      <c r="G342" s="39" t="s">
        <v>51</v>
      </c>
      <c r="H342" s="39" t="s">
        <v>51</v>
      </c>
      <c r="I342" s="39"/>
    </row>
    <row r="343" spans="1:9">
      <c r="A343" s="39" t="s">
        <v>10717</v>
      </c>
      <c r="B343" s="39" t="s">
        <v>10718</v>
      </c>
      <c r="C343" s="39" t="s">
        <v>54</v>
      </c>
      <c r="D343" s="39">
        <v>19</v>
      </c>
      <c r="E343" s="39" t="s">
        <v>10746</v>
      </c>
      <c r="F343" s="39"/>
      <c r="G343" s="39" t="s">
        <v>51</v>
      </c>
      <c r="H343" s="39" t="s">
        <v>51</v>
      </c>
      <c r="I343" s="39"/>
    </row>
    <row r="344" spans="1:9">
      <c r="A344" s="39" t="s">
        <v>10717</v>
      </c>
      <c r="B344" s="39" t="s">
        <v>10718</v>
      </c>
      <c r="C344" s="39" t="s">
        <v>54</v>
      </c>
      <c r="D344" s="39">
        <v>20</v>
      </c>
      <c r="E344" s="39" t="s">
        <v>10747</v>
      </c>
      <c r="F344" s="39"/>
      <c r="G344" s="39" t="s">
        <v>51</v>
      </c>
      <c r="H344" s="39" t="s">
        <v>51</v>
      </c>
      <c r="I344" s="39"/>
    </row>
    <row r="345" spans="1:9">
      <c r="A345" s="39" t="s">
        <v>10748</v>
      </c>
      <c r="B345" s="39" t="s">
        <v>10718</v>
      </c>
      <c r="C345" s="39" t="s">
        <v>54</v>
      </c>
      <c r="D345" s="39">
        <v>1</v>
      </c>
      <c r="E345" s="39" t="s">
        <v>8743</v>
      </c>
      <c r="F345" s="39"/>
      <c r="G345" s="39" t="s">
        <v>51</v>
      </c>
      <c r="H345" s="39" t="s">
        <v>51</v>
      </c>
      <c r="I345" s="39"/>
    </row>
    <row r="346" spans="1:9">
      <c r="A346" s="39" t="s">
        <v>10748</v>
      </c>
      <c r="B346" s="39" t="s">
        <v>10718</v>
      </c>
      <c r="C346" s="39" t="s">
        <v>54</v>
      </c>
      <c r="D346" s="39">
        <v>2</v>
      </c>
      <c r="E346" s="39" t="s">
        <v>148</v>
      </c>
      <c r="F346" s="39"/>
      <c r="G346" s="39" t="s">
        <v>51</v>
      </c>
      <c r="H346" s="39" t="s">
        <v>51</v>
      </c>
      <c r="I346" s="39"/>
    </row>
    <row r="347" spans="1:9">
      <c r="A347" s="39" t="s">
        <v>10749</v>
      </c>
      <c r="B347" s="39" t="s">
        <v>10750</v>
      </c>
      <c r="C347" s="39" t="s">
        <v>54</v>
      </c>
      <c r="D347" s="39">
        <v>12</v>
      </c>
      <c r="E347" s="39" t="s">
        <v>130</v>
      </c>
      <c r="F347" s="39"/>
      <c r="G347" s="39" t="s">
        <v>51</v>
      </c>
      <c r="H347" s="39" t="s">
        <v>51</v>
      </c>
      <c r="I347" s="39"/>
    </row>
    <row r="348" spans="1:9">
      <c r="A348" s="39" t="s">
        <v>10749</v>
      </c>
      <c r="B348" s="39" t="s">
        <v>10750</v>
      </c>
      <c r="C348" s="39" t="s">
        <v>54</v>
      </c>
      <c r="D348" s="39">
        <v>10</v>
      </c>
      <c r="E348" s="39" t="s">
        <v>273</v>
      </c>
      <c r="F348" s="39"/>
      <c r="G348" s="39" t="s">
        <v>51</v>
      </c>
      <c r="H348" s="39" t="s">
        <v>51</v>
      </c>
      <c r="I348" s="39"/>
    </row>
    <row r="349" spans="1:9">
      <c r="A349" s="39" t="s">
        <v>10749</v>
      </c>
      <c r="B349" s="39" t="s">
        <v>10750</v>
      </c>
      <c r="C349" s="39" t="s">
        <v>54</v>
      </c>
      <c r="D349" s="39">
        <v>11</v>
      </c>
      <c r="E349" s="39" t="s">
        <v>10751</v>
      </c>
      <c r="F349" s="39"/>
      <c r="G349" s="39" t="s">
        <v>51</v>
      </c>
      <c r="H349" s="39" t="s">
        <v>52</v>
      </c>
      <c r="I349" s="39" t="s">
        <v>10647</v>
      </c>
    </row>
    <row r="350" spans="1:9">
      <c r="A350" s="39" t="s">
        <v>10749</v>
      </c>
      <c r="B350" s="39" t="s">
        <v>10750</v>
      </c>
      <c r="C350" s="39" t="s">
        <v>54</v>
      </c>
      <c r="D350" s="39">
        <v>1</v>
      </c>
      <c r="E350" s="39" t="s">
        <v>10752</v>
      </c>
      <c r="F350" s="39"/>
      <c r="G350" s="39" t="s">
        <v>51</v>
      </c>
      <c r="H350" s="39" t="s">
        <v>51</v>
      </c>
      <c r="I350" s="39"/>
    </row>
    <row r="351" spans="1:9">
      <c r="A351" s="39" t="s">
        <v>10749</v>
      </c>
      <c r="B351" s="39" t="s">
        <v>10750</v>
      </c>
      <c r="C351" s="39" t="s">
        <v>54</v>
      </c>
      <c r="D351" s="39">
        <v>2</v>
      </c>
      <c r="E351" s="39" t="s">
        <v>10753</v>
      </c>
      <c r="F351" s="39"/>
      <c r="G351" s="39" t="s">
        <v>51</v>
      </c>
      <c r="H351" s="39" t="s">
        <v>51</v>
      </c>
      <c r="I351" s="39"/>
    </row>
    <row r="352" spans="1:9">
      <c r="A352" s="39" t="s">
        <v>10749</v>
      </c>
      <c r="B352" s="39" t="s">
        <v>10750</v>
      </c>
      <c r="C352" s="39" t="s">
        <v>54</v>
      </c>
      <c r="D352" s="39">
        <v>3</v>
      </c>
      <c r="E352" s="39" t="s">
        <v>10754</v>
      </c>
      <c r="F352" s="39"/>
      <c r="G352" s="39" t="s">
        <v>51</v>
      </c>
      <c r="H352" s="39" t="s">
        <v>51</v>
      </c>
      <c r="I352" s="39"/>
    </row>
    <row r="353" spans="1:9">
      <c r="A353" s="39" t="s">
        <v>10749</v>
      </c>
      <c r="B353" s="39" t="s">
        <v>10750</v>
      </c>
      <c r="C353" s="39" t="s">
        <v>54</v>
      </c>
      <c r="D353" s="39">
        <v>4</v>
      </c>
      <c r="E353" s="39" t="s">
        <v>10755</v>
      </c>
      <c r="F353" s="39"/>
      <c r="G353" s="39" t="s">
        <v>51</v>
      </c>
      <c r="H353" s="39" t="s">
        <v>51</v>
      </c>
      <c r="I353" s="39"/>
    </row>
    <row r="354" spans="1:9">
      <c r="A354" s="39" t="s">
        <v>10749</v>
      </c>
      <c r="B354" s="39" t="s">
        <v>10750</v>
      </c>
      <c r="C354" s="39" t="s">
        <v>54</v>
      </c>
      <c r="D354" s="39">
        <v>5</v>
      </c>
      <c r="E354" s="39" t="s">
        <v>171</v>
      </c>
      <c r="F354" s="39"/>
      <c r="G354" s="39" t="s">
        <v>51</v>
      </c>
      <c r="H354" s="39" t="s">
        <v>51</v>
      </c>
      <c r="I354" s="39"/>
    </row>
    <row r="355" spans="1:9">
      <c r="A355" s="39" t="s">
        <v>10749</v>
      </c>
      <c r="B355" s="39" t="s">
        <v>10750</v>
      </c>
      <c r="C355" s="39" t="s">
        <v>54</v>
      </c>
      <c r="D355" s="39">
        <v>6</v>
      </c>
      <c r="E355" s="39" t="s">
        <v>160</v>
      </c>
      <c r="F355" s="39"/>
      <c r="G355" s="39" t="s">
        <v>51</v>
      </c>
      <c r="H355" s="39" t="s">
        <v>51</v>
      </c>
      <c r="I355" s="39"/>
    </row>
    <row r="356" spans="1:9">
      <c r="A356" s="39" t="s">
        <v>10749</v>
      </c>
      <c r="B356" s="39" t="s">
        <v>10750</v>
      </c>
      <c r="C356" s="39" t="s">
        <v>54</v>
      </c>
      <c r="D356" s="39">
        <v>7</v>
      </c>
      <c r="E356" s="39" t="s">
        <v>136</v>
      </c>
      <c r="F356" s="39"/>
      <c r="G356" s="39" t="s">
        <v>51</v>
      </c>
      <c r="H356" s="39" t="s">
        <v>51</v>
      </c>
      <c r="I356" s="39"/>
    </row>
    <row r="357" spans="1:9">
      <c r="A357" s="39" t="s">
        <v>10749</v>
      </c>
      <c r="B357" s="39" t="s">
        <v>10750</v>
      </c>
      <c r="C357" s="39" t="s">
        <v>54</v>
      </c>
      <c r="D357" s="39">
        <v>8</v>
      </c>
      <c r="E357" s="39" t="s">
        <v>132</v>
      </c>
      <c r="F357" s="39"/>
      <c r="G357" s="39" t="s">
        <v>51</v>
      </c>
      <c r="H357" s="39" t="s">
        <v>52</v>
      </c>
      <c r="I357" s="39" t="s">
        <v>10645</v>
      </c>
    </row>
    <row r="358" spans="1:9">
      <c r="A358" s="39" t="s">
        <v>10749</v>
      </c>
      <c r="B358" s="39" t="s">
        <v>10750</v>
      </c>
      <c r="C358" s="39" t="s">
        <v>54</v>
      </c>
      <c r="D358" s="39">
        <v>9</v>
      </c>
      <c r="E358" s="39" t="s">
        <v>1883</v>
      </c>
      <c r="F358" s="39"/>
      <c r="G358" s="39" t="s">
        <v>51</v>
      </c>
      <c r="H358" s="39" t="s">
        <v>52</v>
      </c>
      <c r="I358" s="39" t="s">
        <v>10756</v>
      </c>
    </row>
    <row r="359" spans="1:9">
      <c r="A359" s="39" t="s">
        <v>10757</v>
      </c>
      <c r="B359" s="39" t="s">
        <v>10758</v>
      </c>
      <c r="C359" s="39" t="s">
        <v>54</v>
      </c>
      <c r="D359" s="39">
        <v>1</v>
      </c>
      <c r="E359" s="39" t="s">
        <v>8743</v>
      </c>
      <c r="F359" s="39"/>
      <c r="G359" s="39" t="s">
        <v>51</v>
      </c>
      <c r="H359" s="39" t="s">
        <v>51</v>
      </c>
      <c r="I359" s="39"/>
    </row>
    <row r="360" spans="1:9">
      <c r="A360" s="39" t="s">
        <v>10757</v>
      </c>
      <c r="B360" s="39" t="s">
        <v>10758</v>
      </c>
      <c r="C360" s="39" t="s">
        <v>54</v>
      </c>
      <c r="D360" s="39">
        <v>4</v>
      </c>
      <c r="E360" s="39" t="s">
        <v>8759</v>
      </c>
      <c r="F360" s="39"/>
      <c r="G360" s="39" t="s">
        <v>51</v>
      </c>
      <c r="H360" s="39" t="s">
        <v>51</v>
      </c>
      <c r="I360" s="39"/>
    </row>
    <row r="361" spans="1:9">
      <c r="A361" s="39" t="s">
        <v>10757</v>
      </c>
      <c r="B361" s="39" t="s">
        <v>10758</v>
      </c>
      <c r="C361" s="39" t="s">
        <v>54</v>
      </c>
      <c r="D361" s="39">
        <v>5</v>
      </c>
      <c r="E361" s="39" t="s">
        <v>148</v>
      </c>
      <c r="F361" s="39"/>
      <c r="G361" s="39" t="s">
        <v>51</v>
      </c>
      <c r="H361" s="39" t="s">
        <v>51</v>
      </c>
      <c r="I361" s="39"/>
    </row>
    <row r="362" spans="1:9">
      <c r="A362" s="39" t="s">
        <v>10757</v>
      </c>
      <c r="B362" s="39" t="s">
        <v>10758</v>
      </c>
      <c r="C362" s="39" t="s">
        <v>54</v>
      </c>
      <c r="D362" s="39">
        <v>2</v>
      </c>
      <c r="E362" s="39" t="s">
        <v>10759</v>
      </c>
      <c r="F362" s="39"/>
      <c r="G362" s="39" t="s">
        <v>51</v>
      </c>
      <c r="H362" s="39" t="s">
        <v>51</v>
      </c>
      <c r="I362" s="39"/>
    </row>
    <row r="363" spans="1:9">
      <c r="A363" s="39" t="s">
        <v>10757</v>
      </c>
      <c r="B363" s="39" t="s">
        <v>10758</v>
      </c>
      <c r="C363" s="39" t="s">
        <v>54</v>
      </c>
      <c r="D363" s="39">
        <v>3</v>
      </c>
      <c r="E363" s="39" t="s">
        <v>10760</v>
      </c>
      <c r="F363" s="39"/>
      <c r="G363" s="39" t="s">
        <v>51</v>
      </c>
      <c r="H363" s="39" t="s">
        <v>51</v>
      </c>
      <c r="I363" s="39"/>
    </row>
    <row r="364" spans="1:9">
      <c r="A364" s="39" t="s">
        <v>10761</v>
      </c>
      <c r="B364" s="39" t="s">
        <v>10762</v>
      </c>
      <c r="C364" s="39" t="s">
        <v>54</v>
      </c>
      <c r="D364" s="39">
        <v>1</v>
      </c>
      <c r="E364" s="39" t="s">
        <v>8743</v>
      </c>
      <c r="F364" s="39"/>
      <c r="G364" s="39" t="s">
        <v>51</v>
      </c>
      <c r="H364" s="39" t="s">
        <v>51</v>
      </c>
      <c r="I364" s="39"/>
    </row>
    <row r="365" spans="1:9">
      <c r="A365" s="39" t="s">
        <v>10761</v>
      </c>
      <c r="B365" s="39" t="s">
        <v>10762</v>
      </c>
      <c r="C365" s="39" t="s">
        <v>54</v>
      </c>
      <c r="D365" s="39">
        <v>2</v>
      </c>
      <c r="E365" s="39" t="s">
        <v>8759</v>
      </c>
      <c r="F365" s="39"/>
      <c r="G365" s="39" t="s">
        <v>51</v>
      </c>
      <c r="H365" s="39" t="s">
        <v>51</v>
      </c>
      <c r="I365" s="39"/>
    </row>
    <row r="366" spans="1:9">
      <c r="A366" s="39" t="s">
        <v>10761</v>
      </c>
      <c r="B366" s="39" t="s">
        <v>10762</v>
      </c>
      <c r="C366" s="39" t="s">
        <v>54</v>
      </c>
      <c r="D366" s="39">
        <v>3</v>
      </c>
      <c r="E366" s="39" t="s">
        <v>148</v>
      </c>
      <c r="F366" s="39"/>
      <c r="G366" s="39" t="s">
        <v>51</v>
      </c>
      <c r="H366" s="39" t="s">
        <v>51</v>
      </c>
      <c r="I366" s="39"/>
    </row>
    <row r="367" spans="1:9">
      <c r="A367" s="39" t="s">
        <v>10761</v>
      </c>
      <c r="B367" s="39" t="s">
        <v>10762</v>
      </c>
      <c r="C367" s="39" t="s">
        <v>54</v>
      </c>
      <c r="D367" s="39">
        <v>4</v>
      </c>
      <c r="E367" s="39" t="s">
        <v>10763</v>
      </c>
      <c r="F367" s="39"/>
      <c r="G367" s="39" t="s">
        <v>51</v>
      </c>
      <c r="H367" s="39" t="s">
        <v>51</v>
      </c>
      <c r="I367" s="39"/>
    </row>
    <row r="368" spans="1:9">
      <c r="A368" s="39" t="s">
        <v>10761</v>
      </c>
      <c r="B368" s="39" t="s">
        <v>10762</v>
      </c>
      <c r="C368" s="39" t="s">
        <v>54</v>
      </c>
      <c r="D368" s="39">
        <v>5</v>
      </c>
      <c r="E368" s="39" t="s">
        <v>10764</v>
      </c>
      <c r="F368" s="39"/>
      <c r="G368" s="39" t="s">
        <v>51</v>
      </c>
      <c r="H368" s="39" t="s">
        <v>51</v>
      </c>
      <c r="I368" s="39"/>
    </row>
    <row r="369" spans="1:9">
      <c r="A369" s="39" t="s">
        <v>10761</v>
      </c>
      <c r="B369" s="39" t="s">
        <v>10762</v>
      </c>
      <c r="C369" s="39" t="s">
        <v>54</v>
      </c>
      <c r="D369" s="39">
        <v>6</v>
      </c>
      <c r="E369" s="39" t="s">
        <v>10765</v>
      </c>
      <c r="F369" s="39"/>
      <c r="G369" s="39" t="s">
        <v>51</v>
      </c>
      <c r="H369" s="39" t="s">
        <v>51</v>
      </c>
      <c r="I369" s="39"/>
    </row>
    <row r="370" spans="1:9">
      <c r="A370" s="39" t="s">
        <v>10761</v>
      </c>
      <c r="B370" s="39" t="s">
        <v>10762</v>
      </c>
      <c r="C370" s="39" t="s">
        <v>54</v>
      </c>
      <c r="D370" s="39">
        <v>7</v>
      </c>
      <c r="E370" s="39" t="s">
        <v>10766</v>
      </c>
      <c r="F370" s="39"/>
      <c r="G370" s="39" t="s">
        <v>51</v>
      </c>
      <c r="H370" s="39" t="s">
        <v>51</v>
      </c>
      <c r="I370" s="39"/>
    </row>
    <row r="371" spans="1:9">
      <c r="A371" s="39" t="s">
        <v>10761</v>
      </c>
      <c r="B371" s="39" t="s">
        <v>10762</v>
      </c>
      <c r="C371" s="39" t="s">
        <v>54</v>
      </c>
      <c r="D371" s="39">
        <v>8</v>
      </c>
      <c r="E371" s="39" t="s">
        <v>10767</v>
      </c>
      <c r="F371" s="39"/>
      <c r="G371" s="39" t="s">
        <v>51</v>
      </c>
      <c r="H371" s="39" t="s">
        <v>51</v>
      </c>
      <c r="I371" s="39"/>
    </row>
    <row r="372" spans="1:9">
      <c r="A372" s="39" t="s">
        <v>10761</v>
      </c>
      <c r="B372" s="39" t="s">
        <v>10762</v>
      </c>
      <c r="C372" s="39" t="s">
        <v>54</v>
      </c>
      <c r="D372" s="39">
        <v>9</v>
      </c>
      <c r="E372" s="39" t="s">
        <v>10768</v>
      </c>
      <c r="F372" s="39"/>
      <c r="G372" s="39" t="s">
        <v>51</v>
      </c>
      <c r="H372" s="39" t="s">
        <v>51</v>
      </c>
      <c r="I372" s="39"/>
    </row>
    <row r="373" spans="1:9">
      <c r="A373" s="39" t="s">
        <v>10761</v>
      </c>
      <c r="B373" s="39" t="s">
        <v>10762</v>
      </c>
      <c r="C373" s="39" t="s">
        <v>54</v>
      </c>
      <c r="D373" s="39">
        <v>10</v>
      </c>
      <c r="E373" s="39" t="s">
        <v>10769</v>
      </c>
      <c r="F373" s="39"/>
      <c r="G373" s="39" t="s">
        <v>51</v>
      </c>
      <c r="H373" s="39" t="s">
        <v>51</v>
      </c>
      <c r="I373" s="39"/>
    </row>
    <row r="374" spans="1:9">
      <c r="A374" s="39" t="s">
        <v>10761</v>
      </c>
      <c r="B374" s="39" t="s">
        <v>10762</v>
      </c>
      <c r="C374" s="39" t="s">
        <v>54</v>
      </c>
      <c r="D374" s="39">
        <v>11</v>
      </c>
      <c r="E374" s="39" t="s">
        <v>10770</v>
      </c>
      <c r="F374" s="39"/>
      <c r="G374" s="39" t="s">
        <v>51</v>
      </c>
      <c r="H374" s="39" t="s">
        <v>51</v>
      </c>
      <c r="I374" s="39"/>
    </row>
    <row r="375" spans="1:9">
      <c r="A375" s="39" t="s">
        <v>10771</v>
      </c>
      <c r="B375" s="39" t="s">
        <v>10772</v>
      </c>
      <c r="C375" s="39" t="s">
        <v>54</v>
      </c>
      <c r="D375" s="39">
        <v>1</v>
      </c>
      <c r="E375" s="39" t="s">
        <v>7843</v>
      </c>
      <c r="F375" s="39"/>
      <c r="G375" s="39" t="s">
        <v>51</v>
      </c>
      <c r="H375" s="39" t="s">
        <v>51</v>
      </c>
      <c r="I375" s="39"/>
    </row>
    <row r="376" spans="1:9">
      <c r="A376" s="39" t="s">
        <v>10771</v>
      </c>
      <c r="B376" s="39" t="s">
        <v>10772</v>
      </c>
      <c r="C376" s="39" t="s">
        <v>54</v>
      </c>
      <c r="D376" s="39">
        <v>2</v>
      </c>
      <c r="E376" s="39" t="s">
        <v>7891</v>
      </c>
      <c r="F376" s="39"/>
      <c r="G376" s="39" t="s">
        <v>51</v>
      </c>
      <c r="H376" s="39" t="s">
        <v>51</v>
      </c>
      <c r="I376" s="39"/>
    </row>
    <row r="377" spans="1:9">
      <c r="A377" s="39" t="s">
        <v>10771</v>
      </c>
      <c r="B377" s="39" t="s">
        <v>10772</v>
      </c>
      <c r="C377" s="39" t="s">
        <v>54</v>
      </c>
      <c r="D377" s="39">
        <v>3</v>
      </c>
      <c r="E377" s="39" t="s">
        <v>7892</v>
      </c>
      <c r="F377" s="39"/>
      <c r="G377" s="39" t="s">
        <v>51</v>
      </c>
      <c r="H377" s="39" t="s">
        <v>51</v>
      </c>
      <c r="I377" s="39"/>
    </row>
    <row r="378" spans="1:9">
      <c r="A378" s="39" t="s">
        <v>10771</v>
      </c>
      <c r="B378" s="39" t="s">
        <v>10772</v>
      </c>
      <c r="C378" s="39" t="s">
        <v>54</v>
      </c>
      <c r="D378" s="39">
        <v>4</v>
      </c>
      <c r="E378" s="39" t="s">
        <v>10773</v>
      </c>
      <c r="F378" s="39"/>
      <c r="G378" s="39" t="s">
        <v>51</v>
      </c>
      <c r="H378" s="39" t="s">
        <v>51</v>
      </c>
      <c r="I378" s="39"/>
    </row>
    <row r="379" spans="1:9">
      <c r="A379" s="39" t="s">
        <v>10771</v>
      </c>
      <c r="B379" s="39" t="s">
        <v>10772</v>
      </c>
      <c r="C379" s="39" t="s">
        <v>54</v>
      </c>
      <c r="D379" s="39">
        <v>5</v>
      </c>
      <c r="E379" s="39" t="s">
        <v>10774</v>
      </c>
      <c r="F379" s="39"/>
      <c r="G379" s="39" t="s">
        <v>51</v>
      </c>
      <c r="H379" s="39" t="s">
        <v>51</v>
      </c>
      <c r="I379" s="39"/>
    </row>
    <row r="380" spans="1:9">
      <c r="A380" s="39" t="s">
        <v>10771</v>
      </c>
      <c r="B380" s="39" t="s">
        <v>10772</v>
      </c>
      <c r="C380" s="39" t="s">
        <v>54</v>
      </c>
      <c r="D380" s="39">
        <v>6</v>
      </c>
      <c r="E380" s="39" t="s">
        <v>10775</v>
      </c>
      <c r="F380" s="39"/>
      <c r="G380" s="39" t="s">
        <v>51</v>
      </c>
      <c r="H380" s="39" t="s">
        <v>51</v>
      </c>
      <c r="I380" s="39"/>
    </row>
    <row r="381" spans="1:9">
      <c r="A381" s="39" t="s">
        <v>10771</v>
      </c>
      <c r="B381" s="39" t="s">
        <v>10772</v>
      </c>
      <c r="C381" s="39" t="s">
        <v>54</v>
      </c>
      <c r="D381" s="39">
        <v>7</v>
      </c>
      <c r="E381" s="39" t="s">
        <v>10776</v>
      </c>
      <c r="F381" s="39"/>
      <c r="G381" s="39" t="s">
        <v>51</v>
      </c>
      <c r="H381" s="39" t="s">
        <v>51</v>
      </c>
      <c r="I381" s="39"/>
    </row>
    <row r="382" spans="1:9">
      <c r="A382" s="39" t="s">
        <v>10771</v>
      </c>
      <c r="B382" s="39" t="s">
        <v>10772</v>
      </c>
      <c r="C382" s="39" t="s">
        <v>54</v>
      </c>
      <c r="D382" s="39">
        <v>8</v>
      </c>
      <c r="E382" s="39" t="s">
        <v>10777</v>
      </c>
      <c r="F382" s="39"/>
      <c r="G382" s="39" t="s">
        <v>51</v>
      </c>
      <c r="H382" s="39" t="s">
        <v>51</v>
      </c>
      <c r="I382" s="39"/>
    </row>
    <row r="383" spans="1:9">
      <c r="A383" s="39" t="s">
        <v>10771</v>
      </c>
      <c r="B383" s="39" t="s">
        <v>10772</v>
      </c>
      <c r="C383" s="39" t="s">
        <v>54</v>
      </c>
      <c r="D383" s="39">
        <v>9</v>
      </c>
      <c r="E383" s="39" t="s">
        <v>10778</v>
      </c>
      <c r="F383" s="39"/>
      <c r="G383" s="39" t="s">
        <v>51</v>
      </c>
      <c r="H383" s="39" t="s">
        <v>51</v>
      </c>
      <c r="I383" s="39"/>
    </row>
    <row r="384" spans="1:9">
      <c r="A384" s="39" t="s">
        <v>10771</v>
      </c>
      <c r="B384" s="39" t="s">
        <v>10772</v>
      </c>
      <c r="C384" s="39" t="s">
        <v>54</v>
      </c>
      <c r="D384" s="39">
        <v>10</v>
      </c>
      <c r="E384" s="39" t="s">
        <v>10779</v>
      </c>
      <c r="F384" s="39"/>
      <c r="G384" s="39" t="s">
        <v>51</v>
      </c>
      <c r="H384" s="39" t="s">
        <v>51</v>
      </c>
      <c r="I384" s="39"/>
    </row>
    <row r="385" spans="1:9">
      <c r="A385" s="39" t="s">
        <v>10771</v>
      </c>
      <c r="B385" s="39" t="s">
        <v>10772</v>
      </c>
      <c r="C385" s="39" t="s">
        <v>54</v>
      </c>
      <c r="D385" s="39">
        <v>11</v>
      </c>
      <c r="E385" s="39" t="s">
        <v>10780</v>
      </c>
      <c r="F385" s="39"/>
      <c r="G385" s="39" t="s">
        <v>51</v>
      </c>
      <c r="H385" s="39" t="s">
        <v>51</v>
      </c>
      <c r="I385" s="39"/>
    </row>
    <row r="386" spans="1:9">
      <c r="A386" s="39" t="s">
        <v>10771</v>
      </c>
      <c r="B386" s="39" t="s">
        <v>10772</v>
      </c>
      <c r="C386" s="39" t="s">
        <v>54</v>
      </c>
      <c r="D386" s="39">
        <v>12</v>
      </c>
      <c r="E386" s="39" t="s">
        <v>10781</v>
      </c>
      <c r="F386" s="39"/>
      <c r="G386" s="39" t="s">
        <v>51</v>
      </c>
      <c r="H386" s="39" t="s">
        <v>51</v>
      </c>
      <c r="I386" s="39"/>
    </row>
    <row r="387" spans="1:9">
      <c r="A387" s="39" t="s">
        <v>10771</v>
      </c>
      <c r="B387" s="39" t="s">
        <v>10772</v>
      </c>
      <c r="C387" s="39" t="s">
        <v>54</v>
      </c>
      <c r="D387" s="39">
        <v>13</v>
      </c>
      <c r="E387" s="39" t="s">
        <v>10782</v>
      </c>
      <c r="F387" s="39"/>
      <c r="G387" s="39" t="s">
        <v>51</v>
      </c>
      <c r="H387" s="39" t="s">
        <v>51</v>
      </c>
      <c r="I387" s="39"/>
    </row>
    <row r="388" spans="1:9">
      <c r="A388" s="39" t="s">
        <v>10771</v>
      </c>
      <c r="B388" s="39" t="s">
        <v>10772</v>
      </c>
      <c r="C388" s="39" t="s">
        <v>54</v>
      </c>
      <c r="D388" s="39">
        <v>14</v>
      </c>
      <c r="E388" s="39" t="s">
        <v>274</v>
      </c>
      <c r="F388" s="39"/>
      <c r="G388" s="39" t="s">
        <v>51</v>
      </c>
      <c r="H388" s="39" t="s">
        <v>51</v>
      </c>
      <c r="I388" s="39"/>
    </row>
    <row r="389" spans="1:9">
      <c r="A389" s="39" t="s">
        <v>10771</v>
      </c>
      <c r="B389" s="39" t="s">
        <v>10772</v>
      </c>
      <c r="C389" s="39" t="s">
        <v>54</v>
      </c>
      <c r="D389" s="39">
        <v>15</v>
      </c>
      <c r="E389" s="39" t="s">
        <v>10783</v>
      </c>
      <c r="F389" s="39"/>
      <c r="G389" s="39" t="s">
        <v>51</v>
      </c>
      <c r="H389" s="39" t="s">
        <v>51</v>
      </c>
      <c r="I389" s="39"/>
    </row>
    <row r="390" spans="1:9">
      <c r="A390" s="39" t="s">
        <v>10771</v>
      </c>
      <c r="B390" s="39" t="s">
        <v>10772</v>
      </c>
      <c r="C390" s="39" t="s">
        <v>54</v>
      </c>
      <c r="D390" s="39">
        <v>16</v>
      </c>
      <c r="E390" s="39" t="s">
        <v>7895</v>
      </c>
      <c r="F390" s="39"/>
      <c r="G390" s="39" t="s">
        <v>51</v>
      </c>
      <c r="H390" s="39" t="s">
        <v>51</v>
      </c>
      <c r="I390" s="39"/>
    </row>
    <row r="391" spans="1:9">
      <c r="A391" s="39" t="s">
        <v>10771</v>
      </c>
      <c r="B391" s="39" t="s">
        <v>10772</v>
      </c>
      <c r="C391" s="39" t="s">
        <v>54</v>
      </c>
      <c r="D391" s="39">
        <v>17</v>
      </c>
      <c r="E391" s="39" t="s">
        <v>163</v>
      </c>
      <c r="F391" s="39"/>
      <c r="G391" s="39" t="s">
        <v>51</v>
      </c>
      <c r="H391" s="39" t="s">
        <v>51</v>
      </c>
      <c r="I391" s="39"/>
    </row>
    <row r="392" spans="1:9">
      <c r="A392" s="39" t="s">
        <v>10771</v>
      </c>
      <c r="B392" s="39" t="s">
        <v>10772</v>
      </c>
      <c r="C392" s="39" t="s">
        <v>54</v>
      </c>
      <c r="D392" s="39">
        <v>18</v>
      </c>
      <c r="E392" s="39" t="s">
        <v>10784</v>
      </c>
      <c r="F392" s="39"/>
      <c r="G392" s="39" t="s">
        <v>51</v>
      </c>
      <c r="H392" s="39" t="s">
        <v>51</v>
      </c>
      <c r="I392" s="39"/>
    </row>
    <row r="393" spans="1:9">
      <c r="A393" s="39" t="s">
        <v>10771</v>
      </c>
      <c r="B393" s="39" t="s">
        <v>10772</v>
      </c>
      <c r="C393" s="39" t="s">
        <v>54</v>
      </c>
      <c r="D393" s="39">
        <v>19</v>
      </c>
      <c r="E393" s="39" t="s">
        <v>47</v>
      </c>
      <c r="F393" s="39"/>
      <c r="G393" s="39" t="s">
        <v>51</v>
      </c>
      <c r="H393" s="39" t="s">
        <v>52</v>
      </c>
      <c r="I393" s="39" t="s">
        <v>10785</v>
      </c>
    </row>
    <row r="394" spans="1:9">
      <c r="A394" s="39" t="s">
        <v>10771</v>
      </c>
      <c r="B394" s="39" t="s">
        <v>10772</v>
      </c>
      <c r="C394" s="39" t="s">
        <v>54</v>
      </c>
      <c r="D394" s="39">
        <v>20</v>
      </c>
      <c r="E394" s="39" t="s">
        <v>6626</v>
      </c>
      <c r="F394" s="39"/>
      <c r="G394" s="39" t="s">
        <v>51</v>
      </c>
      <c r="H394" s="39" t="s">
        <v>52</v>
      </c>
      <c r="I394" s="39" t="s">
        <v>10786</v>
      </c>
    </row>
    <row r="395" spans="1:9">
      <c r="A395" s="39" t="s">
        <v>10771</v>
      </c>
      <c r="B395" s="39" t="s">
        <v>10772</v>
      </c>
      <c r="C395" s="39" t="s">
        <v>54</v>
      </c>
      <c r="D395" s="39">
        <v>21</v>
      </c>
      <c r="E395" s="39" t="s">
        <v>5210</v>
      </c>
      <c r="F395" s="39"/>
      <c r="G395" s="39" t="s">
        <v>51</v>
      </c>
      <c r="H395" s="39" t="s">
        <v>52</v>
      </c>
      <c r="I395" s="39" t="s">
        <v>10786</v>
      </c>
    </row>
    <row r="396" spans="1:9">
      <c r="A396" s="39" t="s">
        <v>10771</v>
      </c>
      <c r="B396" s="39" t="s">
        <v>10772</v>
      </c>
      <c r="C396" s="39" t="s">
        <v>54</v>
      </c>
      <c r="D396" s="39">
        <v>22</v>
      </c>
      <c r="E396" s="39" t="s">
        <v>10787</v>
      </c>
      <c r="F396" s="39"/>
      <c r="G396" s="39" t="s">
        <v>10570</v>
      </c>
      <c r="H396" s="39" t="s">
        <v>50</v>
      </c>
      <c r="I396" s="39" t="s">
        <v>10788</v>
      </c>
    </row>
    <row r="397" spans="1:9">
      <c r="A397" s="39" t="s">
        <v>10771</v>
      </c>
      <c r="B397" s="39" t="s">
        <v>10772</v>
      </c>
      <c r="C397" s="39" t="s">
        <v>54</v>
      </c>
      <c r="D397" s="39">
        <v>23</v>
      </c>
      <c r="E397" s="39" t="s">
        <v>10789</v>
      </c>
      <c r="F397" s="39"/>
      <c r="G397" s="39" t="s">
        <v>10570</v>
      </c>
      <c r="H397" s="39" t="s">
        <v>50</v>
      </c>
      <c r="I397" s="39" t="s">
        <v>10788</v>
      </c>
    </row>
    <row r="398" spans="1:9">
      <c r="A398" s="39" t="s">
        <v>10771</v>
      </c>
      <c r="B398" s="39" t="s">
        <v>10772</v>
      </c>
      <c r="C398" s="39" t="s">
        <v>54</v>
      </c>
      <c r="D398" s="39">
        <v>24</v>
      </c>
      <c r="E398" s="39" t="s">
        <v>166</v>
      </c>
      <c r="F398" s="39"/>
      <c r="G398" s="39" t="s">
        <v>51</v>
      </c>
      <c r="H398" s="39" t="s">
        <v>52</v>
      </c>
      <c r="I398" s="39" t="s">
        <v>10785</v>
      </c>
    </row>
    <row r="399" spans="1:9">
      <c r="A399" s="39" t="s">
        <v>10771</v>
      </c>
      <c r="B399" s="39" t="s">
        <v>10772</v>
      </c>
      <c r="C399" s="39" t="s">
        <v>54</v>
      </c>
      <c r="D399" s="39">
        <v>25</v>
      </c>
      <c r="E399" s="39" t="s">
        <v>10790</v>
      </c>
      <c r="F399" s="39"/>
      <c r="G399" s="39" t="s">
        <v>10570</v>
      </c>
      <c r="H399" s="39" t="s">
        <v>51</v>
      </c>
      <c r="I399" s="39" t="s">
        <v>10791</v>
      </c>
    </row>
    <row r="400" spans="1:9">
      <c r="A400" s="39" t="s">
        <v>4388</v>
      </c>
      <c r="B400" s="39" t="s">
        <v>10792</v>
      </c>
      <c r="C400" s="39" t="s">
        <v>2091</v>
      </c>
      <c r="D400" s="39">
        <v>1</v>
      </c>
      <c r="E400" s="39" t="s">
        <v>6394</v>
      </c>
      <c r="F400" s="39"/>
      <c r="G400" s="39" t="s">
        <v>51</v>
      </c>
      <c r="H400" s="39" t="s">
        <v>51</v>
      </c>
      <c r="I400" s="39"/>
    </row>
    <row r="401" spans="1:9">
      <c r="A401" s="39" t="s">
        <v>4388</v>
      </c>
      <c r="B401" s="39" t="s">
        <v>10792</v>
      </c>
      <c r="C401" s="39" t="s">
        <v>2091</v>
      </c>
      <c r="D401" s="39">
        <v>2</v>
      </c>
      <c r="E401" s="39" t="s">
        <v>180</v>
      </c>
      <c r="F401" s="39"/>
      <c r="G401" s="39" t="s">
        <v>51</v>
      </c>
      <c r="H401" s="39" t="s">
        <v>51</v>
      </c>
      <c r="I401" s="39"/>
    </row>
    <row r="402" spans="1:9">
      <c r="A402" s="39" t="s">
        <v>10793</v>
      </c>
      <c r="B402" s="39" t="s">
        <v>10794</v>
      </c>
      <c r="C402" s="39" t="s">
        <v>54</v>
      </c>
      <c r="D402" s="39">
        <v>1</v>
      </c>
      <c r="E402" s="39" t="s">
        <v>5770</v>
      </c>
      <c r="F402" s="39"/>
      <c r="G402" s="39" t="s">
        <v>51</v>
      </c>
      <c r="H402" s="39" t="s">
        <v>51</v>
      </c>
      <c r="I402" s="39"/>
    </row>
    <row r="403" spans="1:9">
      <c r="A403" s="39" t="s">
        <v>10793</v>
      </c>
      <c r="B403" s="39" t="s">
        <v>10794</v>
      </c>
      <c r="C403" s="39" t="s">
        <v>54</v>
      </c>
      <c r="D403" s="39">
        <v>8</v>
      </c>
      <c r="E403" s="39" t="s">
        <v>5771</v>
      </c>
      <c r="F403" s="39"/>
      <c r="G403" s="39" t="s">
        <v>51</v>
      </c>
      <c r="H403" s="39" t="s">
        <v>51</v>
      </c>
      <c r="I403" s="39"/>
    </row>
    <row r="404" spans="1:9">
      <c r="A404" s="39" t="s">
        <v>10793</v>
      </c>
      <c r="B404" s="39" t="s">
        <v>10794</v>
      </c>
      <c r="C404" s="39" t="s">
        <v>54</v>
      </c>
      <c r="D404" s="39">
        <v>9</v>
      </c>
      <c r="E404" s="39" t="s">
        <v>130</v>
      </c>
      <c r="F404" s="39"/>
      <c r="G404" s="39" t="s">
        <v>51</v>
      </c>
      <c r="H404" s="39" t="s">
        <v>51</v>
      </c>
      <c r="I404" s="39"/>
    </row>
    <row r="405" spans="1:9">
      <c r="A405" s="39" t="s">
        <v>10793</v>
      </c>
      <c r="B405" s="39" t="s">
        <v>10794</v>
      </c>
      <c r="C405" s="39" t="s">
        <v>54</v>
      </c>
      <c r="D405" s="39">
        <v>6</v>
      </c>
      <c r="E405" s="39" t="s">
        <v>273</v>
      </c>
      <c r="F405" s="39"/>
      <c r="G405" s="39" t="s">
        <v>51</v>
      </c>
      <c r="H405" s="39" t="s">
        <v>51</v>
      </c>
      <c r="I405" s="39"/>
    </row>
    <row r="406" spans="1:9">
      <c r="A406" s="39" t="s">
        <v>10793</v>
      </c>
      <c r="B406" s="39" t="s">
        <v>10794</v>
      </c>
      <c r="C406" s="39" t="s">
        <v>54</v>
      </c>
      <c r="D406" s="39">
        <v>7</v>
      </c>
      <c r="E406" s="39" t="s">
        <v>10795</v>
      </c>
      <c r="F406" s="39"/>
      <c r="G406" s="39" t="s">
        <v>51</v>
      </c>
      <c r="H406" s="39" t="s">
        <v>51</v>
      </c>
      <c r="I406" s="39"/>
    </row>
    <row r="407" spans="1:9">
      <c r="A407" s="39" t="s">
        <v>10793</v>
      </c>
      <c r="B407" s="39" t="s">
        <v>10794</v>
      </c>
      <c r="C407" s="39" t="s">
        <v>54</v>
      </c>
      <c r="D407" s="39">
        <v>4</v>
      </c>
      <c r="E407" s="39" t="s">
        <v>10796</v>
      </c>
      <c r="F407" s="39"/>
      <c r="G407" s="39" t="s">
        <v>51</v>
      </c>
      <c r="H407" s="39" t="s">
        <v>51</v>
      </c>
      <c r="I407" s="39"/>
    </row>
    <row r="408" spans="1:9">
      <c r="A408" s="39" t="s">
        <v>10793</v>
      </c>
      <c r="B408" s="39" t="s">
        <v>10794</v>
      </c>
      <c r="C408" s="39" t="s">
        <v>54</v>
      </c>
      <c r="D408" s="39">
        <v>5</v>
      </c>
      <c r="E408" s="39" t="s">
        <v>148</v>
      </c>
      <c r="F408" s="39"/>
      <c r="G408" s="39" t="s">
        <v>51</v>
      </c>
      <c r="H408" s="39" t="s">
        <v>51</v>
      </c>
      <c r="I408" s="39"/>
    </row>
    <row r="409" spans="1:9">
      <c r="A409" s="39" t="s">
        <v>10793</v>
      </c>
      <c r="B409" s="39" t="s">
        <v>10794</v>
      </c>
      <c r="C409" s="39" t="s">
        <v>54</v>
      </c>
      <c r="D409" s="39">
        <v>2</v>
      </c>
      <c r="E409" s="39" t="s">
        <v>10797</v>
      </c>
      <c r="F409" s="39"/>
      <c r="G409" s="39" t="s">
        <v>51</v>
      </c>
      <c r="H409" s="39" t="s">
        <v>51</v>
      </c>
      <c r="I409" s="39"/>
    </row>
    <row r="410" spans="1:9">
      <c r="A410" s="39" t="s">
        <v>10793</v>
      </c>
      <c r="B410" s="39" t="s">
        <v>10794</v>
      </c>
      <c r="C410" s="39" t="s">
        <v>54</v>
      </c>
      <c r="D410" s="39">
        <v>3</v>
      </c>
      <c r="E410" s="39" t="s">
        <v>10798</v>
      </c>
      <c r="F410" s="39"/>
      <c r="G410" s="39" t="s">
        <v>51</v>
      </c>
      <c r="H410" s="39" t="s">
        <v>51</v>
      </c>
      <c r="I410" s="39"/>
    </row>
  </sheetData>
  <autoFilter ref="A1:H142" xr:uid="{C34A715B-E9AB-4098-91C7-306C04425E28}"/>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93E5B-596A-43CE-B716-6C69C35C8D33}">
  <dimension ref="A1:I214"/>
  <sheetViews>
    <sheetView workbookViewId="0">
      <selection activeCell="A2" sqref="A2:I214"/>
    </sheetView>
  </sheetViews>
  <sheetFormatPr defaultRowHeight="15"/>
  <sheetData>
    <row r="1" spans="1:9" ht="15.75" thickBot="1">
      <c r="A1" s="34" t="s">
        <v>15</v>
      </c>
      <c r="B1" s="34" t="s">
        <v>18</v>
      </c>
      <c r="C1" s="34" t="s">
        <v>17</v>
      </c>
      <c r="D1" s="34" t="s">
        <v>278</v>
      </c>
      <c r="E1" s="34" t="s">
        <v>279</v>
      </c>
      <c r="F1" s="34" t="s">
        <v>280</v>
      </c>
      <c r="G1" s="34" t="s">
        <v>281</v>
      </c>
      <c r="H1" s="34" t="s">
        <v>282</v>
      </c>
      <c r="I1" s="34" t="s">
        <v>283</v>
      </c>
    </row>
    <row r="2" spans="1:9">
      <c r="A2" s="33" t="s">
        <v>4378</v>
      </c>
      <c r="B2" s="33" t="s">
        <v>10799</v>
      </c>
      <c r="C2" s="33" t="s">
        <v>54</v>
      </c>
      <c r="D2" s="33">
        <v>5</v>
      </c>
      <c r="E2" s="33" t="s">
        <v>163</v>
      </c>
      <c r="F2" s="33"/>
      <c r="G2" s="33" t="s">
        <v>51</v>
      </c>
      <c r="H2" s="33" t="s">
        <v>51</v>
      </c>
      <c r="I2" s="33"/>
    </row>
    <row r="3" spans="1:9">
      <c r="A3" s="33" t="s">
        <v>4378</v>
      </c>
      <c r="B3" s="33" t="s">
        <v>10799</v>
      </c>
      <c r="C3" s="33" t="s">
        <v>54</v>
      </c>
      <c r="D3" s="33">
        <v>6</v>
      </c>
      <c r="E3" s="33" t="s">
        <v>5209</v>
      </c>
      <c r="F3" s="33"/>
      <c r="G3" s="33" t="s">
        <v>51</v>
      </c>
      <c r="H3" s="33" t="s">
        <v>51</v>
      </c>
      <c r="I3" s="33"/>
    </row>
    <row r="4" spans="1:9">
      <c r="A4" s="33" t="s">
        <v>4378</v>
      </c>
      <c r="B4" s="33" t="s">
        <v>10799</v>
      </c>
      <c r="C4" s="33" t="s">
        <v>54</v>
      </c>
      <c r="D4" s="33">
        <v>3</v>
      </c>
      <c r="E4" s="33" t="s">
        <v>5210</v>
      </c>
      <c r="F4" s="33"/>
      <c r="G4" s="33" t="s">
        <v>51</v>
      </c>
      <c r="H4" s="33" t="s">
        <v>51</v>
      </c>
      <c r="I4" s="33"/>
    </row>
    <row r="5" spans="1:9">
      <c r="A5" s="33" t="s">
        <v>4378</v>
      </c>
      <c r="B5" s="33" t="s">
        <v>10799</v>
      </c>
      <c r="C5" s="33" t="s">
        <v>54</v>
      </c>
      <c r="D5" s="33">
        <v>4</v>
      </c>
      <c r="E5" s="33" t="s">
        <v>131</v>
      </c>
      <c r="F5" s="33"/>
      <c r="G5" s="33" t="s">
        <v>51</v>
      </c>
      <c r="H5" s="33" t="s">
        <v>51</v>
      </c>
      <c r="I5" s="33"/>
    </row>
    <row r="6" spans="1:9">
      <c r="A6" s="33" t="s">
        <v>4378</v>
      </c>
      <c r="B6" s="33" t="s">
        <v>10799</v>
      </c>
      <c r="C6" s="33" t="s">
        <v>54</v>
      </c>
      <c r="D6" s="33">
        <v>1</v>
      </c>
      <c r="E6" s="33" t="s">
        <v>5963</v>
      </c>
      <c r="F6" s="33"/>
      <c r="G6" s="33" t="s">
        <v>51</v>
      </c>
      <c r="H6" s="33" t="s">
        <v>51</v>
      </c>
      <c r="I6" s="33"/>
    </row>
    <row r="7" spans="1:9">
      <c r="A7" s="33" t="s">
        <v>4378</v>
      </c>
      <c r="B7" s="33" t="s">
        <v>10799</v>
      </c>
      <c r="C7" s="33" t="s">
        <v>54</v>
      </c>
      <c r="D7" s="33">
        <v>2</v>
      </c>
      <c r="E7" s="33" t="s">
        <v>6446</v>
      </c>
      <c r="F7" s="33"/>
      <c r="G7" s="33" t="s">
        <v>51</v>
      </c>
      <c r="H7" s="33" t="s">
        <v>51</v>
      </c>
      <c r="I7" s="33"/>
    </row>
    <row r="8" spans="1:9">
      <c r="A8" s="33" t="s">
        <v>4378</v>
      </c>
      <c r="B8" s="33" t="s">
        <v>10799</v>
      </c>
      <c r="C8" s="33" t="s">
        <v>54</v>
      </c>
      <c r="D8" s="33">
        <v>10</v>
      </c>
      <c r="E8" s="33" t="s">
        <v>6318</v>
      </c>
      <c r="F8" s="33"/>
      <c r="G8" s="33" t="s">
        <v>51</v>
      </c>
      <c r="H8" s="33" t="s">
        <v>51</v>
      </c>
      <c r="I8" s="33"/>
    </row>
    <row r="9" spans="1:9">
      <c r="A9" s="33" t="s">
        <v>4378</v>
      </c>
      <c r="B9" s="33" t="s">
        <v>10799</v>
      </c>
      <c r="C9" s="33" t="s">
        <v>54</v>
      </c>
      <c r="D9" s="33">
        <v>11</v>
      </c>
      <c r="E9" s="33" t="s">
        <v>6447</v>
      </c>
      <c r="F9" s="33"/>
      <c r="G9" s="33" t="s">
        <v>51</v>
      </c>
      <c r="H9" s="33" t="s">
        <v>51</v>
      </c>
      <c r="I9" s="33"/>
    </row>
    <row r="10" spans="1:9">
      <c r="A10" s="33" t="s">
        <v>4378</v>
      </c>
      <c r="B10" s="33" t="s">
        <v>10799</v>
      </c>
      <c r="C10" s="33" t="s">
        <v>54</v>
      </c>
      <c r="D10" s="33">
        <v>12</v>
      </c>
      <c r="E10" s="33" t="s">
        <v>6324</v>
      </c>
      <c r="F10" s="33"/>
      <c r="G10" s="33" t="s">
        <v>51</v>
      </c>
      <c r="H10" s="33" t="s">
        <v>52</v>
      </c>
      <c r="I10" s="33" t="s">
        <v>10628</v>
      </c>
    </row>
    <row r="11" spans="1:9">
      <c r="A11" s="33" t="s">
        <v>4378</v>
      </c>
      <c r="B11" s="33" t="s">
        <v>10799</v>
      </c>
      <c r="C11" s="33" t="s">
        <v>54</v>
      </c>
      <c r="D11" s="33">
        <v>13</v>
      </c>
      <c r="E11" s="33" t="s">
        <v>5217</v>
      </c>
      <c r="F11" s="33"/>
      <c r="G11" s="33" t="s">
        <v>51</v>
      </c>
      <c r="H11" s="33" t="s">
        <v>51</v>
      </c>
      <c r="I11" s="33"/>
    </row>
    <row r="12" spans="1:9">
      <c r="A12" s="33" t="s">
        <v>4378</v>
      </c>
      <c r="B12" s="33" t="s">
        <v>10799</v>
      </c>
      <c r="C12" s="33" t="s">
        <v>54</v>
      </c>
      <c r="D12" s="33">
        <v>8</v>
      </c>
      <c r="E12" s="33" t="s">
        <v>6360</v>
      </c>
      <c r="F12" s="33"/>
      <c r="G12" s="33" t="s">
        <v>51</v>
      </c>
      <c r="H12" s="33" t="s">
        <v>51</v>
      </c>
      <c r="I12" s="33"/>
    </row>
    <row r="13" spans="1:9">
      <c r="A13" s="33" t="s">
        <v>4378</v>
      </c>
      <c r="B13" s="33" t="s">
        <v>10799</v>
      </c>
      <c r="C13" s="33" t="s">
        <v>54</v>
      </c>
      <c r="D13" s="33">
        <v>9</v>
      </c>
      <c r="E13" s="33" t="s">
        <v>47</v>
      </c>
      <c r="F13" s="33"/>
      <c r="G13" s="33" t="s">
        <v>51</v>
      </c>
      <c r="H13" s="33" t="s">
        <v>51</v>
      </c>
      <c r="I13" s="33"/>
    </row>
    <row r="14" spans="1:9">
      <c r="A14" s="33" t="s">
        <v>4378</v>
      </c>
      <c r="B14" s="33" t="s">
        <v>10799</v>
      </c>
      <c r="C14" s="33" t="s">
        <v>54</v>
      </c>
      <c r="D14" s="33">
        <v>7</v>
      </c>
      <c r="E14" s="33" t="s">
        <v>6264</v>
      </c>
      <c r="F14" s="33"/>
      <c r="G14" s="33" t="s">
        <v>51</v>
      </c>
      <c r="H14" s="33" t="s">
        <v>51</v>
      </c>
      <c r="I14" s="33"/>
    </row>
    <row r="15" spans="1:9">
      <c r="A15" s="33" t="s">
        <v>4549</v>
      </c>
      <c r="B15" s="33" t="s">
        <v>10800</v>
      </c>
      <c r="C15" s="33" t="s">
        <v>54</v>
      </c>
      <c r="D15" s="33">
        <v>8</v>
      </c>
      <c r="E15" s="33" t="s">
        <v>130</v>
      </c>
      <c r="F15" s="33"/>
      <c r="G15" s="33" t="s">
        <v>51</v>
      </c>
      <c r="H15" s="33" t="s">
        <v>51</v>
      </c>
      <c r="I15" s="33"/>
    </row>
    <row r="16" spans="1:9">
      <c r="A16" s="33" t="s">
        <v>4549</v>
      </c>
      <c r="B16" s="33" t="s">
        <v>10800</v>
      </c>
      <c r="C16" s="33" t="s">
        <v>54</v>
      </c>
      <c r="D16" s="33">
        <v>9</v>
      </c>
      <c r="E16" s="33" t="s">
        <v>8558</v>
      </c>
      <c r="F16" s="33"/>
      <c r="G16" s="33" t="s">
        <v>51</v>
      </c>
      <c r="H16" s="33" t="s">
        <v>51</v>
      </c>
      <c r="I16" s="33"/>
    </row>
    <row r="17" spans="1:9">
      <c r="A17" s="33" t="s">
        <v>4549</v>
      </c>
      <c r="B17" s="33" t="s">
        <v>10800</v>
      </c>
      <c r="C17" s="33" t="s">
        <v>54</v>
      </c>
      <c r="D17" s="33">
        <v>10</v>
      </c>
      <c r="E17" s="33" t="s">
        <v>8559</v>
      </c>
      <c r="F17" s="33"/>
      <c r="G17" s="33" t="s">
        <v>51</v>
      </c>
      <c r="H17" s="33" t="s">
        <v>51</v>
      </c>
      <c r="I17" s="33"/>
    </row>
    <row r="18" spans="1:9">
      <c r="A18" s="33" t="s">
        <v>4549</v>
      </c>
      <c r="B18" s="33" t="s">
        <v>10800</v>
      </c>
      <c r="C18" s="33" t="s">
        <v>54</v>
      </c>
      <c r="D18" s="33">
        <v>11</v>
      </c>
      <c r="E18" s="33" t="s">
        <v>8655</v>
      </c>
      <c r="F18" s="33"/>
      <c r="G18" s="33" t="s">
        <v>51</v>
      </c>
      <c r="H18" s="33" t="s">
        <v>51</v>
      </c>
      <c r="I18" s="33"/>
    </row>
    <row r="19" spans="1:9">
      <c r="A19" s="33" t="s">
        <v>4549</v>
      </c>
      <c r="B19" s="33" t="s">
        <v>10800</v>
      </c>
      <c r="C19" s="33" t="s">
        <v>54</v>
      </c>
      <c r="D19" s="33">
        <v>12</v>
      </c>
      <c r="E19" s="33" t="s">
        <v>5951</v>
      </c>
      <c r="F19" s="33"/>
      <c r="G19" s="33" t="s">
        <v>51</v>
      </c>
      <c r="H19" s="33" t="s">
        <v>51</v>
      </c>
      <c r="I19" s="33"/>
    </row>
    <row r="20" spans="1:9">
      <c r="A20" s="33" t="s">
        <v>4549</v>
      </c>
      <c r="B20" s="33" t="s">
        <v>10800</v>
      </c>
      <c r="C20" s="33" t="s">
        <v>54</v>
      </c>
      <c r="D20" s="33">
        <v>13</v>
      </c>
      <c r="E20" s="33" t="s">
        <v>8700</v>
      </c>
      <c r="F20" s="33"/>
      <c r="G20" s="33" t="s">
        <v>51</v>
      </c>
      <c r="H20" s="33" t="s">
        <v>52</v>
      </c>
      <c r="I20" s="33" t="s">
        <v>10647</v>
      </c>
    </row>
    <row r="21" spans="1:9">
      <c r="A21" s="33" t="s">
        <v>4549</v>
      </c>
      <c r="B21" s="33" t="s">
        <v>10800</v>
      </c>
      <c r="C21" s="33" t="s">
        <v>54</v>
      </c>
      <c r="D21" s="33">
        <v>14</v>
      </c>
      <c r="E21" s="33" t="s">
        <v>8701</v>
      </c>
      <c r="F21" s="33"/>
      <c r="G21" s="33" t="s">
        <v>51</v>
      </c>
      <c r="H21" s="33" t="s">
        <v>51</v>
      </c>
      <c r="I21" s="33"/>
    </row>
    <row r="22" spans="1:9">
      <c r="A22" s="33" t="s">
        <v>4549</v>
      </c>
      <c r="B22" s="33" t="s">
        <v>10800</v>
      </c>
      <c r="C22" s="33" t="s">
        <v>54</v>
      </c>
      <c r="D22" s="33">
        <v>15</v>
      </c>
      <c r="E22" s="33" t="s">
        <v>1950</v>
      </c>
      <c r="F22" s="33"/>
      <c r="G22" s="33" t="s">
        <v>51</v>
      </c>
      <c r="H22" s="33" t="s">
        <v>51</v>
      </c>
      <c r="I22" s="33"/>
    </row>
    <row r="23" spans="1:9">
      <c r="A23" s="33" t="s">
        <v>4549</v>
      </c>
      <c r="B23" s="33" t="s">
        <v>10800</v>
      </c>
      <c r="C23" s="33" t="s">
        <v>54</v>
      </c>
      <c r="D23" s="33">
        <v>16</v>
      </c>
      <c r="E23" s="33" t="s">
        <v>8702</v>
      </c>
      <c r="F23" s="33"/>
      <c r="G23" s="33" t="s">
        <v>51</v>
      </c>
      <c r="H23" s="33" t="s">
        <v>51</v>
      </c>
      <c r="I23" s="33"/>
    </row>
    <row r="24" spans="1:9">
      <c r="A24" s="33" t="s">
        <v>4549</v>
      </c>
      <c r="B24" s="33" t="s">
        <v>10800</v>
      </c>
      <c r="C24" s="33" t="s">
        <v>54</v>
      </c>
      <c r="D24" s="33">
        <v>17</v>
      </c>
      <c r="E24" s="33" t="s">
        <v>8703</v>
      </c>
      <c r="F24" s="33"/>
      <c r="G24" s="33" t="s">
        <v>51</v>
      </c>
      <c r="H24" s="33" t="s">
        <v>51</v>
      </c>
      <c r="I24" s="33"/>
    </row>
    <row r="25" spans="1:9">
      <c r="A25" s="33" t="s">
        <v>4549</v>
      </c>
      <c r="B25" s="33" t="s">
        <v>10800</v>
      </c>
      <c r="C25" s="33" t="s">
        <v>54</v>
      </c>
      <c r="D25" s="33">
        <v>18</v>
      </c>
      <c r="E25" s="33" t="s">
        <v>8704</v>
      </c>
      <c r="F25" s="33"/>
      <c r="G25" s="33" t="s">
        <v>51</v>
      </c>
      <c r="H25" s="33" t="s">
        <v>51</v>
      </c>
      <c r="I25" s="33"/>
    </row>
    <row r="26" spans="1:9">
      <c r="A26" s="33" t="s">
        <v>4549</v>
      </c>
      <c r="B26" s="33" t="s">
        <v>10800</v>
      </c>
      <c r="C26" s="33" t="s">
        <v>54</v>
      </c>
      <c r="D26" s="33">
        <v>19</v>
      </c>
      <c r="E26" s="33" t="s">
        <v>8705</v>
      </c>
      <c r="F26" s="33"/>
      <c r="G26" s="33" t="s">
        <v>51</v>
      </c>
      <c r="H26" s="33" t="s">
        <v>51</v>
      </c>
      <c r="I26" s="33"/>
    </row>
    <row r="27" spans="1:9">
      <c r="A27" s="33" t="s">
        <v>4549</v>
      </c>
      <c r="B27" s="33" t="s">
        <v>10800</v>
      </c>
      <c r="C27" s="33" t="s">
        <v>54</v>
      </c>
      <c r="D27" s="33">
        <v>20</v>
      </c>
      <c r="E27" s="33" t="s">
        <v>8706</v>
      </c>
      <c r="F27" s="33"/>
      <c r="G27" s="33" t="s">
        <v>51</v>
      </c>
      <c r="H27" s="33" t="s">
        <v>51</v>
      </c>
      <c r="I27" s="33"/>
    </row>
    <row r="28" spans="1:9">
      <c r="A28" s="33" t="s">
        <v>4549</v>
      </c>
      <c r="B28" s="33" t="s">
        <v>10800</v>
      </c>
      <c r="C28" s="33" t="s">
        <v>54</v>
      </c>
      <c r="D28" s="33">
        <v>21</v>
      </c>
      <c r="E28" s="33" t="s">
        <v>8708</v>
      </c>
      <c r="F28" s="33"/>
      <c r="G28" s="33" t="s">
        <v>51</v>
      </c>
      <c r="H28" s="33" t="s">
        <v>51</v>
      </c>
      <c r="I28" s="33"/>
    </row>
    <row r="29" spans="1:9">
      <c r="A29" s="33" t="s">
        <v>4549</v>
      </c>
      <c r="B29" s="33" t="s">
        <v>10800</v>
      </c>
      <c r="C29" s="33" t="s">
        <v>54</v>
      </c>
      <c r="D29" s="33">
        <v>22</v>
      </c>
      <c r="E29" s="33" t="s">
        <v>1957</v>
      </c>
      <c r="F29" s="33"/>
      <c r="G29" s="33" t="s">
        <v>51</v>
      </c>
      <c r="H29" s="33" t="s">
        <v>51</v>
      </c>
      <c r="I29" s="33"/>
    </row>
    <row r="30" spans="1:9">
      <c r="A30" s="33" t="s">
        <v>4549</v>
      </c>
      <c r="B30" s="33" t="s">
        <v>10800</v>
      </c>
      <c r="C30" s="33" t="s">
        <v>54</v>
      </c>
      <c r="D30" s="33">
        <v>23</v>
      </c>
      <c r="E30" s="33" t="s">
        <v>8711</v>
      </c>
      <c r="F30" s="33"/>
      <c r="G30" s="33" t="s">
        <v>51</v>
      </c>
      <c r="H30" s="33" t="s">
        <v>51</v>
      </c>
      <c r="I30" s="33"/>
    </row>
    <row r="31" spans="1:9">
      <c r="A31" s="33" t="s">
        <v>4549</v>
      </c>
      <c r="B31" s="33" t="s">
        <v>10800</v>
      </c>
      <c r="C31" s="33" t="s">
        <v>54</v>
      </c>
      <c r="D31" s="33">
        <v>24</v>
      </c>
      <c r="E31" s="33" t="s">
        <v>8713</v>
      </c>
      <c r="F31" s="33"/>
      <c r="G31" s="33" t="s">
        <v>51</v>
      </c>
      <c r="H31" s="33" t="s">
        <v>51</v>
      </c>
      <c r="I31" s="33"/>
    </row>
    <row r="32" spans="1:9">
      <c r="A32" s="33" t="s">
        <v>4549</v>
      </c>
      <c r="B32" s="33" t="s">
        <v>10800</v>
      </c>
      <c r="C32" s="33" t="s">
        <v>54</v>
      </c>
      <c r="D32" s="33">
        <v>25</v>
      </c>
      <c r="E32" s="33" t="s">
        <v>8714</v>
      </c>
      <c r="F32" s="33"/>
      <c r="G32" s="33" t="s">
        <v>51</v>
      </c>
      <c r="H32" s="33" t="s">
        <v>51</v>
      </c>
      <c r="I32" s="33"/>
    </row>
    <row r="33" spans="1:9">
      <c r="A33" s="33" t="s">
        <v>4549</v>
      </c>
      <c r="B33" s="33" t="s">
        <v>10800</v>
      </c>
      <c r="C33" s="33" t="s">
        <v>54</v>
      </c>
      <c r="D33" s="33">
        <v>26</v>
      </c>
      <c r="E33" s="33" t="s">
        <v>8715</v>
      </c>
      <c r="F33" s="33"/>
      <c r="G33" s="33" t="s">
        <v>51</v>
      </c>
      <c r="H33" s="33" t="s">
        <v>51</v>
      </c>
      <c r="I33" s="33"/>
    </row>
    <row r="34" spans="1:9">
      <c r="A34" s="33" t="s">
        <v>4549</v>
      </c>
      <c r="B34" s="33" t="s">
        <v>10800</v>
      </c>
      <c r="C34" s="33" t="s">
        <v>54</v>
      </c>
      <c r="D34" s="33">
        <v>27</v>
      </c>
      <c r="E34" s="33" t="s">
        <v>8716</v>
      </c>
      <c r="F34" s="33"/>
      <c r="G34" s="33" t="s">
        <v>51</v>
      </c>
      <c r="H34" s="33" t="s">
        <v>51</v>
      </c>
      <c r="I34" s="33"/>
    </row>
    <row r="35" spans="1:9">
      <c r="A35" s="33" t="s">
        <v>4549</v>
      </c>
      <c r="B35" s="33" t="s">
        <v>10800</v>
      </c>
      <c r="C35" s="33" t="s">
        <v>54</v>
      </c>
      <c r="D35" s="33">
        <v>28</v>
      </c>
      <c r="E35" s="33" t="s">
        <v>8560</v>
      </c>
      <c r="F35" s="33"/>
      <c r="G35" s="33" t="s">
        <v>51</v>
      </c>
      <c r="H35" s="33" t="s">
        <v>51</v>
      </c>
      <c r="I35" s="33"/>
    </row>
    <row r="36" spans="1:9">
      <c r="A36" s="33" t="s">
        <v>4549</v>
      </c>
      <c r="B36" s="33" t="s">
        <v>10800</v>
      </c>
      <c r="C36" s="33" t="s">
        <v>54</v>
      </c>
      <c r="D36" s="33">
        <v>1</v>
      </c>
      <c r="E36" s="33" t="s">
        <v>8718</v>
      </c>
      <c r="F36" s="33"/>
      <c r="G36" s="33" t="s">
        <v>51</v>
      </c>
      <c r="H36" s="33" t="s">
        <v>51</v>
      </c>
      <c r="I36" s="33"/>
    </row>
    <row r="37" spans="1:9">
      <c r="A37" s="33" t="s">
        <v>4549</v>
      </c>
      <c r="B37" s="33" t="s">
        <v>10800</v>
      </c>
      <c r="C37" s="33" t="s">
        <v>54</v>
      </c>
      <c r="D37" s="33">
        <v>2</v>
      </c>
      <c r="E37" s="33" t="s">
        <v>8719</v>
      </c>
      <c r="F37" s="33"/>
      <c r="G37" s="33" t="s">
        <v>51</v>
      </c>
      <c r="H37" s="33" t="s">
        <v>51</v>
      </c>
      <c r="I37" s="33"/>
    </row>
    <row r="38" spans="1:9">
      <c r="A38" s="33" t="s">
        <v>4549</v>
      </c>
      <c r="B38" s="33" t="s">
        <v>10800</v>
      </c>
      <c r="C38" s="33" t="s">
        <v>54</v>
      </c>
      <c r="D38" s="33">
        <v>6</v>
      </c>
      <c r="E38" s="33" t="s">
        <v>8583</v>
      </c>
      <c r="F38" s="33"/>
      <c r="G38" s="33" t="s">
        <v>51</v>
      </c>
      <c r="H38" s="33" t="s">
        <v>51</v>
      </c>
      <c r="I38" s="33"/>
    </row>
    <row r="39" spans="1:9">
      <c r="A39" s="33" t="s">
        <v>4549</v>
      </c>
      <c r="B39" s="33" t="s">
        <v>10800</v>
      </c>
      <c r="C39" s="33" t="s">
        <v>54</v>
      </c>
      <c r="D39" s="33">
        <v>7</v>
      </c>
      <c r="E39" s="33" t="s">
        <v>131</v>
      </c>
      <c r="F39" s="33"/>
      <c r="G39" s="33" t="s">
        <v>51</v>
      </c>
      <c r="H39" s="33" t="s">
        <v>51</v>
      </c>
      <c r="I39" s="33"/>
    </row>
    <row r="40" spans="1:9">
      <c r="A40" s="33" t="s">
        <v>4549</v>
      </c>
      <c r="B40" s="33" t="s">
        <v>10800</v>
      </c>
      <c r="C40" s="33" t="s">
        <v>54</v>
      </c>
      <c r="D40" s="33">
        <v>4</v>
      </c>
      <c r="E40" s="33" t="s">
        <v>8656</v>
      </c>
      <c r="F40" s="33"/>
      <c r="G40" s="33" t="s">
        <v>51</v>
      </c>
      <c r="H40" s="33" t="s">
        <v>51</v>
      </c>
      <c r="I40" s="33"/>
    </row>
    <row r="41" spans="1:9">
      <c r="A41" s="33" t="s">
        <v>4549</v>
      </c>
      <c r="B41" s="33" t="s">
        <v>10800</v>
      </c>
      <c r="C41" s="33" t="s">
        <v>54</v>
      </c>
      <c r="D41" s="33">
        <v>5</v>
      </c>
      <c r="E41" s="33" t="s">
        <v>136</v>
      </c>
      <c r="F41" s="33"/>
      <c r="G41" s="33" t="s">
        <v>51</v>
      </c>
      <c r="H41" s="33" t="s">
        <v>51</v>
      </c>
      <c r="I41" s="33"/>
    </row>
    <row r="42" spans="1:9">
      <c r="A42" s="33" t="s">
        <v>4549</v>
      </c>
      <c r="B42" s="33" t="s">
        <v>10800</v>
      </c>
      <c r="C42" s="33" t="s">
        <v>54</v>
      </c>
      <c r="D42" s="33">
        <v>3</v>
      </c>
      <c r="E42" s="33" t="s">
        <v>8608</v>
      </c>
      <c r="F42" s="33"/>
      <c r="G42" s="33" t="s">
        <v>10570</v>
      </c>
      <c r="H42" s="33" t="s">
        <v>52</v>
      </c>
      <c r="I42" s="33" t="s">
        <v>10563</v>
      </c>
    </row>
    <row r="43" spans="1:9">
      <c r="A43" s="33" t="s">
        <v>1569</v>
      </c>
      <c r="B43" s="33" t="s">
        <v>10801</v>
      </c>
      <c r="C43" s="33" t="s">
        <v>54</v>
      </c>
      <c r="D43" s="33">
        <v>1</v>
      </c>
      <c r="E43" s="33" t="s">
        <v>130</v>
      </c>
      <c r="F43" s="33"/>
      <c r="G43" s="33" t="s">
        <v>51</v>
      </c>
      <c r="H43" s="33" t="s">
        <v>51</v>
      </c>
      <c r="I43" s="33"/>
    </row>
    <row r="44" spans="1:9">
      <c r="A44" s="33" t="s">
        <v>1569</v>
      </c>
      <c r="B44" s="33" t="s">
        <v>10801</v>
      </c>
      <c r="C44" s="33" t="s">
        <v>54</v>
      </c>
      <c r="D44" s="33">
        <v>2</v>
      </c>
      <c r="E44" s="33" t="s">
        <v>273</v>
      </c>
      <c r="F44" s="33"/>
      <c r="G44" s="33" t="s">
        <v>51</v>
      </c>
      <c r="H44" s="33" t="s">
        <v>51</v>
      </c>
      <c r="I44" s="33"/>
    </row>
    <row r="45" spans="1:9">
      <c r="A45" s="33" t="s">
        <v>1569</v>
      </c>
      <c r="B45" s="33" t="s">
        <v>10801</v>
      </c>
      <c r="C45" s="33" t="s">
        <v>54</v>
      </c>
      <c r="D45" s="33">
        <v>3</v>
      </c>
      <c r="E45" s="33" t="s">
        <v>131</v>
      </c>
      <c r="F45" s="33"/>
      <c r="G45" s="33" t="s">
        <v>51</v>
      </c>
      <c r="H45" s="33" t="s">
        <v>51</v>
      </c>
      <c r="I45" s="33"/>
    </row>
    <row r="46" spans="1:9">
      <c r="A46" s="33" t="s">
        <v>1569</v>
      </c>
      <c r="B46" s="33" t="s">
        <v>10801</v>
      </c>
      <c r="C46" s="33" t="s">
        <v>54</v>
      </c>
      <c r="D46" s="33">
        <v>4</v>
      </c>
      <c r="E46" s="33" t="s">
        <v>133</v>
      </c>
      <c r="F46" s="33"/>
      <c r="G46" s="33" t="s">
        <v>51</v>
      </c>
      <c r="H46" s="33" t="s">
        <v>51</v>
      </c>
      <c r="I46" s="33"/>
    </row>
    <row r="47" spans="1:9">
      <c r="A47" s="33" t="s">
        <v>1569</v>
      </c>
      <c r="B47" s="33" t="s">
        <v>10801</v>
      </c>
      <c r="C47" s="33" t="s">
        <v>54</v>
      </c>
      <c r="D47" s="33">
        <v>5</v>
      </c>
      <c r="E47" s="33" t="s">
        <v>1731</v>
      </c>
      <c r="F47" s="33"/>
      <c r="G47" s="33" t="s">
        <v>51</v>
      </c>
      <c r="H47" s="33" t="s">
        <v>51</v>
      </c>
      <c r="I47" s="33"/>
    </row>
    <row r="48" spans="1:9">
      <c r="A48" s="33" t="s">
        <v>1569</v>
      </c>
      <c r="B48" s="33" t="s">
        <v>10801</v>
      </c>
      <c r="C48" s="33" t="s">
        <v>54</v>
      </c>
      <c r="D48" s="33">
        <v>6</v>
      </c>
      <c r="E48" s="33" t="s">
        <v>1733</v>
      </c>
      <c r="F48" s="33"/>
      <c r="G48" s="33" t="s">
        <v>51</v>
      </c>
      <c r="H48" s="33" t="s">
        <v>51</v>
      </c>
      <c r="I48" s="33"/>
    </row>
    <row r="49" spans="1:9">
      <c r="A49" s="33" t="s">
        <v>1569</v>
      </c>
      <c r="B49" s="33" t="s">
        <v>10801</v>
      </c>
      <c r="C49" s="33" t="s">
        <v>54</v>
      </c>
      <c r="D49" s="33">
        <v>7</v>
      </c>
      <c r="E49" s="33" t="s">
        <v>1735</v>
      </c>
      <c r="F49" s="33"/>
      <c r="G49" s="33" t="s">
        <v>51</v>
      </c>
      <c r="H49" s="33" t="s">
        <v>51</v>
      </c>
      <c r="I49" s="33"/>
    </row>
    <row r="50" spans="1:9">
      <c r="A50" s="33" t="s">
        <v>1569</v>
      </c>
      <c r="B50" s="33" t="s">
        <v>10801</v>
      </c>
      <c r="C50" s="33" t="s">
        <v>54</v>
      </c>
      <c r="D50" s="33">
        <v>8</v>
      </c>
      <c r="E50" s="33" t="s">
        <v>1737</v>
      </c>
      <c r="F50" s="33"/>
      <c r="G50" s="33" t="s">
        <v>51</v>
      </c>
      <c r="H50" s="33" t="s">
        <v>51</v>
      </c>
      <c r="I50" s="33"/>
    </row>
    <row r="51" spans="1:9">
      <c r="A51" s="33" t="s">
        <v>1569</v>
      </c>
      <c r="B51" s="33" t="s">
        <v>10801</v>
      </c>
      <c r="C51" s="33" t="s">
        <v>54</v>
      </c>
      <c r="D51" s="33">
        <v>9</v>
      </c>
      <c r="E51" s="33" t="s">
        <v>1739</v>
      </c>
      <c r="F51" s="33"/>
      <c r="G51" s="33" t="s">
        <v>51</v>
      </c>
      <c r="H51" s="33" t="s">
        <v>51</v>
      </c>
      <c r="I51" s="33"/>
    </row>
    <row r="52" spans="1:9">
      <c r="A52" s="33" t="s">
        <v>1569</v>
      </c>
      <c r="B52" s="33" t="s">
        <v>10801</v>
      </c>
      <c r="C52" s="33" t="s">
        <v>54</v>
      </c>
      <c r="D52" s="33">
        <v>10</v>
      </c>
      <c r="E52" s="33" t="s">
        <v>1741</v>
      </c>
      <c r="F52" s="33"/>
      <c r="G52" s="33" t="s">
        <v>51</v>
      </c>
      <c r="H52" s="33" t="s">
        <v>51</v>
      </c>
      <c r="I52" s="33"/>
    </row>
    <row r="53" spans="1:9">
      <c r="A53" s="33" t="s">
        <v>1569</v>
      </c>
      <c r="B53" s="33" t="s">
        <v>10801</v>
      </c>
      <c r="C53" s="33" t="s">
        <v>54</v>
      </c>
      <c r="D53" s="33">
        <v>11</v>
      </c>
      <c r="E53" s="33" t="s">
        <v>1743</v>
      </c>
      <c r="F53" s="33"/>
      <c r="G53" s="33" t="s">
        <v>51</v>
      </c>
      <c r="H53" s="33" t="s">
        <v>51</v>
      </c>
      <c r="I53" s="33"/>
    </row>
    <row r="54" spans="1:9">
      <c r="A54" s="33" t="s">
        <v>1569</v>
      </c>
      <c r="B54" s="33" t="s">
        <v>10801</v>
      </c>
      <c r="C54" s="33" t="s">
        <v>54</v>
      </c>
      <c r="D54" s="33">
        <v>12</v>
      </c>
      <c r="E54" s="33" t="s">
        <v>1745</v>
      </c>
      <c r="F54" s="33"/>
      <c r="G54" s="33" t="s">
        <v>51</v>
      </c>
      <c r="H54" s="33" t="s">
        <v>51</v>
      </c>
      <c r="I54" s="33"/>
    </row>
    <row r="55" spans="1:9">
      <c r="A55" s="33" t="s">
        <v>1569</v>
      </c>
      <c r="B55" s="33" t="s">
        <v>10801</v>
      </c>
      <c r="C55" s="33" t="s">
        <v>54</v>
      </c>
      <c r="D55" s="33">
        <v>13</v>
      </c>
      <c r="E55" s="33" t="s">
        <v>1747</v>
      </c>
      <c r="F55" s="33"/>
      <c r="G55" s="33" t="s">
        <v>51</v>
      </c>
      <c r="H55" s="33" t="s">
        <v>51</v>
      </c>
      <c r="I55" s="33"/>
    </row>
    <row r="56" spans="1:9">
      <c r="A56" s="33" t="s">
        <v>1569</v>
      </c>
      <c r="B56" s="33" t="s">
        <v>10801</v>
      </c>
      <c r="C56" s="33" t="s">
        <v>54</v>
      </c>
      <c r="D56" s="33">
        <v>14</v>
      </c>
      <c r="E56" s="33" t="s">
        <v>1749</v>
      </c>
      <c r="F56" s="33"/>
      <c r="G56" s="33" t="s">
        <v>51</v>
      </c>
      <c r="H56" s="33" t="s">
        <v>51</v>
      </c>
      <c r="I56" s="33"/>
    </row>
    <row r="57" spans="1:9">
      <c r="A57" s="33" t="s">
        <v>1569</v>
      </c>
      <c r="B57" s="33" t="s">
        <v>10801</v>
      </c>
      <c r="C57" s="33" t="s">
        <v>54</v>
      </c>
      <c r="D57" s="33">
        <v>15</v>
      </c>
      <c r="E57" s="33" t="s">
        <v>1751</v>
      </c>
      <c r="F57" s="33"/>
      <c r="G57" s="33" t="s">
        <v>51</v>
      </c>
      <c r="H57" s="33" t="s">
        <v>51</v>
      </c>
      <c r="I57" s="33"/>
    </row>
    <row r="58" spans="1:9">
      <c r="A58" s="33" t="s">
        <v>1569</v>
      </c>
      <c r="B58" s="33" t="s">
        <v>10801</v>
      </c>
      <c r="C58" s="33" t="s">
        <v>54</v>
      </c>
      <c r="D58" s="33">
        <v>16</v>
      </c>
      <c r="E58" s="33" t="s">
        <v>1753</v>
      </c>
      <c r="F58" s="33"/>
      <c r="G58" s="33" t="s">
        <v>51</v>
      </c>
      <c r="H58" s="33" t="s">
        <v>51</v>
      </c>
      <c r="I58" s="33"/>
    </row>
    <row r="59" spans="1:9">
      <c r="A59" s="33" t="s">
        <v>1569</v>
      </c>
      <c r="B59" s="33" t="s">
        <v>10801</v>
      </c>
      <c r="C59" s="33" t="s">
        <v>54</v>
      </c>
      <c r="D59" s="33">
        <v>17</v>
      </c>
      <c r="E59" s="33" t="s">
        <v>1755</v>
      </c>
      <c r="F59" s="33"/>
      <c r="G59" s="33" t="s">
        <v>51</v>
      </c>
      <c r="H59" s="33" t="s">
        <v>51</v>
      </c>
      <c r="I59" s="33"/>
    </row>
    <row r="60" spans="1:9">
      <c r="A60" s="33" t="s">
        <v>1569</v>
      </c>
      <c r="B60" s="33" t="s">
        <v>10801</v>
      </c>
      <c r="C60" s="33" t="s">
        <v>54</v>
      </c>
      <c r="D60" s="33">
        <v>18</v>
      </c>
      <c r="E60" s="33" t="s">
        <v>1757</v>
      </c>
      <c r="F60" s="33"/>
      <c r="G60" s="33" t="s">
        <v>51</v>
      </c>
      <c r="H60" s="33" t="s">
        <v>51</v>
      </c>
      <c r="I60" s="33"/>
    </row>
    <row r="61" spans="1:9">
      <c r="A61" s="33" t="s">
        <v>1569</v>
      </c>
      <c r="B61" s="33" t="s">
        <v>10801</v>
      </c>
      <c r="C61" s="33" t="s">
        <v>54</v>
      </c>
      <c r="D61" s="33">
        <v>19</v>
      </c>
      <c r="E61" s="33" t="s">
        <v>47</v>
      </c>
      <c r="F61" s="33"/>
      <c r="G61" s="33" t="s">
        <v>51</v>
      </c>
      <c r="H61" s="33" t="s">
        <v>51</v>
      </c>
      <c r="I61" s="33"/>
    </row>
    <row r="62" spans="1:9">
      <c r="A62" s="33" t="s">
        <v>1569</v>
      </c>
      <c r="B62" s="33" t="s">
        <v>10801</v>
      </c>
      <c r="C62" s="33" t="s">
        <v>54</v>
      </c>
      <c r="D62" s="33">
        <v>20</v>
      </c>
      <c r="E62" s="33" t="s">
        <v>1681</v>
      </c>
      <c r="F62" s="33"/>
      <c r="G62" s="33" t="s">
        <v>51</v>
      </c>
      <c r="H62" s="33" t="s">
        <v>51</v>
      </c>
      <c r="I62" s="33"/>
    </row>
    <row r="63" spans="1:9">
      <c r="A63" s="33" t="s">
        <v>1569</v>
      </c>
      <c r="B63" s="33" t="s">
        <v>10801</v>
      </c>
      <c r="C63" s="33" t="s">
        <v>54</v>
      </c>
      <c r="D63" s="33">
        <v>21</v>
      </c>
      <c r="E63" s="33" t="s">
        <v>129</v>
      </c>
      <c r="F63" s="33"/>
      <c r="G63" s="33" t="s">
        <v>51</v>
      </c>
      <c r="H63" s="33" t="s">
        <v>51</v>
      </c>
      <c r="I63" s="33"/>
    </row>
    <row r="64" spans="1:9">
      <c r="A64" s="33" t="s">
        <v>1569</v>
      </c>
      <c r="B64" s="33" t="s">
        <v>10801</v>
      </c>
      <c r="C64" s="33" t="s">
        <v>54</v>
      </c>
      <c r="D64" s="33">
        <v>22</v>
      </c>
      <c r="E64" s="33" t="s">
        <v>132</v>
      </c>
      <c r="F64" s="33"/>
      <c r="G64" s="33" t="s">
        <v>51</v>
      </c>
      <c r="H64" s="33" t="s">
        <v>51</v>
      </c>
      <c r="I64" s="33"/>
    </row>
    <row r="65" spans="1:9">
      <c r="A65" s="33" t="s">
        <v>1569</v>
      </c>
      <c r="B65" s="33" t="s">
        <v>10801</v>
      </c>
      <c r="C65" s="33" t="s">
        <v>54</v>
      </c>
      <c r="D65" s="33">
        <v>23</v>
      </c>
      <c r="E65" s="33" t="s">
        <v>1657</v>
      </c>
      <c r="F65" s="33"/>
      <c r="G65" s="33" t="s">
        <v>51</v>
      </c>
      <c r="H65" s="33" t="s">
        <v>51</v>
      </c>
      <c r="I65" s="33"/>
    </row>
    <row r="66" spans="1:9">
      <c r="A66" s="33" t="s">
        <v>1569</v>
      </c>
      <c r="B66" s="33" t="s">
        <v>10801</v>
      </c>
      <c r="C66" s="33" t="s">
        <v>54</v>
      </c>
      <c r="D66" s="33">
        <v>24</v>
      </c>
      <c r="E66" s="33" t="s">
        <v>136</v>
      </c>
      <c r="F66" s="33"/>
      <c r="G66" s="33" t="s">
        <v>51</v>
      </c>
      <c r="H66" s="33" t="s">
        <v>51</v>
      </c>
      <c r="I66" s="33"/>
    </row>
    <row r="67" spans="1:9">
      <c r="A67" s="33" t="s">
        <v>1569</v>
      </c>
      <c r="B67" s="33" t="s">
        <v>10801</v>
      </c>
      <c r="C67" s="33" t="s">
        <v>54</v>
      </c>
      <c r="D67" s="33">
        <v>25</v>
      </c>
      <c r="E67" s="33" t="s">
        <v>138</v>
      </c>
      <c r="F67" s="33"/>
      <c r="G67" s="33" t="s">
        <v>51</v>
      </c>
      <c r="H67" s="33" t="s">
        <v>51</v>
      </c>
      <c r="I67" s="33"/>
    </row>
    <row r="68" spans="1:9">
      <c r="A68" s="33" t="s">
        <v>1584</v>
      </c>
      <c r="B68" s="33" t="s">
        <v>10802</v>
      </c>
      <c r="C68" s="33" t="s">
        <v>54</v>
      </c>
      <c r="D68" s="33">
        <v>1</v>
      </c>
      <c r="E68" s="33" t="s">
        <v>130</v>
      </c>
      <c r="F68" s="33"/>
      <c r="G68" s="33" t="s">
        <v>51</v>
      </c>
      <c r="H68" s="33" t="s">
        <v>51</v>
      </c>
      <c r="I68" s="33"/>
    </row>
    <row r="69" spans="1:9">
      <c r="A69" s="33" t="s">
        <v>1584</v>
      </c>
      <c r="B69" s="33" t="s">
        <v>10802</v>
      </c>
      <c r="C69" s="33" t="s">
        <v>54</v>
      </c>
      <c r="D69" s="33">
        <v>2</v>
      </c>
      <c r="E69" s="33" t="s">
        <v>47</v>
      </c>
      <c r="F69" s="33"/>
      <c r="G69" s="33" t="s">
        <v>51</v>
      </c>
      <c r="H69" s="33" t="s">
        <v>51</v>
      </c>
      <c r="I69" s="33"/>
    </row>
    <row r="70" spans="1:9">
      <c r="A70" s="33" t="s">
        <v>1584</v>
      </c>
      <c r="B70" s="33" t="s">
        <v>10802</v>
      </c>
      <c r="C70" s="33" t="s">
        <v>54</v>
      </c>
      <c r="D70" s="33">
        <v>3</v>
      </c>
      <c r="E70" s="33" t="s">
        <v>134</v>
      </c>
      <c r="F70" s="33"/>
      <c r="G70" s="33" t="s">
        <v>51</v>
      </c>
      <c r="H70" s="33" t="s">
        <v>51</v>
      </c>
      <c r="I70" s="33"/>
    </row>
    <row r="71" spans="1:9">
      <c r="A71" s="33" t="s">
        <v>1584</v>
      </c>
      <c r="B71" s="33" t="s">
        <v>10802</v>
      </c>
      <c r="C71" s="33" t="s">
        <v>54</v>
      </c>
      <c r="D71" s="33">
        <v>4</v>
      </c>
      <c r="E71" s="33" t="s">
        <v>131</v>
      </c>
      <c r="F71" s="33"/>
      <c r="G71" s="33" t="s">
        <v>51</v>
      </c>
      <c r="H71" s="33" t="s">
        <v>51</v>
      </c>
      <c r="I71" s="33"/>
    </row>
    <row r="72" spans="1:9">
      <c r="A72" s="33" t="s">
        <v>1584</v>
      </c>
      <c r="B72" s="33" t="s">
        <v>10802</v>
      </c>
      <c r="C72" s="33" t="s">
        <v>54</v>
      </c>
      <c r="D72" s="33">
        <v>5</v>
      </c>
      <c r="E72" s="33" t="s">
        <v>133</v>
      </c>
      <c r="F72" s="33"/>
      <c r="G72" s="33" t="s">
        <v>51</v>
      </c>
      <c r="H72" s="33" t="s">
        <v>51</v>
      </c>
      <c r="I72" s="33"/>
    </row>
    <row r="73" spans="1:9">
      <c r="A73" s="33" t="s">
        <v>1584</v>
      </c>
      <c r="B73" s="33" t="s">
        <v>10802</v>
      </c>
      <c r="C73" s="33" t="s">
        <v>54</v>
      </c>
      <c r="D73" s="33">
        <v>6</v>
      </c>
      <c r="E73" s="33" t="s">
        <v>1963</v>
      </c>
      <c r="F73" s="33"/>
      <c r="G73" s="33" t="s">
        <v>51</v>
      </c>
      <c r="H73" s="33" t="s">
        <v>51</v>
      </c>
      <c r="I73" s="33"/>
    </row>
    <row r="74" spans="1:9">
      <c r="A74" s="33" t="s">
        <v>1584</v>
      </c>
      <c r="B74" s="33" t="s">
        <v>10802</v>
      </c>
      <c r="C74" s="33" t="s">
        <v>54</v>
      </c>
      <c r="D74" s="33">
        <v>7</v>
      </c>
      <c r="E74" s="33" t="s">
        <v>1964</v>
      </c>
      <c r="F74" s="33"/>
      <c r="G74" s="33" t="s">
        <v>51</v>
      </c>
      <c r="H74" s="33" t="s">
        <v>51</v>
      </c>
      <c r="I74" s="33"/>
    </row>
    <row r="75" spans="1:9">
      <c r="A75" s="33" t="s">
        <v>1584</v>
      </c>
      <c r="B75" s="33" t="s">
        <v>10802</v>
      </c>
      <c r="C75" s="33" t="s">
        <v>54</v>
      </c>
      <c r="D75" s="33">
        <v>8</v>
      </c>
      <c r="E75" s="33" t="s">
        <v>1965</v>
      </c>
      <c r="F75" s="33"/>
      <c r="G75" s="33" t="s">
        <v>51</v>
      </c>
      <c r="H75" s="33" t="s">
        <v>51</v>
      </c>
      <c r="I75" s="33"/>
    </row>
    <row r="76" spans="1:9">
      <c r="A76" s="33" t="s">
        <v>1584</v>
      </c>
      <c r="B76" s="33" t="s">
        <v>10802</v>
      </c>
      <c r="C76" s="33" t="s">
        <v>54</v>
      </c>
      <c r="D76" s="33">
        <v>9</v>
      </c>
      <c r="E76" s="33" t="s">
        <v>1966</v>
      </c>
      <c r="F76" s="33"/>
      <c r="G76" s="33" t="s">
        <v>51</v>
      </c>
      <c r="H76" s="33" t="s">
        <v>51</v>
      </c>
      <c r="I76" s="33"/>
    </row>
    <row r="77" spans="1:9">
      <c r="A77" s="33" t="s">
        <v>1584</v>
      </c>
      <c r="B77" s="33" t="s">
        <v>10802</v>
      </c>
      <c r="C77" s="33" t="s">
        <v>54</v>
      </c>
      <c r="D77" s="33">
        <v>10</v>
      </c>
      <c r="E77" s="33" t="s">
        <v>1967</v>
      </c>
      <c r="F77" s="33"/>
      <c r="G77" s="33" t="s">
        <v>51</v>
      </c>
      <c r="H77" s="33" t="s">
        <v>51</v>
      </c>
      <c r="I77" s="33"/>
    </row>
    <row r="78" spans="1:9">
      <c r="A78" s="33" t="s">
        <v>1584</v>
      </c>
      <c r="B78" s="33" t="s">
        <v>10802</v>
      </c>
      <c r="C78" s="33" t="s">
        <v>54</v>
      </c>
      <c r="D78" s="33">
        <v>11</v>
      </c>
      <c r="E78" s="33" t="s">
        <v>1968</v>
      </c>
      <c r="F78" s="33"/>
      <c r="G78" s="33" t="s">
        <v>51</v>
      </c>
      <c r="H78" s="33" t="s">
        <v>51</v>
      </c>
      <c r="I78" s="33"/>
    </row>
    <row r="79" spans="1:9">
      <c r="A79" s="33" t="s">
        <v>1584</v>
      </c>
      <c r="B79" s="33" t="s">
        <v>10802</v>
      </c>
      <c r="C79" s="33" t="s">
        <v>54</v>
      </c>
      <c r="D79" s="33">
        <v>12</v>
      </c>
      <c r="E79" s="33" t="s">
        <v>1969</v>
      </c>
      <c r="F79" s="33"/>
      <c r="G79" s="33" t="s">
        <v>51</v>
      </c>
      <c r="H79" s="33" t="s">
        <v>51</v>
      </c>
      <c r="I79" s="33"/>
    </row>
    <row r="80" spans="1:9">
      <c r="A80" s="33" t="s">
        <v>1584</v>
      </c>
      <c r="B80" s="33" t="s">
        <v>10802</v>
      </c>
      <c r="C80" s="33" t="s">
        <v>54</v>
      </c>
      <c r="D80" s="33">
        <v>13</v>
      </c>
      <c r="E80" s="33" t="s">
        <v>1970</v>
      </c>
      <c r="F80" s="33"/>
      <c r="G80" s="33" t="s">
        <v>51</v>
      </c>
      <c r="H80" s="33" t="s">
        <v>51</v>
      </c>
      <c r="I80" s="33"/>
    </row>
    <row r="81" spans="1:9">
      <c r="A81" s="33" t="s">
        <v>1584</v>
      </c>
      <c r="B81" s="33" t="s">
        <v>10802</v>
      </c>
      <c r="C81" s="33" t="s">
        <v>54</v>
      </c>
      <c r="D81" s="33">
        <v>14</v>
      </c>
      <c r="E81" s="33" t="s">
        <v>1971</v>
      </c>
      <c r="F81" s="33"/>
      <c r="G81" s="33" t="s">
        <v>51</v>
      </c>
      <c r="H81" s="33" t="s">
        <v>51</v>
      </c>
      <c r="I81" s="33"/>
    </row>
    <row r="82" spans="1:9">
      <c r="A82" s="33" t="s">
        <v>1584</v>
      </c>
      <c r="B82" s="33" t="s">
        <v>10802</v>
      </c>
      <c r="C82" s="33" t="s">
        <v>54</v>
      </c>
      <c r="D82" s="33">
        <v>15</v>
      </c>
      <c r="E82" s="33" t="s">
        <v>1973</v>
      </c>
      <c r="F82" s="33"/>
      <c r="G82" s="33" t="s">
        <v>51</v>
      </c>
      <c r="H82" s="33" t="s">
        <v>51</v>
      </c>
      <c r="I82" s="33"/>
    </row>
    <row r="83" spans="1:9">
      <c r="A83" s="33" t="s">
        <v>1584</v>
      </c>
      <c r="B83" s="33" t="s">
        <v>10802</v>
      </c>
      <c r="C83" s="33" t="s">
        <v>54</v>
      </c>
      <c r="D83" s="33">
        <v>16</v>
      </c>
      <c r="E83" s="33" t="s">
        <v>129</v>
      </c>
      <c r="F83" s="33"/>
      <c r="G83" s="33" t="s">
        <v>51</v>
      </c>
      <c r="H83" s="33" t="s">
        <v>51</v>
      </c>
      <c r="I83" s="33"/>
    </row>
    <row r="84" spans="1:9">
      <c r="A84" s="33" t="s">
        <v>1584</v>
      </c>
      <c r="B84" s="33" t="s">
        <v>10802</v>
      </c>
      <c r="C84" s="33" t="s">
        <v>54</v>
      </c>
      <c r="D84" s="33">
        <v>17</v>
      </c>
      <c r="E84" s="33" t="s">
        <v>132</v>
      </c>
      <c r="F84" s="33"/>
      <c r="G84" s="33" t="s">
        <v>51</v>
      </c>
      <c r="H84" s="33" t="s">
        <v>51</v>
      </c>
      <c r="I84" s="33"/>
    </row>
    <row r="85" spans="1:9">
      <c r="A85" s="33" t="s">
        <v>1584</v>
      </c>
      <c r="B85" s="33" t="s">
        <v>10802</v>
      </c>
      <c r="C85" s="33" t="s">
        <v>54</v>
      </c>
      <c r="D85" s="33">
        <v>18</v>
      </c>
      <c r="E85" s="33" t="s">
        <v>1657</v>
      </c>
      <c r="F85" s="33"/>
      <c r="G85" s="33" t="s">
        <v>51</v>
      </c>
      <c r="H85" s="33" t="s">
        <v>51</v>
      </c>
      <c r="I85" s="33"/>
    </row>
    <row r="86" spans="1:9">
      <c r="A86" s="33" t="s">
        <v>1584</v>
      </c>
      <c r="B86" s="33" t="s">
        <v>10802</v>
      </c>
      <c r="C86" s="33" t="s">
        <v>54</v>
      </c>
      <c r="D86" s="33">
        <v>19</v>
      </c>
      <c r="E86" s="33" t="s">
        <v>136</v>
      </c>
      <c r="F86" s="33"/>
      <c r="G86" s="33" t="s">
        <v>51</v>
      </c>
      <c r="H86" s="33" t="s">
        <v>51</v>
      </c>
      <c r="I86" s="33"/>
    </row>
    <row r="87" spans="1:9">
      <c r="A87" s="33" t="s">
        <v>1584</v>
      </c>
      <c r="B87" s="33" t="s">
        <v>10802</v>
      </c>
      <c r="C87" s="33" t="s">
        <v>54</v>
      </c>
      <c r="D87" s="33">
        <v>20</v>
      </c>
      <c r="E87" s="33" t="s">
        <v>138</v>
      </c>
      <c r="F87" s="33"/>
      <c r="G87" s="33" t="s">
        <v>51</v>
      </c>
      <c r="H87" s="33" t="s">
        <v>51</v>
      </c>
      <c r="I87" s="33"/>
    </row>
    <row r="88" spans="1:9">
      <c r="A88" s="33" t="s">
        <v>1588</v>
      </c>
      <c r="B88" s="33" t="s">
        <v>10626</v>
      </c>
      <c r="C88" s="33" t="s">
        <v>54</v>
      </c>
      <c r="D88" s="33">
        <v>1</v>
      </c>
      <c r="E88" s="33" t="s">
        <v>130</v>
      </c>
      <c r="F88" s="33"/>
      <c r="G88" s="33" t="s">
        <v>51</v>
      </c>
      <c r="H88" s="33" t="s">
        <v>51</v>
      </c>
      <c r="I88" s="33"/>
    </row>
    <row r="89" spans="1:9">
      <c r="A89" s="33" t="s">
        <v>1588</v>
      </c>
      <c r="B89" s="33" t="s">
        <v>10626</v>
      </c>
      <c r="C89" s="33" t="s">
        <v>54</v>
      </c>
      <c r="D89" s="33">
        <v>2</v>
      </c>
      <c r="E89" s="33" t="s">
        <v>47</v>
      </c>
      <c r="F89" s="33"/>
      <c r="G89" s="33" t="s">
        <v>51</v>
      </c>
      <c r="H89" s="33" t="s">
        <v>51</v>
      </c>
      <c r="I89" s="33"/>
    </row>
    <row r="90" spans="1:9">
      <c r="A90" s="33" t="s">
        <v>1588</v>
      </c>
      <c r="B90" s="33" t="s">
        <v>10626</v>
      </c>
      <c r="C90" s="33" t="s">
        <v>54</v>
      </c>
      <c r="D90" s="33">
        <v>5</v>
      </c>
      <c r="E90" s="33" t="s">
        <v>2018</v>
      </c>
      <c r="F90" s="33"/>
      <c r="G90" s="33" t="s">
        <v>51</v>
      </c>
      <c r="H90" s="33" t="s">
        <v>51</v>
      </c>
      <c r="I90" s="33"/>
    </row>
    <row r="91" spans="1:9">
      <c r="A91" s="33" t="s">
        <v>1588</v>
      </c>
      <c r="B91" s="33" t="s">
        <v>10626</v>
      </c>
      <c r="C91" s="33" t="s">
        <v>54</v>
      </c>
      <c r="D91" s="33">
        <v>6</v>
      </c>
      <c r="E91" s="33" t="s">
        <v>2019</v>
      </c>
      <c r="F91" s="33"/>
      <c r="G91" s="33" t="s">
        <v>51</v>
      </c>
      <c r="H91" s="33" t="s">
        <v>51</v>
      </c>
      <c r="I91" s="33"/>
    </row>
    <row r="92" spans="1:9">
      <c r="A92" s="33" t="s">
        <v>1588</v>
      </c>
      <c r="B92" s="33" t="s">
        <v>10626</v>
      </c>
      <c r="C92" s="33" t="s">
        <v>54</v>
      </c>
      <c r="D92" s="33">
        <v>3</v>
      </c>
      <c r="E92" s="33" t="s">
        <v>2020</v>
      </c>
      <c r="F92" s="33"/>
      <c r="G92" s="33" t="s">
        <v>51</v>
      </c>
      <c r="H92" s="33" t="s">
        <v>51</v>
      </c>
      <c r="I92" s="33"/>
    </row>
    <row r="93" spans="1:9">
      <c r="A93" s="33" t="s">
        <v>1588</v>
      </c>
      <c r="B93" s="33" t="s">
        <v>10626</v>
      </c>
      <c r="C93" s="33" t="s">
        <v>54</v>
      </c>
      <c r="D93" s="33">
        <v>4</v>
      </c>
      <c r="E93" s="33" t="s">
        <v>2021</v>
      </c>
      <c r="F93" s="33"/>
      <c r="G93" s="33" t="s">
        <v>51</v>
      </c>
      <c r="H93" s="33" t="s">
        <v>51</v>
      </c>
      <c r="I93" s="33"/>
    </row>
    <row r="94" spans="1:9">
      <c r="A94" s="33" t="s">
        <v>1588</v>
      </c>
      <c r="B94" s="33" t="s">
        <v>10626</v>
      </c>
      <c r="C94" s="33" t="s">
        <v>54</v>
      </c>
      <c r="D94" s="33">
        <v>9</v>
      </c>
      <c r="E94" s="33" t="s">
        <v>2022</v>
      </c>
      <c r="F94" s="33"/>
      <c r="G94" s="33" t="s">
        <v>51</v>
      </c>
      <c r="H94" s="33" t="s">
        <v>51</v>
      </c>
      <c r="I94" s="33"/>
    </row>
    <row r="95" spans="1:9">
      <c r="A95" s="33" t="s">
        <v>1588</v>
      </c>
      <c r="B95" s="33" t="s">
        <v>10626</v>
      </c>
      <c r="C95" s="33" t="s">
        <v>54</v>
      </c>
      <c r="D95" s="33">
        <v>10</v>
      </c>
      <c r="E95" s="33" t="s">
        <v>2023</v>
      </c>
      <c r="F95" s="33"/>
      <c r="G95" s="33" t="s">
        <v>51</v>
      </c>
      <c r="H95" s="33" t="s">
        <v>51</v>
      </c>
      <c r="I95" s="33"/>
    </row>
    <row r="96" spans="1:9">
      <c r="A96" s="33" t="s">
        <v>1588</v>
      </c>
      <c r="B96" s="33" t="s">
        <v>10626</v>
      </c>
      <c r="C96" s="33" t="s">
        <v>54</v>
      </c>
      <c r="D96" s="33">
        <v>7</v>
      </c>
      <c r="E96" s="33" t="s">
        <v>2024</v>
      </c>
      <c r="F96" s="33"/>
      <c r="G96" s="33" t="s">
        <v>51</v>
      </c>
      <c r="H96" s="33" t="s">
        <v>51</v>
      </c>
      <c r="I96" s="33"/>
    </row>
    <row r="97" spans="1:9">
      <c r="A97" s="33" t="s">
        <v>1588</v>
      </c>
      <c r="B97" s="33" t="s">
        <v>10626</v>
      </c>
      <c r="C97" s="33" t="s">
        <v>54</v>
      </c>
      <c r="D97" s="33">
        <v>8</v>
      </c>
      <c r="E97" s="33" t="s">
        <v>2025</v>
      </c>
      <c r="F97" s="33"/>
      <c r="G97" s="33" t="s">
        <v>51</v>
      </c>
      <c r="H97" s="33" t="s">
        <v>51</v>
      </c>
      <c r="I97" s="33"/>
    </row>
    <row r="98" spans="1:9">
      <c r="A98" s="33" t="s">
        <v>1588</v>
      </c>
      <c r="B98" s="33" t="s">
        <v>10626</v>
      </c>
      <c r="C98" s="33" t="s">
        <v>54</v>
      </c>
      <c r="D98" s="33">
        <v>15</v>
      </c>
      <c r="E98" s="33" t="s">
        <v>2026</v>
      </c>
      <c r="F98" s="33"/>
      <c r="G98" s="33" t="s">
        <v>51</v>
      </c>
      <c r="H98" s="33" t="s">
        <v>51</v>
      </c>
      <c r="I98" s="33"/>
    </row>
    <row r="99" spans="1:9">
      <c r="A99" s="33" t="s">
        <v>1588</v>
      </c>
      <c r="B99" s="33" t="s">
        <v>10626</v>
      </c>
      <c r="C99" s="33" t="s">
        <v>54</v>
      </c>
      <c r="D99" s="33">
        <v>16</v>
      </c>
      <c r="E99" s="33" t="s">
        <v>131</v>
      </c>
      <c r="F99" s="33"/>
      <c r="G99" s="33" t="s">
        <v>51</v>
      </c>
      <c r="H99" s="33" t="s">
        <v>51</v>
      </c>
      <c r="I99" s="33"/>
    </row>
    <row r="100" spans="1:9">
      <c r="A100" s="33" t="s">
        <v>1588</v>
      </c>
      <c r="B100" s="33" t="s">
        <v>10626</v>
      </c>
      <c r="C100" s="33" t="s">
        <v>54</v>
      </c>
      <c r="D100" s="33">
        <v>11</v>
      </c>
      <c r="E100" s="33" t="s">
        <v>133</v>
      </c>
      <c r="F100" s="33"/>
      <c r="G100" s="33" t="s">
        <v>51</v>
      </c>
      <c r="H100" s="33" t="s">
        <v>51</v>
      </c>
      <c r="I100" s="33"/>
    </row>
    <row r="101" spans="1:9">
      <c r="A101" s="33" t="s">
        <v>1588</v>
      </c>
      <c r="B101" s="33" t="s">
        <v>10626</v>
      </c>
      <c r="C101" s="33" t="s">
        <v>54</v>
      </c>
      <c r="D101" s="33">
        <v>12</v>
      </c>
      <c r="E101" s="33" t="s">
        <v>1681</v>
      </c>
      <c r="F101" s="33"/>
      <c r="G101" s="33" t="s">
        <v>51</v>
      </c>
      <c r="H101" s="33" t="s">
        <v>51</v>
      </c>
      <c r="I101" s="33"/>
    </row>
    <row r="102" spans="1:9">
      <c r="A102" s="33" t="s">
        <v>1588</v>
      </c>
      <c r="B102" s="33" t="s">
        <v>10626</v>
      </c>
      <c r="C102" s="33" t="s">
        <v>54</v>
      </c>
      <c r="D102" s="33">
        <v>13</v>
      </c>
      <c r="E102" s="33" t="s">
        <v>129</v>
      </c>
      <c r="F102" s="33"/>
      <c r="G102" s="33" t="s">
        <v>51</v>
      </c>
      <c r="H102" s="33" t="s">
        <v>51</v>
      </c>
      <c r="I102" s="33"/>
    </row>
    <row r="103" spans="1:9">
      <c r="A103" s="33" t="s">
        <v>1588</v>
      </c>
      <c r="B103" s="33" t="s">
        <v>10626</v>
      </c>
      <c r="C103" s="33" t="s">
        <v>54</v>
      </c>
      <c r="D103" s="33">
        <v>14</v>
      </c>
      <c r="E103" s="33" t="s">
        <v>132</v>
      </c>
      <c r="F103" s="33"/>
      <c r="G103" s="33" t="s">
        <v>51</v>
      </c>
      <c r="H103" s="33" t="s">
        <v>51</v>
      </c>
      <c r="I103" s="33"/>
    </row>
    <row r="104" spans="1:9">
      <c r="A104" s="33" t="s">
        <v>1588</v>
      </c>
      <c r="B104" s="33" t="s">
        <v>10626</v>
      </c>
      <c r="C104" s="33" t="s">
        <v>54</v>
      </c>
      <c r="D104" s="33">
        <v>17</v>
      </c>
      <c r="E104" s="33" t="s">
        <v>1657</v>
      </c>
      <c r="F104" s="33"/>
      <c r="G104" s="33" t="s">
        <v>51</v>
      </c>
      <c r="H104" s="33" t="s">
        <v>51</v>
      </c>
      <c r="I104" s="33"/>
    </row>
    <row r="105" spans="1:9">
      <c r="A105" s="33" t="s">
        <v>1588</v>
      </c>
      <c r="B105" s="33" t="s">
        <v>10626</v>
      </c>
      <c r="C105" s="33" t="s">
        <v>54</v>
      </c>
      <c r="D105" s="33">
        <v>18</v>
      </c>
      <c r="E105" s="33" t="s">
        <v>136</v>
      </c>
      <c r="F105" s="33"/>
      <c r="G105" s="33" t="s">
        <v>51</v>
      </c>
      <c r="H105" s="33" t="s">
        <v>51</v>
      </c>
      <c r="I105" s="33"/>
    </row>
    <row r="106" spans="1:9">
      <c r="A106" s="33" t="s">
        <v>1588</v>
      </c>
      <c r="B106" s="33" t="s">
        <v>10626</v>
      </c>
      <c r="C106" s="33" t="s">
        <v>54</v>
      </c>
      <c r="D106" s="33">
        <v>19</v>
      </c>
      <c r="E106" s="33" t="s">
        <v>138</v>
      </c>
      <c r="F106" s="33"/>
      <c r="G106" s="33" t="s">
        <v>51</v>
      </c>
      <c r="H106" s="33" t="s">
        <v>51</v>
      </c>
      <c r="I106" s="33"/>
    </row>
    <row r="107" spans="1:9">
      <c r="A107" s="33" t="s">
        <v>4367</v>
      </c>
      <c r="B107" s="33" t="s">
        <v>10803</v>
      </c>
      <c r="C107" s="33" t="s">
        <v>10524</v>
      </c>
      <c r="D107" s="33">
        <v>1</v>
      </c>
      <c r="E107" s="33" t="s">
        <v>5966</v>
      </c>
      <c r="F107" s="33"/>
      <c r="G107" s="33" t="s">
        <v>51</v>
      </c>
      <c r="H107" s="33" t="s">
        <v>51</v>
      </c>
      <c r="I107" s="33"/>
    </row>
    <row r="108" spans="1:9">
      <c r="A108" s="33" t="s">
        <v>4367</v>
      </c>
      <c r="B108" s="33" t="s">
        <v>10803</v>
      </c>
      <c r="C108" s="33" t="s">
        <v>10524</v>
      </c>
      <c r="D108" s="33">
        <v>2</v>
      </c>
      <c r="E108" s="33" t="s">
        <v>5967</v>
      </c>
      <c r="F108" s="33"/>
      <c r="G108" s="33" t="s">
        <v>51</v>
      </c>
      <c r="H108" s="33" t="s">
        <v>51</v>
      </c>
      <c r="I108" s="33"/>
    </row>
    <row r="109" spans="1:9">
      <c r="A109" s="33" t="s">
        <v>4367</v>
      </c>
      <c r="B109" s="33" t="s">
        <v>10803</v>
      </c>
      <c r="C109" s="33" t="s">
        <v>10524</v>
      </c>
      <c r="D109" s="33">
        <v>5</v>
      </c>
      <c r="E109" s="33" t="s">
        <v>273</v>
      </c>
      <c r="F109" s="33"/>
      <c r="G109" s="33" t="s">
        <v>51</v>
      </c>
      <c r="H109" s="33" t="s">
        <v>51</v>
      </c>
      <c r="I109" s="33"/>
    </row>
    <row r="110" spans="1:9">
      <c r="A110" s="33" t="s">
        <v>4367</v>
      </c>
      <c r="B110" s="33" t="s">
        <v>10803</v>
      </c>
      <c r="C110" s="33" t="s">
        <v>10524</v>
      </c>
      <c r="D110" s="33">
        <v>6</v>
      </c>
      <c r="E110" s="33" t="s">
        <v>5974</v>
      </c>
      <c r="F110" s="33"/>
      <c r="G110" s="33" t="s">
        <v>51</v>
      </c>
      <c r="H110" s="33" t="s">
        <v>51</v>
      </c>
      <c r="I110" s="33"/>
    </row>
    <row r="111" spans="1:9">
      <c r="A111" s="33" t="s">
        <v>4367</v>
      </c>
      <c r="B111" s="33" t="s">
        <v>10803</v>
      </c>
      <c r="C111" s="33" t="s">
        <v>10524</v>
      </c>
      <c r="D111" s="33">
        <v>3</v>
      </c>
      <c r="E111" s="33" t="s">
        <v>5968</v>
      </c>
      <c r="F111" s="33"/>
      <c r="G111" s="33" t="s">
        <v>51</v>
      </c>
      <c r="H111" s="33" t="s">
        <v>51</v>
      </c>
      <c r="I111" s="33"/>
    </row>
    <row r="112" spans="1:9">
      <c r="A112" s="33" t="s">
        <v>4367</v>
      </c>
      <c r="B112" s="33" t="s">
        <v>10803</v>
      </c>
      <c r="C112" s="33" t="s">
        <v>10524</v>
      </c>
      <c r="D112" s="33">
        <v>4</v>
      </c>
      <c r="E112" s="33" t="s">
        <v>6198</v>
      </c>
      <c r="F112" s="33"/>
      <c r="G112" s="33" t="s">
        <v>51</v>
      </c>
      <c r="H112" s="33" t="s">
        <v>51</v>
      </c>
      <c r="I112" s="33"/>
    </row>
    <row r="113" spans="1:9">
      <c r="A113" s="33" t="s">
        <v>4367</v>
      </c>
      <c r="B113" s="33" t="s">
        <v>10803</v>
      </c>
      <c r="C113" s="33" t="s">
        <v>10524</v>
      </c>
      <c r="D113" s="33">
        <v>15</v>
      </c>
      <c r="E113" s="33" t="s">
        <v>10804</v>
      </c>
      <c r="F113" s="33"/>
      <c r="G113" s="33" t="s">
        <v>51</v>
      </c>
      <c r="H113" s="33" t="s">
        <v>52</v>
      </c>
      <c r="I113" s="33" t="s">
        <v>10805</v>
      </c>
    </row>
    <row r="114" spans="1:9">
      <c r="A114" s="33" t="s">
        <v>4367</v>
      </c>
      <c r="B114" s="33" t="s">
        <v>10803</v>
      </c>
      <c r="C114" s="33" t="s">
        <v>10524</v>
      </c>
      <c r="D114" s="33">
        <v>16</v>
      </c>
      <c r="E114" s="33" t="s">
        <v>6200</v>
      </c>
      <c r="F114" s="33"/>
      <c r="G114" s="33" t="s">
        <v>51</v>
      </c>
      <c r="H114" s="33" t="s">
        <v>51</v>
      </c>
      <c r="I114" s="33"/>
    </row>
    <row r="115" spans="1:9">
      <c r="A115" s="33" t="s">
        <v>4367</v>
      </c>
      <c r="B115" s="33" t="s">
        <v>10803</v>
      </c>
      <c r="C115" s="33" t="s">
        <v>10524</v>
      </c>
      <c r="D115" s="33">
        <v>17</v>
      </c>
      <c r="E115" s="33" t="s">
        <v>5972</v>
      </c>
      <c r="F115" s="33"/>
      <c r="G115" s="33" t="s">
        <v>51</v>
      </c>
      <c r="H115" s="33" t="s">
        <v>51</v>
      </c>
      <c r="I115" s="33"/>
    </row>
    <row r="116" spans="1:9">
      <c r="A116" s="33" t="s">
        <v>4367</v>
      </c>
      <c r="B116" s="33" t="s">
        <v>10803</v>
      </c>
      <c r="C116" s="33" t="s">
        <v>10524</v>
      </c>
      <c r="D116" s="33">
        <v>18</v>
      </c>
      <c r="E116" s="33" t="s">
        <v>5971</v>
      </c>
      <c r="F116" s="33"/>
      <c r="G116" s="33" t="s">
        <v>51</v>
      </c>
      <c r="H116" s="33" t="s">
        <v>51</v>
      </c>
      <c r="I116" s="33"/>
    </row>
    <row r="117" spans="1:9">
      <c r="A117" s="33" t="s">
        <v>4367</v>
      </c>
      <c r="B117" s="33" t="s">
        <v>10803</v>
      </c>
      <c r="C117" s="33" t="s">
        <v>10524</v>
      </c>
      <c r="D117" s="33">
        <v>19</v>
      </c>
      <c r="E117" s="33" t="s">
        <v>5973</v>
      </c>
      <c r="F117" s="33"/>
      <c r="G117" s="33" t="s">
        <v>51</v>
      </c>
      <c r="H117" s="33" t="s">
        <v>51</v>
      </c>
      <c r="I117" s="33"/>
    </row>
    <row r="118" spans="1:9">
      <c r="A118" s="33" t="s">
        <v>4367</v>
      </c>
      <c r="B118" s="33" t="s">
        <v>10803</v>
      </c>
      <c r="C118" s="33" t="s">
        <v>10524</v>
      </c>
      <c r="D118" s="33">
        <v>20</v>
      </c>
      <c r="E118" s="33" t="s">
        <v>6201</v>
      </c>
      <c r="F118" s="33"/>
      <c r="G118" s="33" t="s">
        <v>51</v>
      </c>
      <c r="H118" s="33" t="s">
        <v>52</v>
      </c>
      <c r="I118" s="33" t="s">
        <v>10647</v>
      </c>
    </row>
    <row r="119" spans="1:9">
      <c r="A119" s="33" t="s">
        <v>4367</v>
      </c>
      <c r="B119" s="33" t="s">
        <v>10803</v>
      </c>
      <c r="C119" s="33" t="s">
        <v>10524</v>
      </c>
      <c r="D119" s="33">
        <v>21</v>
      </c>
      <c r="E119" s="33" t="s">
        <v>6202</v>
      </c>
      <c r="F119" s="33"/>
      <c r="G119" s="33" t="s">
        <v>51</v>
      </c>
      <c r="H119" s="33" t="s">
        <v>52</v>
      </c>
      <c r="I119" s="33" t="s">
        <v>10700</v>
      </c>
    </row>
    <row r="120" spans="1:9">
      <c r="A120" s="33" t="s">
        <v>4367</v>
      </c>
      <c r="B120" s="33" t="s">
        <v>10803</v>
      </c>
      <c r="C120" s="33" t="s">
        <v>10524</v>
      </c>
      <c r="D120" s="33">
        <v>22</v>
      </c>
      <c r="E120" s="33" t="s">
        <v>6203</v>
      </c>
      <c r="F120" s="33"/>
      <c r="G120" s="33" t="s">
        <v>51</v>
      </c>
      <c r="H120" s="33" t="s">
        <v>51</v>
      </c>
      <c r="I120" s="33"/>
    </row>
    <row r="121" spans="1:9">
      <c r="A121" s="33" t="s">
        <v>4367</v>
      </c>
      <c r="B121" s="33" t="s">
        <v>10803</v>
      </c>
      <c r="C121" s="33" t="s">
        <v>10524</v>
      </c>
      <c r="D121" s="33">
        <v>7</v>
      </c>
      <c r="E121" s="33" t="s">
        <v>6204</v>
      </c>
      <c r="F121" s="33"/>
      <c r="G121" s="33" t="s">
        <v>51</v>
      </c>
      <c r="H121" s="33" t="s">
        <v>51</v>
      </c>
      <c r="I121" s="33"/>
    </row>
    <row r="122" spans="1:9">
      <c r="A122" s="33" t="s">
        <v>4367</v>
      </c>
      <c r="B122" s="33" t="s">
        <v>10803</v>
      </c>
      <c r="C122" s="33" t="s">
        <v>10524</v>
      </c>
      <c r="D122" s="33">
        <v>8</v>
      </c>
      <c r="E122" s="33" t="s">
        <v>6205</v>
      </c>
      <c r="F122" s="33"/>
      <c r="G122" s="33" t="s">
        <v>52</v>
      </c>
      <c r="H122" s="33" t="s">
        <v>52</v>
      </c>
      <c r="I122" s="33"/>
    </row>
    <row r="123" spans="1:9">
      <c r="A123" s="33" t="s">
        <v>4367</v>
      </c>
      <c r="B123" s="33" t="s">
        <v>10803</v>
      </c>
      <c r="C123" s="33" t="s">
        <v>10524</v>
      </c>
      <c r="D123" s="33">
        <v>9</v>
      </c>
      <c r="E123" s="33" t="s">
        <v>6206</v>
      </c>
      <c r="F123" s="33"/>
      <c r="G123" s="33" t="s">
        <v>52</v>
      </c>
      <c r="H123" s="33" t="s">
        <v>52</v>
      </c>
      <c r="I123" s="33"/>
    </row>
    <row r="124" spans="1:9">
      <c r="A124" s="33" t="s">
        <v>4367</v>
      </c>
      <c r="B124" s="33" t="s">
        <v>10803</v>
      </c>
      <c r="C124" s="33" t="s">
        <v>10524</v>
      </c>
      <c r="D124" s="33">
        <v>10</v>
      </c>
      <c r="E124" s="33" t="s">
        <v>6207</v>
      </c>
      <c r="F124" s="33"/>
      <c r="G124" s="33" t="s">
        <v>52</v>
      </c>
      <c r="H124" s="33" t="s">
        <v>52</v>
      </c>
      <c r="I124" s="33"/>
    </row>
    <row r="125" spans="1:9">
      <c r="A125" s="33" t="s">
        <v>4367</v>
      </c>
      <c r="B125" s="33" t="s">
        <v>10803</v>
      </c>
      <c r="C125" s="33" t="s">
        <v>10524</v>
      </c>
      <c r="D125" s="33">
        <v>11</v>
      </c>
      <c r="E125" s="33" t="s">
        <v>6208</v>
      </c>
      <c r="F125" s="33"/>
      <c r="G125" s="33" t="s">
        <v>52</v>
      </c>
      <c r="H125" s="33" t="s">
        <v>52</v>
      </c>
      <c r="I125" s="33"/>
    </row>
    <row r="126" spans="1:9">
      <c r="A126" s="33" t="s">
        <v>4367</v>
      </c>
      <c r="B126" s="33" t="s">
        <v>10803</v>
      </c>
      <c r="C126" s="33" t="s">
        <v>10524</v>
      </c>
      <c r="D126" s="33">
        <v>12</v>
      </c>
      <c r="E126" s="33" t="s">
        <v>6209</v>
      </c>
      <c r="F126" s="33"/>
      <c r="G126" s="33" t="s">
        <v>52</v>
      </c>
      <c r="H126" s="33" t="s">
        <v>52</v>
      </c>
      <c r="I126" s="33"/>
    </row>
    <row r="127" spans="1:9">
      <c r="A127" s="33" t="s">
        <v>4367</v>
      </c>
      <c r="B127" s="33" t="s">
        <v>10803</v>
      </c>
      <c r="C127" s="33" t="s">
        <v>10524</v>
      </c>
      <c r="D127" s="33">
        <v>13</v>
      </c>
      <c r="E127" s="33" t="s">
        <v>5217</v>
      </c>
      <c r="F127" s="33"/>
      <c r="G127" s="33" t="s">
        <v>51</v>
      </c>
      <c r="H127" s="33" t="s">
        <v>51</v>
      </c>
      <c r="I127" s="33"/>
    </row>
    <row r="128" spans="1:9">
      <c r="A128" s="33" t="s">
        <v>4367</v>
      </c>
      <c r="B128" s="33" t="s">
        <v>10803</v>
      </c>
      <c r="C128" s="33" t="s">
        <v>10524</v>
      </c>
      <c r="D128" s="33">
        <v>14</v>
      </c>
      <c r="E128" s="33" t="s">
        <v>812</v>
      </c>
      <c r="F128" s="33"/>
      <c r="G128" s="33" t="s">
        <v>51</v>
      </c>
      <c r="H128" s="33" t="s">
        <v>51</v>
      </c>
      <c r="I128" s="33"/>
    </row>
    <row r="129" spans="1:9">
      <c r="A129" s="33" t="s">
        <v>4367</v>
      </c>
      <c r="B129" s="33" t="s">
        <v>10803</v>
      </c>
      <c r="C129" s="33" t="s">
        <v>10524</v>
      </c>
      <c r="D129" s="33">
        <v>23</v>
      </c>
      <c r="E129" s="33" t="s">
        <v>1905</v>
      </c>
      <c r="F129" s="33"/>
      <c r="G129" s="33" t="s">
        <v>51</v>
      </c>
      <c r="H129" s="33" t="s">
        <v>51</v>
      </c>
      <c r="I129" s="33"/>
    </row>
    <row r="130" spans="1:9">
      <c r="A130" s="33" t="s">
        <v>4367</v>
      </c>
      <c r="B130" s="33" t="s">
        <v>10803</v>
      </c>
      <c r="C130" s="33" t="s">
        <v>10524</v>
      </c>
      <c r="D130" s="33">
        <v>24</v>
      </c>
      <c r="E130" s="33" t="s">
        <v>6210</v>
      </c>
      <c r="F130" s="33"/>
      <c r="G130" s="33" t="s">
        <v>51</v>
      </c>
      <c r="H130" s="33" t="s">
        <v>51</v>
      </c>
      <c r="I130" s="33"/>
    </row>
    <row r="131" spans="1:9">
      <c r="A131" s="33" t="s">
        <v>4367</v>
      </c>
      <c r="B131" s="33" t="s">
        <v>10803</v>
      </c>
      <c r="C131" s="33" t="s">
        <v>10524</v>
      </c>
      <c r="D131" s="33">
        <v>25</v>
      </c>
      <c r="E131" s="33" t="s">
        <v>6015</v>
      </c>
      <c r="F131" s="33"/>
      <c r="G131" s="33" t="s">
        <v>51</v>
      </c>
      <c r="H131" s="33" t="s">
        <v>51</v>
      </c>
      <c r="I131" s="33"/>
    </row>
    <row r="132" spans="1:9">
      <c r="A132" s="33" t="s">
        <v>4367</v>
      </c>
      <c r="B132" s="33" t="s">
        <v>10803</v>
      </c>
      <c r="C132" s="33" t="s">
        <v>10524</v>
      </c>
      <c r="D132" s="33">
        <v>26</v>
      </c>
      <c r="E132" s="33" t="s">
        <v>5982</v>
      </c>
      <c r="F132" s="33"/>
      <c r="G132" s="33" t="s">
        <v>51</v>
      </c>
      <c r="H132" s="33" t="s">
        <v>51</v>
      </c>
      <c r="I132" s="33"/>
    </row>
    <row r="133" spans="1:9">
      <c r="A133" s="33" t="s">
        <v>4367</v>
      </c>
      <c r="B133" s="33" t="s">
        <v>10803</v>
      </c>
      <c r="C133" s="33" t="s">
        <v>10524</v>
      </c>
      <c r="D133" s="33">
        <v>27</v>
      </c>
      <c r="E133" s="33" t="s">
        <v>6211</v>
      </c>
      <c r="F133" s="33"/>
      <c r="G133" s="33" t="s">
        <v>51</v>
      </c>
      <c r="H133" s="33" t="s">
        <v>51</v>
      </c>
      <c r="I133" s="33"/>
    </row>
    <row r="134" spans="1:9">
      <c r="A134" s="33" t="s">
        <v>4367</v>
      </c>
      <c r="B134" s="33" t="s">
        <v>10803</v>
      </c>
      <c r="C134" s="33" t="s">
        <v>10524</v>
      </c>
      <c r="D134" s="33">
        <v>28</v>
      </c>
      <c r="E134" s="33" t="s">
        <v>6212</v>
      </c>
      <c r="F134" s="33"/>
      <c r="G134" s="33" t="s">
        <v>51</v>
      </c>
      <c r="H134" s="33" t="s">
        <v>51</v>
      </c>
      <c r="I134" s="33"/>
    </row>
    <row r="135" spans="1:9">
      <c r="A135" s="33" t="s">
        <v>4367</v>
      </c>
      <c r="B135" s="33" t="s">
        <v>10803</v>
      </c>
      <c r="C135" s="33" t="s">
        <v>10524</v>
      </c>
      <c r="D135" s="33">
        <v>29</v>
      </c>
      <c r="E135" s="33" t="s">
        <v>5979</v>
      </c>
      <c r="F135" s="33"/>
      <c r="G135" s="33" t="s">
        <v>51</v>
      </c>
      <c r="H135" s="33" t="s">
        <v>51</v>
      </c>
      <c r="I135" s="33"/>
    </row>
    <row r="136" spans="1:9">
      <c r="A136" s="33" t="s">
        <v>4367</v>
      </c>
      <c r="B136" s="33" t="s">
        <v>10803</v>
      </c>
      <c r="C136" s="33" t="s">
        <v>10524</v>
      </c>
      <c r="D136" s="33">
        <v>30</v>
      </c>
      <c r="E136" s="33" t="s">
        <v>5987</v>
      </c>
      <c r="F136" s="33"/>
      <c r="G136" s="33" t="s">
        <v>51</v>
      </c>
      <c r="H136" s="33" t="s">
        <v>51</v>
      </c>
      <c r="I136" s="33"/>
    </row>
    <row r="137" spans="1:9">
      <c r="A137" s="33" t="s">
        <v>4367</v>
      </c>
      <c r="B137" s="33" t="s">
        <v>10803</v>
      </c>
      <c r="C137" s="33" t="s">
        <v>10524</v>
      </c>
      <c r="D137" s="33">
        <v>31</v>
      </c>
      <c r="E137" s="33" t="s">
        <v>5985</v>
      </c>
      <c r="F137" s="33"/>
      <c r="G137" s="33" t="s">
        <v>51</v>
      </c>
      <c r="H137" s="33" t="s">
        <v>51</v>
      </c>
      <c r="I137" s="33"/>
    </row>
    <row r="138" spans="1:9">
      <c r="A138" s="33" t="s">
        <v>4367</v>
      </c>
      <c r="B138" s="33" t="s">
        <v>10803</v>
      </c>
      <c r="C138" s="33" t="s">
        <v>10524</v>
      </c>
      <c r="D138" s="33">
        <v>32</v>
      </c>
      <c r="E138" s="33" t="s">
        <v>5986</v>
      </c>
      <c r="F138" s="33"/>
      <c r="G138" s="33" t="s">
        <v>51</v>
      </c>
      <c r="H138" s="33" t="s">
        <v>51</v>
      </c>
      <c r="I138" s="33"/>
    </row>
    <row r="139" spans="1:9">
      <c r="A139" s="33" t="s">
        <v>4367</v>
      </c>
      <c r="B139" s="33" t="s">
        <v>10803</v>
      </c>
      <c r="C139" s="33" t="s">
        <v>10524</v>
      </c>
      <c r="D139" s="33">
        <v>33</v>
      </c>
      <c r="E139" s="33" t="s">
        <v>5978</v>
      </c>
      <c r="F139" s="33"/>
      <c r="G139" s="33" t="s">
        <v>51</v>
      </c>
      <c r="H139" s="33" t="s">
        <v>51</v>
      </c>
      <c r="I139" s="33"/>
    </row>
    <row r="140" spans="1:9">
      <c r="A140" s="33" t="s">
        <v>4367</v>
      </c>
      <c r="B140" s="33" t="s">
        <v>10803</v>
      </c>
      <c r="C140" s="33" t="s">
        <v>10524</v>
      </c>
      <c r="D140" s="33">
        <v>34</v>
      </c>
      <c r="E140" s="33" t="s">
        <v>6213</v>
      </c>
      <c r="F140" s="33"/>
      <c r="G140" s="33" t="s">
        <v>51</v>
      </c>
      <c r="H140" s="33" t="s">
        <v>51</v>
      </c>
      <c r="I140" s="33"/>
    </row>
    <row r="141" spans="1:9">
      <c r="A141" s="33" t="s">
        <v>4367</v>
      </c>
      <c r="B141" s="33" t="s">
        <v>10803</v>
      </c>
      <c r="C141" s="33" t="s">
        <v>10524</v>
      </c>
      <c r="D141" s="33">
        <v>35</v>
      </c>
      <c r="E141" s="33" t="s">
        <v>10806</v>
      </c>
      <c r="F141" s="33"/>
      <c r="G141" s="33" t="s">
        <v>51</v>
      </c>
      <c r="H141" s="33" t="s">
        <v>51</v>
      </c>
      <c r="I141" s="33"/>
    </row>
    <row r="142" spans="1:9">
      <c r="A142" s="33" t="s">
        <v>4367</v>
      </c>
      <c r="B142" s="33" t="s">
        <v>10803</v>
      </c>
      <c r="C142" s="33" t="s">
        <v>10524</v>
      </c>
      <c r="D142" s="33">
        <v>36</v>
      </c>
      <c r="E142" s="33" t="s">
        <v>180</v>
      </c>
      <c r="F142" s="33"/>
      <c r="G142" s="33" t="s">
        <v>51</v>
      </c>
      <c r="H142" s="33" t="s">
        <v>51</v>
      </c>
      <c r="I142" s="33"/>
    </row>
    <row r="143" spans="1:9">
      <c r="A143" s="33" t="s">
        <v>4320</v>
      </c>
      <c r="B143" s="33" t="s">
        <v>10807</v>
      </c>
      <c r="C143" s="33" t="s">
        <v>54</v>
      </c>
      <c r="D143" s="33">
        <v>1</v>
      </c>
      <c r="E143" s="33" t="s">
        <v>130</v>
      </c>
      <c r="F143" s="33"/>
      <c r="G143" s="33" t="s">
        <v>51</v>
      </c>
      <c r="H143" s="33" t="s">
        <v>51</v>
      </c>
      <c r="I143" s="33"/>
    </row>
    <row r="144" spans="1:9">
      <c r="A144" s="33" t="s">
        <v>4320</v>
      </c>
      <c r="B144" s="33" t="s">
        <v>10807</v>
      </c>
      <c r="C144" s="33" t="s">
        <v>54</v>
      </c>
      <c r="D144" s="33">
        <v>2</v>
      </c>
      <c r="E144" s="33" t="s">
        <v>273</v>
      </c>
      <c r="F144" s="33"/>
      <c r="G144" s="33" t="s">
        <v>51</v>
      </c>
      <c r="H144" s="33" t="s">
        <v>51</v>
      </c>
      <c r="I144" s="33"/>
    </row>
    <row r="145" spans="1:9">
      <c r="A145" s="33" t="s">
        <v>4320</v>
      </c>
      <c r="B145" s="33" t="s">
        <v>10807</v>
      </c>
      <c r="C145" s="33" t="s">
        <v>54</v>
      </c>
      <c r="D145" s="33">
        <v>3</v>
      </c>
      <c r="E145" s="33" t="s">
        <v>5753</v>
      </c>
      <c r="F145" s="33"/>
      <c r="G145" s="33" t="s">
        <v>51</v>
      </c>
      <c r="H145" s="33" t="s">
        <v>52</v>
      </c>
      <c r="I145" s="33" t="s">
        <v>10808</v>
      </c>
    </row>
    <row r="146" spans="1:9">
      <c r="A146" s="33" t="s">
        <v>4320</v>
      </c>
      <c r="B146" s="33" t="s">
        <v>10807</v>
      </c>
      <c r="C146" s="33" t="s">
        <v>54</v>
      </c>
      <c r="D146" s="33">
        <v>4</v>
      </c>
      <c r="E146" s="33" t="s">
        <v>5754</v>
      </c>
      <c r="F146" s="33"/>
      <c r="G146" s="33" t="s">
        <v>51</v>
      </c>
      <c r="H146" s="33" t="s">
        <v>51</v>
      </c>
      <c r="I146" s="33"/>
    </row>
    <row r="147" spans="1:9">
      <c r="A147" s="33" t="s">
        <v>4320</v>
      </c>
      <c r="B147" s="33" t="s">
        <v>10807</v>
      </c>
      <c r="C147" s="33" t="s">
        <v>54</v>
      </c>
      <c r="D147" s="33">
        <v>5</v>
      </c>
      <c r="E147" s="33" t="s">
        <v>171</v>
      </c>
      <c r="F147" s="33"/>
      <c r="G147" s="33" t="s">
        <v>51</v>
      </c>
      <c r="H147" s="33" t="s">
        <v>51</v>
      </c>
      <c r="I147" s="33"/>
    </row>
    <row r="148" spans="1:9">
      <c r="A148" s="33" t="s">
        <v>4320</v>
      </c>
      <c r="B148" s="33" t="s">
        <v>10807</v>
      </c>
      <c r="C148" s="33" t="s">
        <v>54</v>
      </c>
      <c r="D148" s="33">
        <v>6</v>
      </c>
      <c r="E148" s="33" t="s">
        <v>160</v>
      </c>
      <c r="F148" s="33"/>
      <c r="G148" s="33" t="s">
        <v>51</v>
      </c>
      <c r="H148" s="33" t="s">
        <v>51</v>
      </c>
      <c r="I148" s="33"/>
    </row>
    <row r="149" spans="1:9">
      <c r="A149" s="33" t="s">
        <v>4320</v>
      </c>
      <c r="B149" s="33" t="s">
        <v>10807</v>
      </c>
      <c r="C149" s="33" t="s">
        <v>54</v>
      </c>
      <c r="D149" s="33">
        <v>7</v>
      </c>
      <c r="E149" s="33" t="s">
        <v>132</v>
      </c>
      <c r="F149" s="33"/>
      <c r="G149" s="33" t="s">
        <v>51</v>
      </c>
      <c r="H149" s="33" t="s">
        <v>51</v>
      </c>
      <c r="I149" s="33"/>
    </row>
    <row r="150" spans="1:9">
      <c r="A150" s="33" t="s">
        <v>4320</v>
      </c>
      <c r="B150" s="33" t="s">
        <v>10807</v>
      </c>
      <c r="C150" s="33" t="s">
        <v>54</v>
      </c>
      <c r="D150" s="33">
        <v>8</v>
      </c>
      <c r="E150" s="33" t="s">
        <v>136</v>
      </c>
      <c r="F150" s="33"/>
      <c r="G150" s="33" t="s">
        <v>51</v>
      </c>
      <c r="H150" s="33" t="s">
        <v>51</v>
      </c>
      <c r="I150" s="33"/>
    </row>
    <row r="151" spans="1:9">
      <c r="A151" s="33" t="s">
        <v>1576</v>
      </c>
      <c r="B151" s="33" t="s">
        <v>10664</v>
      </c>
      <c r="C151" s="33" t="s">
        <v>54</v>
      </c>
      <c r="D151" s="33">
        <v>1</v>
      </c>
      <c r="E151" s="33" t="s">
        <v>130</v>
      </c>
      <c r="F151" s="33"/>
      <c r="G151" s="33" t="s">
        <v>51</v>
      </c>
      <c r="H151" s="33" t="s">
        <v>51</v>
      </c>
      <c r="I151" s="33"/>
    </row>
    <row r="152" spans="1:9">
      <c r="A152" s="33" t="s">
        <v>1576</v>
      </c>
      <c r="B152" s="33" t="s">
        <v>10664</v>
      </c>
      <c r="C152" s="33" t="s">
        <v>54</v>
      </c>
      <c r="D152" s="33">
        <v>2</v>
      </c>
      <c r="E152" s="33" t="s">
        <v>47</v>
      </c>
      <c r="F152" s="33"/>
      <c r="G152" s="33" t="s">
        <v>51</v>
      </c>
      <c r="H152" s="33" t="s">
        <v>51</v>
      </c>
      <c r="I152" s="33"/>
    </row>
    <row r="153" spans="1:9">
      <c r="A153" s="33" t="s">
        <v>1576</v>
      </c>
      <c r="B153" s="33" t="s">
        <v>10664</v>
      </c>
      <c r="C153" s="33" t="s">
        <v>54</v>
      </c>
      <c r="D153" s="33">
        <v>3</v>
      </c>
      <c r="E153" s="33" t="s">
        <v>134</v>
      </c>
      <c r="F153" s="33"/>
      <c r="G153" s="33" t="s">
        <v>51</v>
      </c>
      <c r="H153" s="33" t="s">
        <v>51</v>
      </c>
      <c r="I153" s="33"/>
    </row>
    <row r="154" spans="1:9">
      <c r="A154" s="33" t="s">
        <v>1576</v>
      </c>
      <c r="B154" s="33" t="s">
        <v>10664</v>
      </c>
      <c r="C154" s="33" t="s">
        <v>54</v>
      </c>
      <c r="D154" s="33">
        <v>4</v>
      </c>
      <c r="E154" s="33" t="s">
        <v>1845</v>
      </c>
      <c r="F154" s="33"/>
      <c r="G154" s="33" t="s">
        <v>51</v>
      </c>
      <c r="H154" s="33" t="s">
        <v>51</v>
      </c>
      <c r="I154" s="33"/>
    </row>
    <row r="155" spans="1:9">
      <c r="A155" s="33" t="s">
        <v>1576</v>
      </c>
      <c r="B155" s="33" t="s">
        <v>10664</v>
      </c>
      <c r="C155" s="33" t="s">
        <v>54</v>
      </c>
      <c r="D155" s="33">
        <v>5</v>
      </c>
      <c r="E155" s="33" t="s">
        <v>1846</v>
      </c>
      <c r="F155" s="33"/>
      <c r="G155" s="33" t="s">
        <v>51</v>
      </c>
      <c r="H155" s="33" t="s">
        <v>51</v>
      </c>
      <c r="I155" s="33"/>
    </row>
    <row r="156" spans="1:9">
      <c r="A156" s="33" t="s">
        <v>1576</v>
      </c>
      <c r="B156" s="33" t="s">
        <v>10664</v>
      </c>
      <c r="C156" s="33" t="s">
        <v>54</v>
      </c>
      <c r="D156" s="33">
        <v>6</v>
      </c>
      <c r="E156" s="33" t="s">
        <v>1847</v>
      </c>
      <c r="F156" s="33"/>
      <c r="G156" s="33" t="s">
        <v>51</v>
      </c>
      <c r="H156" s="33" t="s">
        <v>51</v>
      </c>
      <c r="I156" s="33"/>
    </row>
    <row r="157" spans="1:9">
      <c r="A157" s="33" t="s">
        <v>1576</v>
      </c>
      <c r="B157" s="33" t="s">
        <v>10664</v>
      </c>
      <c r="C157" s="33" t="s">
        <v>54</v>
      </c>
      <c r="D157" s="33">
        <v>7</v>
      </c>
      <c r="E157" s="33" t="s">
        <v>1848</v>
      </c>
      <c r="F157" s="33"/>
      <c r="G157" s="33" t="s">
        <v>51</v>
      </c>
      <c r="H157" s="33" t="s">
        <v>51</v>
      </c>
      <c r="I157" s="33"/>
    </row>
    <row r="158" spans="1:9">
      <c r="A158" s="33" t="s">
        <v>1576</v>
      </c>
      <c r="B158" s="33" t="s">
        <v>10664</v>
      </c>
      <c r="C158" s="33" t="s">
        <v>54</v>
      </c>
      <c r="D158" s="33">
        <v>8</v>
      </c>
      <c r="E158" s="33" t="s">
        <v>1849</v>
      </c>
      <c r="F158" s="33"/>
      <c r="G158" s="33" t="s">
        <v>51</v>
      </c>
      <c r="H158" s="33" t="s">
        <v>51</v>
      </c>
      <c r="I158" s="33"/>
    </row>
    <row r="159" spans="1:9">
      <c r="A159" s="33" t="s">
        <v>1576</v>
      </c>
      <c r="B159" s="33" t="s">
        <v>10664</v>
      </c>
      <c r="C159" s="33" t="s">
        <v>54</v>
      </c>
      <c r="D159" s="33">
        <v>9</v>
      </c>
      <c r="E159" s="33" t="s">
        <v>1850</v>
      </c>
      <c r="F159" s="33"/>
      <c r="G159" s="33" t="s">
        <v>51</v>
      </c>
      <c r="H159" s="33" t="s">
        <v>51</v>
      </c>
      <c r="I159" s="33"/>
    </row>
    <row r="160" spans="1:9">
      <c r="A160" s="33" t="s">
        <v>1576</v>
      </c>
      <c r="B160" s="33" t="s">
        <v>10664</v>
      </c>
      <c r="C160" s="33" t="s">
        <v>54</v>
      </c>
      <c r="D160" s="33">
        <v>10</v>
      </c>
      <c r="E160" s="33" t="s">
        <v>1851</v>
      </c>
      <c r="F160" s="33"/>
      <c r="G160" s="33" t="s">
        <v>51</v>
      </c>
      <c r="H160" s="33" t="s">
        <v>51</v>
      </c>
      <c r="I160" s="33"/>
    </row>
    <row r="161" spans="1:9">
      <c r="A161" s="33" t="s">
        <v>1576</v>
      </c>
      <c r="B161" s="33" t="s">
        <v>10664</v>
      </c>
      <c r="C161" s="33" t="s">
        <v>54</v>
      </c>
      <c r="D161" s="33">
        <v>11</v>
      </c>
      <c r="E161" s="33" t="s">
        <v>1674</v>
      </c>
      <c r="F161" s="33"/>
      <c r="G161" s="33" t="s">
        <v>51</v>
      </c>
      <c r="H161" s="33" t="s">
        <v>51</v>
      </c>
      <c r="I161" s="33"/>
    </row>
    <row r="162" spans="1:9">
      <c r="A162" s="33" t="s">
        <v>1576</v>
      </c>
      <c r="B162" s="33" t="s">
        <v>10664</v>
      </c>
      <c r="C162" s="33" t="s">
        <v>54</v>
      </c>
      <c r="D162" s="33">
        <v>12</v>
      </c>
      <c r="E162" s="33" t="s">
        <v>1852</v>
      </c>
      <c r="F162" s="33"/>
      <c r="G162" s="33" t="s">
        <v>51</v>
      </c>
      <c r="H162" s="33" t="s">
        <v>51</v>
      </c>
      <c r="I162" s="33"/>
    </row>
    <row r="163" spans="1:9">
      <c r="A163" s="33" t="s">
        <v>1576</v>
      </c>
      <c r="B163" s="33" t="s">
        <v>10664</v>
      </c>
      <c r="C163" s="33" t="s">
        <v>54</v>
      </c>
      <c r="D163" s="33">
        <v>13</v>
      </c>
      <c r="E163" s="33" t="s">
        <v>1853</v>
      </c>
      <c r="F163" s="33"/>
      <c r="G163" s="33" t="s">
        <v>51</v>
      </c>
      <c r="H163" s="33" t="s">
        <v>51</v>
      </c>
      <c r="I163" s="33"/>
    </row>
    <row r="164" spans="1:9">
      <c r="A164" s="33" t="s">
        <v>1576</v>
      </c>
      <c r="B164" s="33" t="s">
        <v>10664</v>
      </c>
      <c r="C164" s="33" t="s">
        <v>54</v>
      </c>
      <c r="D164" s="33">
        <v>14</v>
      </c>
      <c r="E164" s="33" t="s">
        <v>1854</v>
      </c>
      <c r="F164" s="33"/>
      <c r="G164" s="33" t="s">
        <v>51</v>
      </c>
      <c r="H164" s="33" t="s">
        <v>51</v>
      </c>
      <c r="I164" s="33"/>
    </row>
    <row r="165" spans="1:9">
      <c r="A165" s="33" t="s">
        <v>1576</v>
      </c>
      <c r="B165" s="33" t="s">
        <v>10664</v>
      </c>
      <c r="C165" s="33" t="s">
        <v>54</v>
      </c>
      <c r="D165" s="33">
        <v>15</v>
      </c>
      <c r="E165" s="33" t="s">
        <v>131</v>
      </c>
      <c r="F165" s="33"/>
      <c r="G165" s="33" t="s">
        <v>51</v>
      </c>
      <c r="H165" s="33" t="s">
        <v>51</v>
      </c>
      <c r="I165" s="33"/>
    </row>
    <row r="166" spans="1:9">
      <c r="A166" s="33" t="s">
        <v>1576</v>
      </c>
      <c r="B166" s="33" t="s">
        <v>10664</v>
      </c>
      <c r="C166" s="33" t="s">
        <v>54</v>
      </c>
      <c r="D166" s="33">
        <v>16</v>
      </c>
      <c r="E166" s="33" t="s">
        <v>133</v>
      </c>
      <c r="F166" s="33"/>
      <c r="G166" s="33" t="s">
        <v>51</v>
      </c>
      <c r="H166" s="33" t="s">
        <v>51</v>
      </c>
      <c r="I166" s="33"/>
    </row>
    <row r="167" spans="1:9">
      <c r="A167" s="33" t="s">
        <v>1576</v>
      </c>
      <c r="B167" s="33" t="s">
        <v>10664</v>
      </c>
      <c r="C167" s="33" t="s">
        <v>54</v>
      </c>
      <c r="D167" s="33">
        <v>17</v>
      </c>
      <c r="E167" s="33" t="s">
        <v>1681</v>
      </c>
      <c r="F167" s="33"/>
      <c r="G167" s="33" t="s">
        <v>51</v>
      </c>
      <c r="H167" s="33" t="s">
        <v>51</v>
      </c>
      <c r="I167" s="33"/>
    </row>
    <row r="168" spans="1:9">
      <c r="A168" s="33" t="s">
        <v>1576</v>
      </c>
      <c r="B168" s="33" t="s">
        <v>10664</v>
      </c>
      <c r="C168" s="33" t="s">
        <v>54</v>
      </c>
      <c r="D168" s="33">
        <v>18</v>
      </c>
      <c r="E168" s="33" t="s">
        <v>129</v>
      </c>
      <c r="F168" s="33"/>
      <c r="G168" s="33" t="s">
        <v>51</v>
      </c>
      <c r="H168" s="33" t="s">
        <v>51</v>
      </c>
      <c r="I168" s="33"/>
    </row>
    <row r="169" spans="1:9">
      <c r="A169" s="33" t="s">
        <v>1576</v>
      </c>
      <c r="B169" s="33" t="s">
        <v>10664</v>
      </c>
      <c r="C169" s="33" t="s">
        <v>54</v>
      </c>
      <c r="D169" s="33">
        <v>19</v>
      </c>
      <c r="E169" s="33" t="s">
        <v>132</v>
      </c>
      <c r="F169" s="33"/>
      <c r="G169" s="33" t="s">
        <v>51</v>
      </c>
      <c r="H169" s="33" t="s">
        <v>51</v>
      </c>
      <c r="I169" s="33"/>
    </row>
    <row r="170" spans="1:9">
      <c r="A170" s="33" t="s">
        <v>1576</v>
      </c>
      <c r="B170" s="33" t="s">
        <v>10664</v>
      </c>
      <c r="C170" s="33" t="s">
        <v>54</v>
      </c>
      <c r="D170" s="33">
        <v>20</v>
      </c>
      <c r="E170" s="33" t="s">
        <v>1657</v>
      </c>
      <c r="F170" s="33"/>
      <c r="G170" s="33" t="s">
        <v>51</v>
      </c>
      <c r="H170" s="33" t="s">
        <v>51</v>
      </c>
      <c r="I170" s="33"/>
    </row>
    <row r="171" spans="1:9">
      <c r="A171" s="33" t="s">
        <v>1576</v>
      </c>
      <c r="B171" s="33" t="s">
        <v>10664</v>
      </c>
      <c r="C171" s="33" t="s">
        <v>54</v>
      </c>
      <c r="D171" s="33">
        <v>21</v>
      </c>
      <c r="E171" s="33" t="s">
        <v>138</v>
      </c>
      <c r="F171" s="33"/>
      <c r="G171" s="33" t="s">
        <v>51</v>
      </c>
      <c r="H171" s="33" t="s">
        <v>51</v>
      </c>
      <c r="I171" s="33"/>
    </row>
    <row r="172" spans="1:9">
      <c r="A172" s="33" t="s">
        <v>1576</v>
      </c>
      <c r="B172" s="33" t="s">
        <v>10664</v>
      </c>
      <c r="C172" s="33" t="s">
        <v>54</v>
      </c>
      <c r="D172" s="33">
        <v>22</v>
      </c>
      <c r="E172" s="33" t="s">
        <v>136</v>
      </c>
      <c r="F172" s="33"/>
      <c r="G172" s="33" t="s">
        <v>51</v>
      </c>
      <c r="H172" s="33" t="s">
        <v>51</v>
      </c>
      <c r="I172" s="33"/>
    </row>
    <row r="173" spans="1:9">
      <c r="A173" s="33" t="s">
        <v>10809</v>
      </c>
      <c r="B173" s="33" t="s">
        <v>10810</v>
      </c>
      <c r="C173" s="33" t="s">
        <v>54</v>
      </c>
      <c r="D173" s="33">
        <v>1</v>
      </c>
      <c r="E173" s="33" t="s">
        <v>10811</v>
      </c>
      <c r="F173" s="33"/>
      <c r="G173" s="33" t="s">
        <v>51</v>
      </c>
      <c r="H173" s="33" t="s">
        <v>51</v>
      </c>
      <c r="I173" s="33"/>
    </row>
    <row r="174" spans="1:9">
      <c r="A174" s="33" t="s">
        <v>10809</v>
      </c>
      <c r="B174" s="33" t="s">
        <v>10810</v>
      </c>
      <c r="C174" s="33" t="s">
        <v>54</v>
      </c>
      <c r="D174" s="33">
        <v>2</v>
      </c>
      <c r="E174" s="33" t="s">
        <v>10812</v>
      </c>
      <c r="F174" s="33"/>
      <c r="G174" s="33" t="s">
        <v>51</v>
      </c>
      <c r="H174" s="33" t="s">
        <v>51</v>
      </c>
      <c r="I174" s="33"/>
    </row>
    <row r="175" spans="1:9">
      <c r="A175" s="33" t="s">
        <v>10809</v>
      </c>
      <c r="B175" s="33" t="s">
        <v>10810</v>
      </c>
      <c r="C175" s="33" t="s">
        <v>54</v>
      </c>
      <c r="D175" s="33">
        <v>3</v>
      </c>
      <c r="E175" s="33" t="s">
        <v>10813</v>
      </c>
      <c r="F175" s="33"/>
      <c r="G175" s="33" t="s">
        <v>51</v>
      </c>
      <c r="H175" s="33" t="s">
        <v>51</v>
      </c>
      <c r="I175" s="33"/>
    </row>
    <row r="176" spans="1:9">
      <c r="A176" s="33" t="s">
        <v>10809</v>
      </c>
      <c r="B176" s="33" t="s">
        <v>10810</v>
      </c>
      <c r="C176" s="33" t="s">
        <v>54</v>
      </c>
      <c r="D176" s="33">
        <v>4</v>
      </c>
      <c r="E176" s="33" t="s">
        <v>1839</v>
      </c>
      <c r="F176" s="33"/>
      <c r="G176" s="33" t="s">
        <v>51</v>
      </c>
      <c r="H176" s="33" t="s">
        <v>51</v>
      </c>
      <c r="I176" s="33"/>
    </row>
    <row r="177" spans="1:9">
      <c r="A177" s="33" t="s">
        <v>10809</v>
      </c>
      <c r="B177" s="33" t="s">
        <v>10810</v>
      </c>
      <c r="C177" s="33" t="s">
        <v>54</v>
      </c>
      <c r="D177" s="33">
        <v>12</v>
      </c>
      <c r="E177" s="33" t="s">
        <v>10814</v>
      </c>
      <c r="F177" s="33"/>
      <c r="G177" s="33" t="s">
        <v>51</v>
      </c>
      <c r="H177" s="33" t="s">
        <v>51</v>
      </c>
      <c r="I177" s="33"/>
    </row>
    <row r="178" spans="1:9">
      <c r="A178" s="33" t="s">
        <v>10809</v>
      </c>
      <c r="B178" s="33" t="s">
        <v>10810</v>
      </c>
      <c r="C178" s="33" t="s">
        <v>54</v>
      </c>
      <c r="D178" s="33">
        <v>13</v>
      </c>
      <c r="E178" s="33" t="s">
        <v>10815</v>
      </c>
      <c r="F178" s="33"/>
      <c r="G178" s="33" t="s">
        <v>51</v>
      </c>
      <c r="H178" s="33" t="s">
        <v>51</v>
      </c>
      <c r="I178" s="33"/>
    </row>
    <row r="179" spans="1:9">
      <c r="A179" s="33" t="s">
        <v>10809</v>
      </c>
      <c r="B179" s="33" t="s">
        <v>10810</v>
      </c>
      <c r="C179" s="33" t="s">
        <v>54</v>
      </c>
      <c r="D179" s="33">
        <v>10</v>
      </c>
      <c r="E179" s="33" t="s">
        <v>10816</v>
      </c>
      <c r="F179" s="33"/>
      <c r="G179" s="33" t="s">
        <v>51</v>
      </c>
      <c r="H179" s="33" t="s">
        <v>51</v>
      </c>
      <c r="I179" s="33"/>
    </row>
    <row r="180" spans="1:9">
      <c r="A180" s="33" t="s">
        <v>10809</v>
      </c>
      <c r="B180" s="33" t="s">
        <v>10810</v>
      </c>
      <c r="C180" s="33" t="s">
        <v>54</v>
      </c>
      <c r="D180" s="33">
        <v>11</v>
      </c>
      <c r="E180" s="33" t="s">
        <v>10817</v>
      </c>
      <c r="F180" s="33"/>
      <c r="G180" s="33" t="s">
        <v>51</v>
      </c>
      <c r="H180" s="33" t="s">
        <v>51</v>
      </c>
      <c r="I180" s="33"/>
    </row>
    <row r="181" spans="1:9">
      <c r="A181" s="33" t="s">
        <v>10809</v>
      </c>
      <c r="B181" s="33" t="s">
        <v>10810</v>
      </c>
      <c r="C181" s="33" t="s">
        <v>54</v>
      </c>
      <c r="D181" s="33">
        <v>5</v>
      </c>
      <c r="E181" s="33" t="s">
        <v>10818</v>
      </c>
      <c r="F181" s="33"/>
      <c r="G181" s="33" t="s">
        <v>51</v>
      </c>
      <c r="H181" s="33" t="s">
        <v>51</v>
      </c>
      <c r="I181" s="33"/>
    </row>
    <row r="182" spans="1:9">
      <c r="A182" s="33" t="s">
        <v>10809</v>
      </c>
      <c r="B182" s="33" t="s">
        <v>10810</v>
      </c>
      <c r="C182" s="33" t="s">
        <v>54</v>
      </c>
      <c r="D182" s="33">
        <v>6</v>
      </c>
      <c r="E182" s="33" t="s">
        <v>7271</v>
      </c>
      <c r="F182" s="33"/>
      <c r="G182" s="33" t="s">
        <v>51</v>
      </c>
      <c r="H182" s="33" t="s">
        <v>51</v>
      </c>
      <c r="I182" s="33"/>
    </row>
    <row r="183" spans="1:9">
      <c r="A183" s="33" t="s">
        <v>10809</v>
      </c>
      <c r="B183" s="33" t="s">
        <v>10810</v>
      </c>
      <c r="C183" s="33" t="s">
        <v>54</v>
      </c>
      <c r="D183" s="33">
        <v>7</v>
      </c>
      <c r="E183" s="33" t="s">
        <v>10819</v>
      </c>
      <c r="F183" s="33"/>
      <c r="G183" s="33" t="s">
        <v>51</v>
      </c>
      <c r="H183" s="33" t="s">
        <v>51</v>
      </c>
      <c r="I183" s="33"/>
    </row>
    <row r="184" spans="1:9">
      <c r="A184" s="33" t="s">
        <v>10809</v>
      </c>
      <c r="B184" s="33" t="s">
        <v>10810</v>
      </c>
      <c r="C184" s="33" t="s">
        <v>54</v>
      </c>
      <c r="D184" s="33">
        <v>8</v>
      </c>
      <c r="E184" s="33" t="s">
        <v>7317</v>
      </c>
      <c r="F184" s="33"/>
      <c r="G184" s="33" t="s">
        <v>51</v>
      </c>
      <c r="H184" s="33" t="s">
        <v>51</v>
      </c>
      <c r="I184" s="33"/>
    </row>
    <row r="185" spans="1:9">
      <c r="A185" s="33" t="s">
        <v>10809</v>
      </c>
      <c r="B185" s="33" t="s">
        <v>10810</v>
      </c>
      <c r="C185" s="33" t="s">
        <v>54</v>
      </c>
      <c r="D185" s="33">
        <v>9</v>
      </c>
      <c r="E185" s="33" t="s">
        <v>10820</v>
      </c>
      <c r="F185" s="33"/>
      <c r="G185" s="33" t="s">
        <v>51</v>
      </c>
      <c r="H185" s="33" t="s">
        <v>51</v>
      </c>
      <c r="I185" s="33"/>
    </row>
    <row r="186" spans="1:9">
      <c r="A186" s="33" t="s">
        <v>10821</v>
      </c>
      <c r="B186" s="33" t="s">
        <v>10822</v>
      </c>
      <c r="C186" s="33" t="s">
        <v>54</v>
      </c>
      <c r="D186" s="33">
        <v>1</v>
      </c>
      <c r="E186" s="33" t="s">
        <v>10823</v>
      </c>
      <c r="F186" s="33"/>
      <c r="G186" s="33" t="s">
        <v>51</v>
      </c>
      <c r="H186" s="33" t="s">
        <v>51</v>
      </c>
      <c r="I186" s="33"/>
    </row>
    <row r="187" spans="1:9">
      <c r="A187" s="33" t="s">
        <v>10821</v>
      </c>
      <c r="B187" s="33" t="s">
        <v>10822</v>
      </c>
      <c r="C187" s="33" t="s">
        <v>54</v>
      </c>
      <c r="D187" s="33">
        <v>2</v>
      </c>
      <c r="E187" s="33" t="s">
        <v>10824</v>
      </c>
      <c r="F187" s="33"/>
      <c r="G187" s="33" t="s">
        <v>51</v>
      </c>
      <c r="H187" s="33" t="s">
        <v>51</v>
      </c>
      <c r="I187" s="33"/>
    </row>
    <row r="188" spans="1:9">
      <c r="A188" s="33" t="s">
        <v>10821</v>
      </c>
      <c r="B188" s="33" t="s">
        <v>10822</v>
      </c>
      <c r="C188" s="33" t="s">
        <v>54</v>
      </c>
      <c r="D188" s="33">
        <v>3</v>
      </c>
      <c r="E188" s="33" t="s">
        <v>10825</v>
      </c>
      <c r="F188" s="33"/>
      <c r="G188" s="33" t="s">
        <v>51</v>
      </c>
      <c r="H188" s="33" t="s">
        <v>51</v>
      </c>
      <c r="I188" s="33"/>
    </row>
    <row r="189" spans="1:9">
      <c r="A189" s="33" t="s">
        <v>10821</v>
      </c>
      <c r="B189" s="33" t="s">
        <v>10822</v>
      </c>
      <c r="C189" s="33" t="s">
        <v>54</v>
      </c>
      <c r="D189" s="33">
        <v>4</v>
      </c>
      <c r="E189" s="33" t="s">
        <v>10826</v>
      </c>
      <c r="F189" s="33"/>
      <c r="G189" s="33" t="s">
        <v>51</v>
      </c>
      <c r="H189" s="33" t="s">
        <v>51</v>
      </c>
      <c r="I189" s="33"/>
    </row>
    <row r="190" spans="1:9">
      <c r="A190" s="33" t="s">
        <v>10821</v>
      </c>
      <c r="B190" s="33" t="s">
        <v>10822</v>
      </c>
      <c r="C190" s="33" t="s">
        <v>54</v>
      </c>
      <c r="D190" s="33">
        <v>5</v>
      </c>
      <c r="E190" s="33" t="s">
        <v>10827</v>
      </c>
      <c r="F190" s="33"/>
      <c r="G190" s="33" t="s">
        <v>51</v>
      </c>
      <c r="H190" s="33" t="s">
        <v>51</v>
      </c>
      <c r="I190" s="33"/>
    </row>
    <row r="191" spans="1:9">
      <c r="A191" s="33" t="s">
        <v>10821</v>
      </c>
      <c r="B191" s="33" t="s">
        <v>10822</v>
      </c>
      <c r="C191" s="33" t="s">
        <v>54</v>
      </c>
      <c r="D191" s="33">
        <v>7</v>
      </c>
      <c r="E191" s="33" t="s">
        <v>10828</v>
      </c>
      <c r="F191" s="33"/>
      <c r="G191" s="33" t="s">
        <v>51</v>
      </c>
      <c r="H191" s="33" t="s">
        <v>51</v>
      </c>
      <c r="I191" s="33"/>
    </row>
    <row r="192" spans="1:9">
      <c r="A192" s="33" t="s">
        <v>10821</v>
      </c>
      <c r="B192" s="33" t="s">
        <v>10822</v>
      </c>
      <c r="C192" s="33" t="s">
        <v>54</v>
      </c>
      <c r="D192" s="33">
        <v>8</v>
      </c>
      <c r="E192" s="33" t="s">
        <v>10829</v>
      </c>
      <c r="F192" s="33"/>
      <c r="G192" s="33" t="s">
        <v>51</v>
      </c>
      <c r="H192" s="33" t="s">
        <v>51</v>
      </c>
      <c r="I192" s="33"/>
    </row>
    <row r="193" spans="1:9">
      <c r="A193" s="33" t="s">
        <v>10821</v>
      </c>
      <c r="B193" s="33" t="s">
        <v>10822</v>
      </c>
      <c r="C193" s="33" t="s">
        <v>54</v>
      </c>
      <c r="D193" s="33">
        <v>9</v>
      </c>
      <c r="E193" s="33" t="s">
        <v>10830</v>
      </c>
      <c r="F193" s="33"/>
      <c r="G193" s="33" t="s">
        <v>51</v>
      </c>
      <c r="H193" s="33" t="s">
        <v>51</v>
      </c>
      <c r="I193" s="33"/>
    </row>
    <row r="194" spans="1:9">
      <c r="A194" s="33" t="s">
        <v>10821</v>
      </c>
      <c r="B194" s="33" t="s">
        <v>10822</v>
      </c>
      <c r="C194" s="33" t="s">
        <v>54</v>
      </c>
      <c r="D194" s="33">
        <v>10</v>
      </c>
      <c r="E194" s="33" t="s">
        <v>10831</v>
      </c>
      <c r="F194" s="33"/>
      <c r="G194" s="33" t="s">
        <v>51</v>
      </c>
      <c r="H194" s="33" t="s">
        <v>51</v>
      </c>
      <c r="I194" s="33"/>
    </row>
    <row r="195" spans="1:9">
      <c r="A195" s="33" t="s">
        <v>10821</v>
      </c>
      <c r="B195" s="33" t="s">
        <v>10822</v>
      </c>
      <c r="C195" s="33" t="s">
        <v>54</v>
      </c>
      <c r="D195" s="33">
        <v>11</v>
      </c>
      <c r="E195" s="33" t="s">
        <v>10832</v>
      </c>
      <c r="F195" s="33"/>
      <c r="G195" s="33" t="s">
        <v>51</v>
      </c>
      <c r="H195" s="33" t="s">
        <v>52</v>
      </c>
      <c r="I195" s="33" t="s">
        <v>10833</v>
      </c>
    </row>
    <row r="196" spans="1:9">
      <c r="A196" s="33" t="s">
        <v>10821</v>
      </c>
      <c r="B196" s="33" t="s">
        <v>10822</v>
      </c>
      <c r="C196" s="33" t="s">
        <v>54</v>
      </c>
      <c r="D196" s="33">
        <v>12</v>
      </c>
      <c r="E196" s="33" t="s">
        <v>10834</v>
      </c>
      <c r="F196" s="33"/>
      <c r="G196" s="33" t="s">
        <v>51</v>
      </c>
      <c r="H196" s="33" t="s">
        <v>52</v>
      </c>
      <c r="I196" s="33" t="s">
        <v>10835</v>
      </c>
    </row>
    <row r="197" spans="1:9">
      <c r="A197" s="33" t="s">
        <v>10821</v>
      </c>
      <c r="B197" s="33" t="s">
        <v>10822</v>
      </c>
      <c r="C197" s="33" t="s">
        <v>54</v>
      </c>
      <c r="D197" s="33">
        <v>6</v>
      </c>
      <c r="E197" s="33" t="s">
        <v>10836</v>
      </c>
      <c r="F197" s="33"/>
      <c r="G197" s="33" t="s">
        <v>51</v>
      </c>
      <c r="H197" s="33" t="s">
        <v>51</v>
      </c>
      <c r="I197" s="33"/>
    </row>
    <row r="198" spans="1:9">
      <c r="A198" s="33" t="s">
        <v>4472</v>
      </c>
      <c r="B198" s="33" t="s">
        <v>10794</v>
      </c>
      <c r="C198" s="33" t="s">
        <v>54</v>
      </c>
      <c r="D198" s="33">
        <v>5</v>
      </c>
      <c r="E198" s="33" t="s">
        <v>273</v>
      </c>
      <c r="F198" s="33"/>
      <c r="G198" s="33" t="s">
        <v>51</v>
      </c>
      <c r="H198" s="33" t="s">
        <v>51</v>
      </c>
      <c r="I198" s="33"/>
    </row>
    <row r="199" spans="1:9">
      <c r="A199" s="33" t="s">
        <v>4472</v>
      </c>
      <c r="B199" s="33" t="s">
        <v>10794</v>
      </c>
      <c r="C199" s="33" t="s">
        <v>54</v>
      </c>
      <c r="D199" s="33">
        <v>6</v>
      </c>
      <c r="E199" s="33" t="s">
        <v>7350</v>
      </c>
      <c r="F199" s="33"/>
      <c r="G199" s="33" t="s">
        <v>51</v>
      </c>
      <c r="H199" s="33" t="s">
        <v>51</v>
      </c>
      <c r="I199" s="33"/>
    </row>
    <row r="200" spans="1:9">
      <c r="A200" s="33" t="s">
        <v>4472</v>
      </c>
      <c r="B200" s="33" t="s">
        <v>10794</v>
      </c>
      <c r="C200" s="33" t="s">
        <v>54</v>
      </c>
      <c r="D200" s="33">
        <v>7</v>
      </c>
      <c r="E200" s="33" t="s">
        <v>7351</v>
      </c>
      <c r="F200" s="33"/>
      <c r="G200" s="33" t="s">
        <v>51</v>
      </c>
      <c r="H200" s="33" t="s">
        <v>51</v>
      </c>
      <c r="I200" s="33"/>
    </row>
    <row r="201" spans="1:9">
      <c r="A201" s="33" t="s">
        <v>4472</v>
      </c>
      <c r="B201" s="33" t="s">
        <v>10794</v>
      </c>
      <c r="C201" s="33" t="s">
        <v>54</v>
      </c>
      <c r="D201" s="33">
        <v>8</v>
      </c>
      <c r="E201" s="33" t="s">
        <v>7352</v>
      </c>
      <c r="F201" s="33"/>
      <c r="G201" s="33" t="s">
        <v>51</v>
      </c>
      <c r="H201" s="33" t="s">
        <v>51</v>
      </c>
      <c r="I201" s="33"/>
    </row>
    <row r="202" spans="1:9">
      <c r="A202" s="33" t="s">
        <v>4472</v>
      </c>
      <c r="B202" s="33" t="s">
        <v>10794</v>
      </c>
      <c r="C202" s="33" t="s">
        <v>54</v>
      </c>
      <c r="D202" s="33">
        <v>1</v>
      </c>
      <c r="E202" s="33" t="s">
        <v>7353</v>
      </c>
      <c r="F202" s="33"/>
      <c r="G202" s="33" t="s">
        <v>51</v>
      </c>
      <c r="H202" s="33" t="s">
        <v>51</v>
      </c>
      <c r="I202" s="33"/>
    </row>
    <row r="203" spans="1:9">
      <c r="A203" s="33" t="s">
        <v>4472</v>
      </c>
      <c r="B203" s="33" t="s">
        <v>10794</v>
      </c>
      <c r="C203" s="33" t="s">
        <v>54</v>
      </c>
      <c r="D203" s="33">
        <v>2</v>
      </c>
      <c r="E203" s="33" t="s">
        <v>7354</v>
      </c>
      <c r="F203" s="33"/>
      <c r="G203" s="33" t="s">
        <v>51</v>
      </c>
      <c r="H203" s="33" t="s">
        <v>52</v>
      </c>
      <c r="I203" s="33" t="s">
        <v>10837</v>
      </c>
    </row>
    <row r="204" spans="1:9">
      <c r="A204" s="33" t="s">
        <v>4472</v>
      </c>
      <c r="B204" s="33" t="s">
        <v>10794</v>
      </c>
      <c r="C204" s="33" t="s">
        <v>54</v>
      </c>
      <c r="D204" s="33">
        <v>3</v>
      </c>
      <c r="E204" s="33" t="s">
        <v>7355</v>
      </c>
      <c r="F204" s="33"/>
      <c r="G204" s="33" t="s">
        <v>51</v>
      </c>
      <c r="H204" s="33" t="s">
        <v>52</v>
      </c>
      <c r="I204" s="33" t="s">
        <v>10837</v>
      </c>
    </row>
    <row r="205" spans="1:9">
      <c r="A205" s="33" t="s">
        <v>4472</v>
      </c>
      <c r="B205" s="33" t="s">
        <v>10794</v>
      </c>
      <c r="C205" s="33" t="s">
        <v>54</v>
      </c>
      <c r="D205" s="33">
        <v>4</v>
      </c>
      <c r="E205" s="33" t="s">
        <v>7356</v>
      </c>
      <c r="F205" s="33"/>
      <c r="G205" s="33" t="s">
        <v>51</v>
      </c>
      <c r="H205" s="33" t="s">
        <v>51</v>
      </c>
      <c r="I205" s="33"/>
    </row>
    <row r="206" spans="1:9">
      <c r="A206" s="33" t="s">
        <v>4472</v>
      </c>
      <c r="B206" s="33" t="s">
        <v>10794</v>
      </c>
      <c r="C206" s="33" t="s">
        <v>54</v>
      </c>
      <c r="D206" s="33">
        <v>9</v>
      </c>
      <c r="E206" s="33" t="s">
        <v>7357</v>
      </c>
      <c r="F206" s="33"/>
      <c r="G206" s="33" t="s">
        <v>51</v>
      </c>
      <c r="H206" s="33" t="s">
        <v>51</v>
      </c>
      <c r="I206" s="33"/>
    </row>
    <row r="207" spans="1:9">
      <c r="A207" s="33" t="s">
        <v>4472</v>
      </c>
      <c r="B207" s="33" t="s">
        <v>10794</v>
      </c>
      <c r="C207" s="33" t="s">
        <v>54</v>
      </c>
      <c r="D207" s="33">
        <v>10</v>
      </c>
      <c r="E207" s="33" t="s">
        <v>7271</v>
      </c>
      <c r="F207" s="33"/>
      <c r="G207" s="33" t="s">
        <v>51</v>
      </c>
      <c r="H207" s="33" t="s">
        <v>51</v>
      </c>
      <c r="I207" s="33"/>
    </row>
    <row r="208" spans="1:9">
      <c r="A208" s="33" t="s">
        <v>4472</v>
      </c>
      <c r="B208" s="33" t="s">
        <v>10794</v>
      </c>
      <c r="C208" s="33" t="s">
        <v>54</v>
      </c>
      <c r="D208" s="33">
        <v>11</v>
      </c>
      <c r="E208" s="33" t="s">
        <v>7261</v>
      </c>
      <c r="F208" s="33"/>
      <c r="G208" s="33" t="s">
        <v>51</v>
      </c>
      <c r="H208" s="33" t="s">
        <v>52</v>
      </c>
      <c r="I208" s="33" t="s">
        <v>10838</v>
      </c>
    </row>
    <row r="209" spans="1:9">
      <c r="A209" s="33" t="s">
        <v>4472</v>
      </c>
      <c r="B209" s="33" t="s">
        <v>10794</v>
      </c>
      <c r="C209" s="33" t="s">
        <v>54</v>
      </c>
      <c r="D209" s="33">
        <v>12</v>
      </c>
      <c r="E209" s="33" t="s">
        <v>7358</v>
      </c>
      <c r="F209" s="33"/>
      <c r="G209" s="33" t="s">
        <v>51</v>
      </c>
      <c r="H209" s="33" t="s">
        <v>51</v>
      </c>
      <c r="I209" s="33"/>
    </row>
    <row r="210" spans="1:9">
      <c r="A210" s="33" t="s">
        <v>4472</v>
      </c>
      <c r="B210" s="33" t="s">
        <v>10794</v>
      </c>
      <c r="C210" s="33" t="s">
        <v>54</v>
      </c>
      <c r="D210" s="33">
        <v>13</v>
      </c>
      <c r="E210" s="33" t="s">
        <v>7359</v>
      </c>
      <c r="F210" s="33"/>
      <c r="G210" s="33" t="s">
        <v>51</v>
      </c>
      <c r="H210" s="33" t="s">
        <v>51</v>
      </c>
      <c r="I210" s="33"/>
    </row>
    <row r="211" spans="1:9">
      <c r="A211" s="33" t="s">
        <v>4472</v>
      </c>
      <c r="B211" s="33" t="s">
        <v>10794</v>
      </c>
      <c r="C211" s="33" t="s">
        <v>54</v>
      </c>
      <c r="D211" s="33">
        <v>14</v>
      </c>
      <c r="E211" s="33" t="s">
        <v>7360</v>
      </c>
      <c r="F211" s="33"/>
      <c r="G211" s="33" t="s">
        <v>51</v>
      </c>
      <c r="H211" s="33" t="s">
        <v>51</v>
      </c>
      <c r="I211" s="33"/>
    </row>
    <row r="212" spans="1:9">
      <c r="A212" s="33" t="s">
        <v>4472</v>
      </c>
      <c r="B212" s="33" t="s">
        <v>10794</v>
      </c>
      <c r="C212" s="33" t="s">
        <v>54</v>
      </c>
      <c r="D212" s="33">
        <v>16</v>
      </c>
      <c r="E212" s="33" t="s">
        <v>7032</v>
      </c>
      <c r="F212" s="33"/>
      <c r="G212" s="33" t="s">
        <v>52</v>
      </c>
      <c r="H212" s="33" t="s">
        <v>51</v>
      </c>
      <c r="I212" s="33" t="s">
        <v>10839</v>
      </c>
    </row>
    <row r="213" spans="1:9">
      <c r="A213" s="33" t="s">
        <v>4472</v>
      </c>
      <c r="B213" s="33" t="s">
        <v>10794</v>
      </c>
      <c r="C213" s="33" t="s">
        <v>54</v>
      </c>
      <c r="D213" s="33">
        <v>17</v>
      </c>
      <c r="E213" s="33" t="s">
        <v>7033</v>
      </c>
      <c r="F213" s="33"/>
      <c r="G213" s="33" t="s">
        <v>52</v>
      </c>
      <c r="H213" s="33" t="s">
        <v>51</v>
      </c>
      <c r="I213" s="33" t="s">
        <v>10840</v>
      </c>
    </row>
    <row r="214" spans="1:9">
      <c r="A214" s="33" t="s">
        <v>4472</v>
      </c>
      <c r="B214" s="33" t="s">
        <v>10794</v>
      </c>
      <c r="C214" s="33" t="s">
        <v>54</v>
      </c>
      <c r="D214" s="33">
        <v>15</v>
      </c>
      <c r="E214" s="33" t="s">
        <v>7361</v>
      </c>
      <c r="F214" s="33"/>
      <c r="G214" s="33" t="s">
        <v>52</v>
      </c>
      <c r="H214" s="33" t="s">
        <v>52</v>
      </c>
      <c r="I214" s="33" t="s">
        <v>10841</v>
      </c>
    </row>
  </sheetData>
  <autoFilter ref="A1:I75" xr:uid="{3A793E5B-596A-43CE-B716-6C69C35C8D3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B5565-D615-4B1C-9381-D8086F51440D}">
  <dimension ref="A1:J630"/>
  <sheetViews>
    <sheetView workbookViewId="0">
      <selection activeCell="I2" sqref="I2:J630"/>
    </sheetView>
  </sheetViews>
  <sheetFormatPr defaultRowHeight="15"/>
  <cols>
    <col min="3" max="3" width="10.7109375" bestFit="1" customWidth="1"/>
  </cols>
  <sheetData>
    <row r="1" spans="1:10">
      <c r="A1" t="s">
        <v>15</v>
      </c>
      <c r="B1" t="s">
        <v>16</v>
      </c>
      <c r="C1" t="s">
        <v>18</v>
      </c>
      <c r="D1" t="s">
        <v>17</v>
      </c>
      <c r="E1" t="s">
        <v>26</v>
      </c>
      <c r="F1" t="s">
        <v>19</v>
      </c>
      <c r="G1" t="s">
        <v>20</v>
      </c>
      <c r="H1" t="s">
        <v>27</v>
      </c>
      <c r="I1" t="s">
        <v>28</v>
      </c>
      <c r="J1" t="s">
        <v>29</v>
      </c>
    </row>
    <row r="2" spans="1:10">
      <c r="A2" s="35" t="s">
        <v>10842</v>
      </c>
      <c r="B2" s="35" t="s">
        <v>32</v>
      </c>
      <c r="C2" s="40">
        <v>45749.625</v>
      </c>
      <c r="D2" s="35" t="s">
        <v>54</v>
      </c>
      <c r="E2" s="35" t="s">
        <v>10899</v>
      </c>
      <c r="F2" s="35" t="s">
        <v>46</v>
      </c>
      <c r="G2" s="35" t="s">
        <v>10952</v>
      </c>
      <c r="H2" s="35" t="s">
        <v>45</v>
      </c>
      <c r="I2" s="35" t="s">
        <v>51</v>
      </c>
      <c r="J2" s="36" t="s">
        <v>11418</v>
      </c>
    </row>
    <row r="3" spans="1:10">
      <c r="A3" s="35" t="s">
        <v>10842</v>
      </c>
      <c r="B3" s="35" t="s">
        <v>32</v>
      </c>
      <c r="C3" s="40">
        <v>45749.625</v>
      </c>
      <c r="D3" s="35" t="s">
        <v>54</v>
      </c>
      <c r="E3" s="35" t="s">
        <v>10899</v>
      </c>
      <c r="F3" s="35" t="s">
        <v>34</v>
      </c>
      <c r="G3" s="35" t="s">
        <v>10953</v>
      </c>
      <c r="H3" s="35" t="s">
        <v>45</v>
      </c>
      <c r="I3" s="35" t="s">
        <v>51</v>
      </c>
      <c r="J3" s="36" t="s">
        <v>11418</v>
      </c>
    </row>
    <row r="4" spans="1:10">
      <c r="A4" s="35" t="s">
        <v>10842</v>
      </c>
      <c r="B4" s="35" t="s">
        <v>32</v>
      </c>
      <c r="C4" s="40">
        <v>45749.625</v>
      </c>
      <c r="D4" s="35" t="s">
        <v>54</v>
      </c>
      <c r="E4" s="35" t="s">
        <v>10899</v>
      </c>
      <c r="F4" s="35" t="s">
        <v>35</v>
      </c>
      <c r="G4" s="35" t="s">
        <v>10954</v>
      </c>
      <c r="H4" s="35" t="s">
        <v>45</v>
      </c>
      <c r="I4" s="35" t="s">
        <v>51</v>
      </c>
      <c r="J4" s="36" t="s">
        <v>11418</v>
      </c>
    </row>
    <row r="5" spans="1:10">
      <c r="A5" s="35" t="s">
        <v>10842</v>
      </c>
      <c r="B5" s="35" t="s">
        <v>32</v>
      </c>
      <c r="C5" s="40">
        <v>45749.625</v>
      </c>
      <c r="D5" s="35" t="s">
        <v>54</v>
      </c>
      <c r="E5" s="35" t="s">
        <v>10899</v>
      </c>
      <c r="F5" s="35" t="s">
        <v>36</v>
      </c>
      <c r="G5" s="35" t="s">
        <v>10955</v>
      </c>
      <c r="H5" s="35" t="s">
        <v>45</v>
      </c>
      <c r="I5" s="35" t="s">
        <v>51</v>
      </c>
      <c r="J5" s="36" t="s">
        <v>11418</v>
      </c>
    </row>
    <row r="6" spans="1:10">
      <c r="A6" s="35" t="s">
        <v>10842</v>
      </c>
      <c r="B6" s="35" t="s">
        <v>32</v>
      </c>
      <c r="C6" s="40">
        <v>45749.625</v>
      </c>
      <c r="D6" s="35" t="s">
        <v>54</v>
      </c>
      <c r="E6" s="35" t="s">
        <v>10899</v>
      </c>
      <c r="F6" s="35" t="s">
        <v>37</v>
      </c>
      <c r="G6" s="35" t="s">
        <v>10956</v>
      </c>
      <c r="H6" s="35" t="s">
        <v>45</v>
      </c>
      <c r="I6" s="35" t="s">
        <v>51</v>
      </c>
      <c r="J6" s="36" t="s">
        <v>11418</v>
      </c>
    </row>
    <row r="7" spans="1:10">
      <c r="A7" s="35" t="s">
        <v>10842</v>
      </c>
      <c r="B7" s="35" t="s">
        <v>32</v>
      </c>
      <c r="C7" s="40">
        <v>45749.625</v>
      </c>
      <c r="D7" s="35" t="s">
        <v>54</v>
      </c>
      <c r="E7" s="35" t="s">
        <v>10899</v>
      </c>
      <c r="F7" s="35" t="s">
        <v>38</v>
      </c>
      <c r="G7" s="35" t="s">
        <v>10957</v>
      </c>
      <c r="H7" s="35" t="s">
        <v>45</v>
      </c>
      <c r="I7" s="35" t="s">
        <v>51</v>
      </c>
      <c r="J7" s="36" t="s">
        <v>11419</v>
      </c>
    </row>
    <row r="8" spans="1:10">
      <c r="A8" s="35" t="s">
        <v>10842</v>
      </c>
      <c r="B8" s="35" t="s">
        <v>32</v>
      </c>
      <c r="C8" s="40">
        <v>45749.625</v>
      </c>
      <c r="D8" s="35" t="s">
        <v>54</v>
      </c>
      <c r="E8" s="35" t="s">
        <v>10899</v>
      </c>
      <c r="F8" s="35" t="s">
        <v>57</v>
      </c>
      <c r="G8" s="35" t="s">
        <v>10958</v>
      </c>
      <c r="H8" s="35" t="s">
        <v>45</v>
      </c>
      <c r="I8" s="35" t="s">
        <v>52</v>
      </c>
      <c r="J8" s="36" t="s">
        <v>11420</v>
      </c>
    </row>
    <row r="9" spans="1:10">
      <c r="A9" s="35" t="s">
        <v>10842</v>
      </c>
      <c r="B9" s="35" t="s">
        <v>32</v>
      </c>
      <c r="C9" s="40">
        <v>45749.625</v>
      </c>
      <c r="D9" s="35" t="s">
        <v>54</v>
      </c>
      <c r="E9" s="35" t="s">
        <v>10899</v>
      </c>
      <c r="F9" s="35" t="s">
        <v>73</v>
      </c>
      <c r="G9" s="35" t="s">
        <v>10959</v>
      </c>
      <c r="H9" s="35" t="s">
        <v>45</v>
      </c>
      <c r="I9" s="35" t="s">
        <v>51</v>
      </c>
      <c r="J9" s="36" t="s">
        <v>11419</v>
      </c>
    </row>
    <row r="10" spans="1:10">
      <c r="A10" s="35" t="s">
        <v>10842</v>
      </c>
      <c r="B10" s="35" t="s">
        <v>32</v>
      </c>
      <c r="C10" s="40">
        <v>45749.625</v>
      </c>
      <c r="D10" s="35" t="s">
        <v>54</v>
      </c>
      <c r="E10" s="35" t="s">
        <v>10899</v>
      </c>
      <c r="F10" s="35" t="s">
        <v>74</v>
      </c>
      <c r="G10" s="35" t="s">
        <v>10960</v>
      </c>
      <c r="H10" s="35" t="s">
        <v>45</v>
      </c>
      <c r="I10" s="35" t="s">
        <v>51</v>
      </c>
      <c r="J10" s="36" t="s">
        <v>11419</v>
      </c>
    </row>
    <row r="11" spans="1:10">
      <c r="A11" s="35" t="s">
        <v>10842</v>
      </c>
      <c r="B11" s="35" t="s">
        <v>32</v>
      </c>
      <c r="C11" s="40">
        <v>45749.625</v>
      </c>
      <c r="D11" s="35" t="s">
        <v>54</v>
      </c>
      <c r="E11" s="35" t="s">
        <v>10899</v>
      </c>
      <c r="F11" s="35" t="s">
        <v>75</v>
      </c>
      <c r="G11" s="35" t="s">
        <v>10961</v>
      </c>
      <c r="H11" s="35" t="s">
        <v>45</v>
      </c>
      <c r="I11" s="35" t="s">
        <v>52</v>
      </c>
      <c r="J11" s="36" t="s">
        <v>11421</v>
      </c>
    </row>
    <row r="12" spans="1:10">
      <c r="A12" s="35" t="s">
        <v>10842</v>
      </c>
      <c r="B12" s="35" t="s">
        <v>32</v>
      </c>
      <c r="C12" s="40">
        <v>45749.625</v>
      </c>
      <c r="D12" s="35" t="s">
        <v>54</v>
      </c>
      <c r="E12" s="35" t="s">
        <v>10899</v>
      </c>
      <c r="F12" s="35" t="s">
        <v>76</v>
      </c>
      <c r="G12" s="35" t="s">
        <v>10962</v>
      </c>
      <c r="H12" s="35" t="s">
        <v>45</v>
      </c>
      <c r="I12" s="35" t="s">
        <v>51</v>
      </c>
      <c r="J12" s="36" t="s">
        <v>11419</v>
      </c>
    </row>
    <row r="13" spans="1:10">
      <c r="A13" s="35" t="s">
        <v>10842</v>
      </c>
      <c r="B13" s="35" t="s">
        <v>32</v>
      </c>
      <c r="C13" s="40">
        <v>45749.625</v>
      </c>
      <c r="D13" s="35" t="s">
        <v>54</v>
      </c>
      <c r="E13" s="35" t="s">
        <v>10899</v>
      </c>
      <c r="F13" s="35" t="s">
        <v>77</v>
      </c>
      <c r="G13" s="35" t="s">
        <v>1078</v>
      </c>
      <c r="H13" s="35" t="s">
        <v>45</v>
      </c>
      <c r="I13" s="35" t="s">
        <v>51</v>
      </c>
      <c r="J13" s="36" t="s">
        <v>11419</v>
      </c>
    </row>
    <row r="14" spans="1:10">
      <c r="A14" s="35" t="s">
        <v>10842</v>
      </c>
      <c r="B14" s="35" t="s">
        <v>32</v>
      </c>
      <c r="C14" s="40">
        <v>45749.625</v>
      </c>
      <c r="D14" s="35" t="s">
        <v>54</v>
      </c>
      <c r="E14" s="35" t="s">
        <v>10899</v>
      </c>
      <c r="F14" s="35" t="s">
        <v>78</v>
      </c>
      <c r="G14" s="35" t="s">
        <v>10963</v>
      </c>
      <c r="H14" s="35" t="s">
        <v>45</v>
      </c>
      <c r="I14" s="35" t="s">
        <v>51</v>
      </c>
      <c r="J14" s="36" t="s">
        <v>11422</v>
      </c>
    </row>
    <row r="15" spans="1:10">
      <c r="A15" s="35" t="s">
        <v>10842</v>
      </c>
      <c r="B15" s="35" t="s">
        <v>32</v>
      </c>
      <c r="C15" s="40">
        <v>45749.625</v>
      </c>
      <c r="D15" s="35" t="s">
        <v>54</v>
      </c>
      <c r="E15" s="35" t="s">
        <v>10899</v>
      </c>
      <c r="F15" s="35" t="s">
        <v>1064</v>
      </c>
      <c r="G15" s="35" t="s">
        <v>10964</v>
      </c>
      <c r="H15" s="35" t="s">
        <v>45</v>
      </c>
      <c r="I15" s="35" t="s">
        <v>51</v>
      </c>
      <c r="J15" s="36" t="s">
        <v>11422</v>
      </c>
    </row>
    <row r="16" spans="1:10">
      <c r="A16" s="35" t="s">
        <v>10842</v>
      </c>
      <c r="B16" s="35" t="s">
        <v>32</v>
      </c>
      <c r="C16" s="40">
        <v>45749.625</v>
      </c>
      <c r="D16" s="35" t="s">
        <v>54</v>
      </c>
      <c r="E16" s="35" t="s">
        <v>10899</v>
      </c>
      <c r="F16" s="35" t="s">
        <v>1065</v>
      </c>
      <c r="G16" s="35" t="s">
        <v>10965</v>
      </c>
      <c r="H16" s="35" t="s">
        <v>45</v>
      </c>
      <c r="I16" s="35" t="s">
        <v>51</v>
      </c>
      <c r="J16" s="36" t="s">
        <v>11422</v>
      </c>
    </row>
    <row r="17" spans="1:10">
      <c r="A17" s="35" t="s">
        <v>10842</v>
      </c>
      <c r="B17" s="35" t="s">
        <v>32</v>
      </c>
      <c r="C17" s="40">
        <v>45749.625</v>
      </c>
      <c r="D17" s="35" t="s">
        <v>54</v>
      </c>
      <c r="E17" s="35" t="s">
        <v>10899</v>
      </c>
      <c r="F17" s="35" t="s">
        <v>1066</v>
      </c>
      <c r="G17" s="35" t="s">
        <v>10966</v>
      </c>
      <c r="H17" s="35" t="s">
        <v>45</v>
      </c>
      <c r="I17" s="35" t="s">
        <v>51</v>
      </c>
      <c r="J17" s="36" t="s">
        <v>11422</v>
      </c>
    </row>
    <row r="18" spans="1:10">
      <c r="A18" s="35" t="s">
        <v>10842</v>
      </c>
      <c r="B18" s="35" t="s">
        <v>32</v>
      </c>
      <c r="C18" s="40">
        <v>45749.625</v>
      </c>
      <c r="D18" s="35" t="s">
        <v>54</v>
      </c>
      <c r="E18" s="35" t="s">
        <v>10899</v>
      </c>
      <c r="F18" s="35" t="s">
        <v>1067</v>
      </c>
      <c r="G18" s="35" t="s">
        <v>10967</v>
      </c>
      <c r="H18" s="35" t="s">
        <v>45</v>
      </c>
      <c r="I18" s="35" t="s">
        <v>51</v>
      </c>
      <c r="J18" s="36" t="s">
        <v>11422</v>
      </c>
    </row>
    <row r="19" spans="1:10">
      <c r="A19" s="35" t="s">
        <v>10842</v>
      </c>
      <c r="B19" s="35" t="s">
        <v>32</v>
      </c>
      <c r="C19" s="40">
        <v>45749.625</v>
      </c>
      <c r="D19" s="35" t="s">
        <v>54</v>
      </c>
      <c r="E19" s="35" t="s">
        <v>10899</v>
      </c>
      <c r="F19" s="35" t="s">
        <v>1068</v>
      </c>
      <c r="G19" s="35" t="s">
        <v>10968</v>
      </c>
      <c r="H19" s="35" t="s">
        <v>45</v>
      </c>
      <c r="I19" s="35" t="s">
        <v>51</v>
      </c>
      <c r="J19" s="36" t="s">
        <v>11422</v>
      </c>
    </row>
    <row r="20" spans="1:10">
      <c r="A20" s="35" t="s">
        <v>10842</v>
      </c>
      <c r="B20" s="35" t="s">
        <v>32</v>
      </c>
      <c r="C20" s="40">
        <v>45749.625</v>
      </c>
      <c r="D20" s="35" t="s">
        <v>54</v>
      </c>
      <c r="E20" s="35" t="s">
        <v>10899</v>
      </c>
      <c r="F20" s="35" t="s">
        <v>1069</v>
      </c>
      <c r="G20" s="35" t="s">
        <v>10969</v>
      </c>
      <c r="H20" s="35" t="s">
        <v>45</v>
      </c>
      <c r="I20" s="35" t="s">
        <v>51</v>
      </c>
      <c r="J20" s="36" t="s">
        <v>11422</v>
      </c>
    </row>
    <row r="21" spans="1:10">
      <c r="A21" s="35" t="s">
        <v>10842</v>
      </c>
      <c r="B21" s="35" t="s">
        <v>32</v>
      </c>
      <c r="C21" s="40">
        <v>45749.625</v>
      </c>
      <c r="D21" s="35" t="s">
        <v>54</v>
      </c>
      <c r="E21" s="35" t="s">
        <v>10899</v>
      </c>
      <c r="F21" s="35" t="s">
        <v>1070</v>
      </c>
      <c r="G21" s="35" t="s">
        <v>10970</v>
      </c>
      <c r="H21" s="35" t="s">
        <v>45</v>
      </c>
      <c r="I21" s="35" t="s">
        <v>51</v>
      </c>
      <c r="J21" s="36" t="s">
        <v>11422</v>
      </c>
    </row>
    <row r="22" spans="1:10">
      <c r="A22" s="35" t="s">
        <v>10842</v>
      </c>
      <c r="B22" s="35" t="s">
        <v>32</v>
      </c>
      <c r="C22" s="40">
        <v>45749.625</v>
      </c>
      <c r="D22" s="35" t="s">
        <v>54</v>
      </c>
      <c r="E22" s="35" t="s">
        <v>10899</v>
      </c>
      <c r="F22" s="35" t="s">
        <v>1071</v>
      </c>
      <c r="G22" s="35" t="s">
        <v>10971</v>
      </c>
      <c r="H22" s="35" t="s">
        <v>45</v>
      </c>
      <c r="I22" s="35" t="s">
        <v>51</v>
      </c>
      <c r="J22" s="36" t="s">
        <v>11422</v>
      </c>
    </row>
    <row r="23" spans="1:10">
      <c r="A23" s="35" t="s">
        <v>10842</v>
      </c>
      <c r="B23" s="35" t="s">
        <v>32</v>
      </c>
      <c r="C23" s="40">
        <v>45749.625</v>
      </c>
      <c r="D23" s="35" t="s">
        <v>54</v>
      </c>
      <c r="E23" s="35" t="s">
        <v>10899</v>
      </c>
      <c r="F23" s="35" t="s">
        <v>110</v>
      </c>
      <c r="G23" s="35" t="s">
        <v>10972</v>
      </c>
      <c r="H23" s="35" t="s">
        <v>45</v>
      </c>
      <c r="I23" s="35" t="s">
        <v>51</v>
      </c>
      <c r="J23" s="36" t="s">
        <v>11422</v>
      </c>
    </row>
    <row r="24" spans="1:10">
      <c r="A24" s="35" t="s">
        <v>10842</v>
      </c>
      <c r="B24" s="35" t="s">
        <v>32</v>
      </c>
      <c r="C24" s="40">
        <v>45749.625</v>
      </c>
      <c r="D24" s="35" t="s">
        <v>54</v>
      </c>
      <c r="E24" s="35" t="s">
        <v>10899</v>
      </c>
      <c r="F24" s="35" t="s">
        <v>111</v>
      </c>
      <c r="G24" s="35" t="s">
        <v>10973</v>
      </c>
      <c r="H24" s="35" t="s">
        <v>45</v>
      </c>
      <c r="I24" s="35" t="s">
        <v>51</v>
      </c>
      <c r="J24" s="36" t="s">
        <v>11422</v>
      </c>
    </row>
    <row r="25" spans="1:10">
      <c r="A25" s="35" t="s">
        <v>10842</v>
      </c>
      <c r="B25" s="35" t="s">
        <v>32</v>
      </c>
      <c r="C25" s="40">
        <v>45749.625</v>
      </c>
      <c r="D25" s="35" t="s">
        <v>54</v>
      </c>
      <c r="E25" s="35" t="s">
        <v>10899</v>
      </c>
      <c r="F25" s="35" t="s">
        <v>113</v>
      </c>
      <c r="G25" s="35" t="s">
        <v>10974</v>
      </c>
      <c r="H25" s="35" t="s">
        <v>45</v>
      </c>
      <c r="I25" s="35" t="s">
        <v>51</v>
      </c>
      <c r="J25" s="36" t="s">
        <v>11422</v>
      </c>
    </row>
    <row r="26" spans="1:10">
      <c r="A26" s="35" t="s">
        <v>10842</v>
      </c>
      <c r="B26" s="35" t="s">
        <v>32</v>
      </c>
      <c r="C26" s="40">
        <v>45749.625</v>
      </c>
      <c r="D26" s="35" t="s">
        <v>54</v>
      </c>
      <c r="E26" s="35" t="s">
        <v>10899</v>
      </c>
      <c r="F26" s="35" t="s">
        <v>125</v>
      </c>
      <c r="G26" s="35" t="s">
        <v>10975</v>
      </c>
      <c r="H26" s="35" t="s">
        <v>45</v>
      </c>
      <c r="I26" s="35" t="s">
        <v>51</v>
      </c>
      <c r="J26" s="36" t="s">
        <v>11422</v>
      </c>
    </row>
    <row r="27" spans="1:10">
      <c r="A27" s="35" t="s">
        <v>10842</v>
      </c>
      <c r="B27" s="35" t="s">
        <v>32</v>
      </c>
      <c r="C27" s="40">
        <v>45749.625</v>
      </c>
      <c r="D27" s="35" t="s">
        <v>54</v>
      </c>
      <c r="E27" s="35" t="s">
        <v>10899</v>
      </c>
      <c r="F27" s="35" t="s">
        <v>126</v>
      </c>
      <c r="G27" s="35" t="s">
        <v>10976</v>
      </c>
      <c r="H27" s="35" t="s">
        <v>45</v>
      </c>
      <c r="I27" s="35" t="s">
        <v>51</v>
      </c>
      <c r="J27" s="36" t="s">
        <v>11422</v>
      </c>
    </row>
    <row r="28" spans="1:10">
      <c r="A28" s="35" t="s">
        <v>10842</v>
      </c>
      <c r="B28" s="35" t="s">
        <v>32</v>
      </c>
      <c r="C28" s="40">
        <v>45749.625</v>
      </c>
      <c r="D28" s="35" t="s">
        <v>54</v>
      </c>
      <c r="E28" s="35" t="s">
        <v>10899</v>
      </c>
      <c r="F28" s="35" t="s">
        <v>127</v>
      </c>
      <c r="G28" s="35" t="s">
        <v>10977</v>
      </c>
      <c r="H28" s="35" t="s">
        <v>45</v>
      </c>
      <c r="I28" s="35" t="s">
        <v>51</v>
      </c>
      <c r="J28" s="36" t="s">
        <v>11422</v>
      </c>
    </row>
    <row r="29" spans="1:10">
      <c r="A29" s="35" t="s">
        <v>10842</v>
      </c>
      <c r="B29" s="35" t="s">
        <v>32</v>
      </c>
      <c r="C29" s="40">
        <v>45749.625</v>
      </c>
      <c r="D29" s="35" t="s">
        <v>54</v>
      </c>
      <c r="E29" s="35" t="s">
        <v>10899</v>
      </c>
      <c r="F29" s="35" t="s">
        <v>128</v>
      </c>
      <c r="G29" s="35" t="s">
        <v>10978</v>
      </c>
      <c r="H29" s="35" t="s">
        <v>45</v>
      </c>
      <c r="I29" s="35" t="s">
        <v>51</v>
      </c>
      <c r="J29" s="36" t="s">
        <v>11422</v>
      </c>
    </row>
    <row r="30" spans="1:10">
      <c r="A30" s="35" t="s">
        <v>10842</v>
      </c>
      <c r="B30" s="35" t="s">
        <v>32</v>
      </c>
      <c r="C30" s="40">
        <v>45749.625</v>
      </c>
      <c r="D30" s="35" t="s">
        <v>54</v>
      </c>
      <c r="E30" s="35" t="s">
        <v>10899</v>
      </c>
      <c r="F30" s="35" t="s">
        <v>135</v>
      </c>
      <c r="G30" s="35" t="s">
        <v>10979</v>
      </c>
      <c r="H30" s="35" t="s">
        <v>45</v>
      </c>
      <c r="I30" s="35" t="s">
        <v>51</v>
      </c>
      <c r="J30" s="36" t="s">
        <v>11419</v>
      </c>
    </row>
    <row r="31" spans="1:10">
      <c r="A31" s="35" t="s">
        <v>10842</v>
      </c>
      <c r="B31" s="35" t="s">
        <v>32</v>
      </c>
      <c r="C31" s="40">
        <v>45749.625</v>
      </c>
      <c r="D31" s="35" t="s">
        <v>54</v>
      </c>
      <c r="E31" s="35" t="s">
        <v>10899</v>
      </c>
      <c r="F31" s="35" t="s">
        <v>137</v>
      </c>
      <c r="G31" s="35" t="s">
        <v>10980</v>
      </c>
      <c r="H31" s="35" t="s">
        <v>45</v>
      </c>
      <c r="I31" s="35" t="s">
        <v>51</v>
      </c>
      <c r="J31" s="36" t="s">
        <v>11419</v>
      </c>
    </row>
    <row r="32" spans="1:10">
      <c r="A32" s="35" t="s">
        <v>10842</v>
      </c>
      <c r="B32" s="35" t="s">
        <v>32</v>
      </c>
      <c r="C32" s="40">
        <v>45749.625</v>
      </c>
      <c r="D32" s="35" t="s">
        <v>54</v>
      </c>
      <c r="E32" s="35" t="s">
        <v>10899</v>
      </c>
      <c r="F32" s="35" t="s">
        <v>182</v>
      </c>
      <c r="G32" s="35" t="s">
        <v>10981</v>
      </c>
      <c r="H32" s="35" t="s">
        <v>55</v>
      </c>
      <c r="I32" s="35" t="s">
        <v>51</v>
      </c>
      <c r="J32" s="36" t="s">
        <v>11419</v>
      </c>
    </row>
    <row r="33" spans="1:10">
      <c r="A33" s="35" t="s">
        <v>10842</v>
      </c>
      <c r="B33" s="35" t="s">
        <v>32</v>
      </c>
      <c r="C33" s="40">
        <v>45749.625</v>
      </c>
      <c r="D33" s="35" t="s">
        <v>54</v>
      </c>
      <c r="E33" s="35" t="s">
        <v>10899</v>
      </c>
      <c r="F33" s="35" t="s">
        <v>317</v>
      </c>
      <c r="G33" s="35" t="s">
        <v>10982</v>
      </c>
      <c r="H33" s="35" t="s">
        <v>45</v>
      </c>
      <c r="I33" s="35" t="s">
        <v>51</v>
      </c>
      <c r="J33" s="36" t="s">
        <v>11419</v>
      </c>
    </row>
    <row r="34" spans="1:10">
      <c r="A34" s="35" t="s">
        <v>10842</v>
      </c>
      <c r="B34" s="35" t="s">
        <v>32</v>
      </c>
      <c r="C34" s="40">
        <v>45749.625</v>
      </c>
      <c r="D34" s="35" t="s">
        <v>54</v>
      </c>
      <c r="E34" s="35" t="s">
        <v>10899</v>
      </c>
      <c r="F34" s="35" t="s">
        <v>318</v>
      </c>
      <c r="G34" s="35" t="s">
        <v>10983</v>
      </c>
      <c r="H34" s="35" t="s">
        <v>45</v>
      </c>
      <c r="I34" s="35" t="s">
        <v>51</v>
      </c>
      <c r="J34" s="36" t="s">
        <v>11419</v>
      </c>
    </row>
    <row r="35" spans="1:10">
      <c r="A35" s="35" t="s">
        <v>10843</v>
      </c>
      <c r="B35" s="35" t="s">
        <v>116</v>
      </c>
      <c r="C35" s="40">
        <v>45750.458333333299</v>
      </c>
      <c r="D35" s="35" t="s">
        <v>54</v>
      </c>
      <c r="E35" s="35" t="s">
        <v>10900</v>
      </c>
      <c r="F35" s="35" t="s">
        <v>46</v>
      </c>
      <c r="G35" s="35" t="s">
        <v>195</v>
      </c>
      <c r="H35" s="35" t="s">
        <v>45</v>
      </c>
      <c r="I35" s="35" t="s">
        <v>51</v>
      </c>
      <c r="J35" s="36" t="s">
        <v>11419</v>
      </c>
    </row>
    <row r="36" spans="1:10">
      <c r="A36" s="35" t="s">
        <v>10843</v>
      </c>
      <c r="B36" s="35" t="s">
        <v>116</v>
      </c>
      <c r="C36" s="40">
        <v>45750.458333333299</v>
      </c>
      <c r="D36" s="35" t="s">
        <v>54</v>
      </c>
      <c r="E36" s="35" t="s">
        <v>10900</v>
      </c>
      <c r="F36" s="35" t="s">
        <v>34</v>
      </c>
      <c r="G36" s="35" t="s">
        <v>2237</v>
      </c>
      <c r="H36" s="35" t="s">
        <v>45</v>
      </c>
      <c r="I36" s="35" t="s">
        <v>51</v>
      </c>
      <c r="J36" s="36" t="s">
        <v>11419</v>
      </c>
    </row>
    <row r="37" spans="1:10">
      <c r="A37" s="35" t="s">
        <v>10843</v>
      </c>
      <c r="B37" s="35" t="s">
        <v>116</v>
      </c>
      <c r="C37" s="40">
        <v>45750.458333333299</v>
      </c>
      <c r="D37" s="35" t="s">
        <v>54</v>
      </c>
      <c r="E37" s="35" t="s">
        <v>10900</v>
      </c>
      <c r="F37" s="35" t="s">
        <v>35</v>
      </c>
      <c r="G37" s="35" t="s">
        <v>10984</v>
      </c>
      <c r="H37" s="35" t="s">
        <v>45</v>
      </c>
      <c r="I37" s="35" t="s">
        <v>51</v>
      </c>
      <c r="J37" s="36" t="s">
        <v>11423</v>
      </c>
    </row>
    <row r="38" spans="1:10">
      <c r="A38" s="35" t="s">
        <v>10843</v>
      </c>
      <c r="B38" s="35" t="s">
        <v>116</v>
      </c>
      <c r="C38" s="40">
        <v>45750.458333333299</v>
      </c>
      <c r="D38" s="35" t="s">
        <v>54</v>
      </c>
      <c r="E38" s="35" t="s">
        <v>10900</v>
      </c>
      <c r="F38" s="35" t="s">
        <v>36</v>
      </c>
      <c r="G38" s="35" t="s">
        <v>10985</v>
      </c>
      <c r="H38" s="35" t="s">
        <v>45</v>
      </c>
      <c r="I38" s="35" t="s">
        <v>51</v>
      </c>
      <c r="J38" s="36" t="s">
        <v>11423</v>
      </c>
    </row>
    <row r="39" spans="1:10">
      <c r="A39" s="35" t="s">
        <v>10843</v>
      </c>
      <c r="B39" s="35" t="s">
        <v>116</v>
      </c>
      <c r="C39" s="40">
        <v>45750.458333333299</v>
      </c>
      <c r="D39" s="35" t="s">
        <v>54</v>
      </c>
      <c r="E39" s="35" t="s">
        <v>10900</v>
      </c>
      <c r="F39" s="35" t="s">
        <v>37</v>
      </c>
      <c r="G39" s="35" t="s">
        <v>10986</v>
      </c>
      <c r="H39" s="35" t="s">
        <v>45</v>
      </c>
      <c r="I39" s="35" t="s">
        <v>51</v>
      </c>
      <c r="J39" s="36" t="s">
        <v>11419</v>
      </c>
    </row>
    <row r="40" spans="1:10">
      <c r="A40" s="35" t="s">
        <v>10844</v>
      </c>
      <c r="B40" s="35" t="s">
        <v>32</v>
      </c>
      <c r="C40" s="40">
        <v>45755.625</v>
      </c>
      <c r="D40" s="35" t="s">
        <v>54</v>
      </c>
      <c r="E40" s="35" t="s">
        <v>10901</v>
      </c>
      <c r="F40" s="35" t="s">
        <v>46</v>
      </c>
      <c r="G40" s="35" t="s">
        <v>10952</v>
      </c>
      <c r="H40" s="35" t="s">
        <v>45</v>
      </c>
      <c r="I40" s="35" t="s">
        <v>51</v>
      </c>
      <c r="J40" s="36" t="s">
        <v>11418</v>
      </c>
    </row>
    <row r="41" spans="1:10">
      <c r="A41" s="35" t="s">
        <v>10844</v>
      </c>
      <c r="B41" s="35" t="s">
        <v>32</v>
      </c>
      <c r="C41" s="40">
        <v>45755.625</v>
      </c>
      <c r="D41" s="35" t="s">
        <v>54</v>
      </c>
      <c r="E41" s="35" t="s">
        <v>10901</v>
      </c>
      <c r="F41" s="35" t="s">
        <v>34</v>
      </c>
      <c r="G41" s="35" t="s">
        <v>10953</v>
      </c>
      <c r="H41" s="35" t="s">
        <v>45</v>
      </c>
      <c r="I41" s="35" t="s">
        <v>51</v>
      </c>
      <c r="J41" s="36" t="s">
        <v>11418</v>
      </c>
    </row>
    <row r="42" spans="1:10">
      <c r="A42" s="35" t="s">
        <v>10844</v>
      </c>
      <c r="B42" s="35" t="s">
        <v>32</v>
      </c>
      <c r="C42" s="40">
        <v>45755.625</v>
      </c>
      <c r="D42" s="35" t="s">
        <v>54</v>
      </c>
      <c r="E42" s="35" t="s">
        <v>10901</v>
      </c>
      <c r="F42" s="35" t="s">
        <v>35</v>
      </c>
      <c r="G42" s="35" t="s">
        <v>10954</v>
      </c>
      <c r="H42" s="35" t="s">
        <v>45</v>
      </c>
      <c r="I42" s="35" t="s">
        <v>51</v>
      </c>
      <c r="J42" s="36" t="s">
        <v>11418</v>
      </c>
    </row>
    <row r="43" spans="1:10">
      <c r="A43" s="35" t="s">
        <v>10844</v>
      </c>
      <c r="B43" s="35" t="s">
        <v>32</v>
      </c>
      <c r="C43" s="40">
        <v>45755.625</v>
      </c>
      <c r="D43" s="35" t="s">
        <v>54</v>
      </c>
      <c r="E43" s="35" t="s">
        <v>10901</v>
      </c>
      <c r="F43" s="35" t="s">
        <v>36</v>
      </c>
      <c r="G43" s="35" t="s">
        <v>10959</v>
      </c>
      <c r="H43" s="35" t="s">
        <v>45</v>
      </c>
      <c r="I43" s="35" t="s">
        <v>51</v>
      </c>
      <c r="J43" s="36" t="s">
        <v>11419</v>
      </c>
    </row>
    <row r="44" spans="1:10">
      <c r="A44" s="35" t="s">
        <v>10844</v>
      </c>
      <c r="B44" s="35" t="s">
        <v>32</v>
      </c>
      <c r="C44" s="40">
        <v>45755.625</v>
      </c>
      <c r="D44" s="35" t="s">
        <v>54</v>
      </c>
      <c r="E44" s="35" t="s">
        <v>10901</v>
      </c>
      <c r="F44" s="35" t="s">
        <v>37</v>
      </c>
      <c r="G44" s="35" t="s">
        <v>10987</v>
      </c>
      <c r="H44" s="35" t="s">
        <v>45</v>
      </c>
      <c r="I44" s="35" t="s">
        <v>51</v>
      </c>
      <c r="J44" s="36" t="s">
        <v>11419</v>
      </c>
    </row>
    <row r="45" spans="1:10">
      <c r="A45" s="35" t="s">
        <v>10844</v>
      </c>
      <c r="B45" s="35" t="s">
        <v>32</v>
      </c>
      <c r="C45" s="40">
        <v>45755.625</v>
      </c>
      <c r="D45" s="35" t="s">
        <v>54</v>
      </c>
      <c r="E45" s="35" t="s">
        <v>10901</v>
      </c>
      <c r="F45" s="35" t="s">
        <v>38</v>
      </c>
      <c r="G45" s="35" t="s">
        <v>2963</v>
      </c>
      <c r="H45" s="35" t="s">
        <v>45</v>
      </c>
      <c r="I45" s="35" t="s">
        <v>51</v>
      </c>
      <c r="J45" s="36" t="s">
        <v>11424</v>
      </c>
    </row>
    <row r="46" spans="1:10">
      <c r="A46" s="35" t="s">
        <v>10844</v>
      </c>
      <c r="B46" s="35" t="s">
        <v>32</v>
      </c>
      <c r="C46" s="40">
        <v>45755.625</v>
      </c>
      <c r="D46" s="35" t="s">
        <v>54</v>
      </c>
      <c r="E46" s="35" t="s">
        <v>10901</v>
      </c>
      <c r="F46" s="35" t="s">
        <v>57</v>
      </c>
      <c r="G46" s="35" t="s">
        <v>10988</v>
      </c>
      <c r="H46" s="35" t="s">
        <v>45</v>
      </c>
      <c r="I46" s="35" t="s">
        <v>51</v>
      </c>
      <c r="J46" s="36" t="s">
        <v>11424</v>
      </c>
    </row>
    <row r="47" spans="1:10">
      <c r="A47" s="35" t="s">
        <v>10844</v>
      </c>
      <c r="B47" s="35" t="s">
        <v>32</v>
      </c>
      <c r="C47" s="40">
        <v>45755.625</v>
      </c>
      <c r="D47" s="35" t="s">
        <v>54</v>
      </c>
      <c r="E47" s="35" t="s">
        <v>10901</v>
      </c>
      <c r="F47" s="35" t="s">
        <v>73</v>
      </c>
      <c r="G47" s="35" t="s">
        <v>10989</v>
      </c>
      <c r="H47" s="35" t="s">
        <v>45</v>
      </c>
      <c r="I47" s="35" t="s">
        <v>51</v>
      </c>
      <c r="J47" s="36" t="s">
        <v>11419</v>
      </c>
    </row>
    <row r="48" spans="1:10">
      <c r="A48" s="35" t="s">
        <v>10844</v>
      </c>
      <c r="B48" s="35" t="s">
        <v>32</v>
      </c>
      <c r="C48" s="40">
        <v>45755.625</v>
      </c>
      <c r="D48" s="35" t="s">
        <v>54</v>
      </c>
      <c r="E48" s="35" t="s">
        <v>10901</v>
      </c>
      <c r="F48" s="35" t="s">
        <v>74</v>
      </c>
      <c r="G48" s="35" t="s">
        <v>10957</v>
      </c>
      <c r="H48" s="35" t="s">
        <v>45</v>
      </c>
      <c r="I48" s="35" t="s">
        <v>51</v>
      </c>
      <c r="J48" s="36" t="s">
        <v>11419</v>
      </c>
    </row>
    <row r="49" spans="1:10">
      <c r="A49" s="35" t="s">
        <v>10844</v>
      </c>
      <c r="B49" s="35" t="s">
        <v>32</v>
      </c>
      <c r="C49" s="40">
        <v>45755.625</v>
      </c>
      <c r="D49" s="35" t="s">
        <v>54</v>
      </c>
      <c r="E49" s="35" t="s">
        <v>10901</v>
      </c>
      <c r="F49" s="35" t="s">
        <v>75</v>
      </c>
      <c r="G49" s="35" t="s">
        <v>10960</v>
      </c>
      <c r="H49" s="35" t="s">
        <v>45</v>
      </c>
      <c r="I49" s="35" t="s">
        <v>51</v>
      </c>
      <c r="J49" s="36" t="s">
        <v>11419</v>
      </c>
    </row>
    <row r="50" spans="1:10">
      <c r="A50" s="35" t="s">
        <v>10844</v>
      </c>
      <c r="B50" s="35" t="s">
        <v>32</v>
      </c>
      <c r="C50" s="40">
        <v>45755.625</v>
      </c>
      <c r="D50" s="35" t="s">
        <v>54</v>
      </c>
      <c r="E50" s="35" t="s">
        <v>10901</v>
      </c>
      <c r="F50" s="35" t="s">
        <v>76</v>
      </c>
      <c r="G50" s="35" t="s">
        <v>10990</v>
      </c>
      <c r="H50" s="35" t="s">
        <v>45</v>
      </c>
      <c r="I50" s="35" t="s">
        <v>51</v>
      </c>
      <c r="J50" s="36" t="s">
        <v>11425</v>
      </c>
    </row>
    <row r="51" spans="1:10">
      <c r="A51" s="35" t="s">
        <v>10844</v>
      </c>
      <c r="B51" s="35" t="s">
        <v>32</v>
      </c>
      <c r="C51" s="40">
        <v>45755.625</v>
      </c>
      <c r="D51" s="35" t="s">
        <v>54</v>
      </c>
      <c r="E51" s="35" t="s">
        <v>10901</v>
      </c>
      <c r="F51" s="35" t="s">
        <v>77</v>
      </c>
      <c r="G51" s="35" t="s">
        <v>10991</v>
      </c>
      <c r="H51" s="35" t="s">
        <v>45</v>
      </c>
      <c r="I51" s="35" t="s">
        <v>51</v>
      </c>
      <c r="J51" s="36" t="s">
        <v>11419</v>
      </c>
    </row>
    <row r="52" spans="1:10">
      <c r="A52" s="35" t="s">
        <v>10844</v>
      </c>
      <c r="B52" s="35" t="s">
        <v>32</v>
      </c>
      <c r="C52" s="40">
        <v>45755.625</v>
      </c>
      <c r="D52" s="35" t="s">
        <v>54</v>
      </c>
      <c r="E52" s="35" t="s">
        <v>10901</v>
      </c>
      <c r="F52" s="35" t="s">
        <v>78</v>
      </c>
      <c r="G52" s="35" t="s">
        <v>10992</v>
      </c>
      <c r="H52" s="35" t="s">
        <v>45</v>
      </c>
      <c r="I52" s="35" t="s">
        <v>51</v>
      </c>
      <c r="J52" s="36" t="s">
        <v>11419</v>
      </c>
    </row>
    <row r="53" spans="1:10">
      <c r="A53" s="35" t="s">
        <v>10844</v>
      </c>
      <c r="B53" s="35" t="s">
        <v>32</v>
      </c>
      <c r="C53" s="40">
        <v>45755.625</v>
      </c>
      <c r="D53" s="35" t="s">
        <v>54</v>
      </c>
      <c r="E53" s="35" t="s">
        <v>10901</v>
      </c>
      <c r="F53" s="35" t="s">
        <v>1064</v>
      </c>
      <c r="G53" s="35" t="s">
        <v>10993</v>
      </c>
      <c r="H53" s="35" t="s">
        <v>45</v>
      </c>
      <c r="I53" s="35" t="s">
        <v>51</v>
      </c>
      <c r="J53" s="36" t="s">
        <v>11424</v>
      </c>
    </row>
    <row r="54" spans="1:10">
      <c r="A54" s="35" t="s">
        <v>10844</v>
      </c>
      <c r="B54" s="35" t="s">
        <v>32</v>
      </c>
      <c r="C54" s="40">
        <v>45755.625</v>
      </c>
      <c r="D54" s="35" t="s">
        <v>54</v>
      </c>
      <c r="E54" s="35" t="s">
        <v>10901</v>
      </c>
      <c r="F54" s="35" t="s">
        <v>1065</v>
      </c>
      <c r="G54" s="35" t="s">
        <v>10994</v>
      </c>
      <c r="H54" s="35" t="s">
        <v>45</v>
      </c>
      <c r="I54" s="35" t="s">
        <v>51</v>
      </c>
      <c r="J54" s="36" t="s">
        <v>11424</v>
      </c>
    </row>
    <row r="55" spans="1:10">
      <c r="A55" s="35" t="s">
        <v>10844</v>
      </c>
      <c r="B55" s="35" t="s">
        <v>32</v>
      </c>
      <c r="C55" s="40">
        <v>45755.625</v>
      </c>
      <c r="D55" s="35" t="s">
        <v>54</v>
      </c>
      <c r="E55" s="35" t="s">
        <v>10901</v>
      </c>
      <c r="F55" s="35" t="s">
        <v>1066</v>
      </c>
      <c r="G55" s="35" t="s">
        <v>10995</v>
      </c>
      <c r="H55" s="35" t="s">
        <v>45</v>
      </c>
      <c r="I55" s="35" t="s">
        <v>51</v>
      </c>
      <c r="J55" s="36" t="s">
        <v>11424</v>
      </c>
    </row>
    <row r="56" spans="1:10">
      <c r="A56" s="35" t="s">
        <v>10844</v>
      </c>
      <c r="B56" s="35" t="s">
        <v>32</v>
      </c>
      <c r="C56" s="40">
        <v>45755.625</v>
      </c>
      <c r="D56" s="35" t="s">
        <v>54</v>
      </c>
      <c r="E56" s="35" t="s">
        <v>10901</v>
      </c>
      <c r="F56" s="35" t="s">
        <v>1067</v>
      </c>
      <c r="G56" s="35" t="s">
        <v>10996</v>
      </c>
      <c r="H56" s="35" t="s">
        <v>45</v>
      </c>
      <c r="I56" s="35" t="s">
        <v>51</v>
      </c>
      <c r="J56" s="36" t="s">
        <v>11426</v>
      </c>
    </row>
    <row r="57" spans="1:10">
      <c r="A57" s="35" t="s">
        <v>10844</v>
      </c>
      <c r="B57" s="35" t="s">
        <v>32</v>
      </c>
      <c r="C57" s="40">
        <v>45755.625</v>
      </c>
      <c r="D57" s="35" t="s">
        <v>54</v>
      </c>
      <c r="E57" s="35" t="s">
        <v>10901</v>
      </c>
      <c r="F57" s="35" t="s">
        <v>1068</v>
      </c>
      <c r="G57" s="35" t="s">
        <v>10997</v>
      </c>
      <c r="H57" s="35" t="s">
        <v>45</v>
      </c>
      <c r="I57" s="35" t="s">
        <v>51</v>
      </c>
      <c r="J57" s="36" t="s">
        <v>11424</v>
      </c>
    </row>
    <row r="58" spans="1:10">
      <c r="A58" s="35" t="s">
        <v>10844</v>
      </c>
      <c r="B58" s="35" t="s">
        <v>32</v>
      </c>
      <c r="C58" s="40">
        <v>45755.625</v>
      </c>
      <c r="D58" s="35" t="s">
        <v>54</v>
      </c>
      <c r="E58" s="35" t="s">
        <v>10901</v>
      </c>
      <c r="F58" s="35" t="s">
        <v>1069</v>
      </c>
      <c r="G58" s="35" t="s">
        <v>10998</v>
      </c>
      <c r="H58" s="35" t="s">
        <v>45</v>
      </c>
      <c r="I58" s="35" t="s">
        <v>51</v>
      </c>
      <c r="J58" s="36" t="s">
        <v>11424</v>
      </c>
    </row>
    <row r="59" spans="1:10">
      <c r="A59" s="35" t="s">
        <v>10844</v>
      </c>
      <c r="B59" s="35" t="s">
        <v>32</v>
      </c>
      <c r="C59" s="40">
        <v>45755.625</v>
      </c>
      <c r="D59" s="35" t="s">
        <v>54</v>
      </c>
      <c r="E59" s="35" t="s">
        <v>10901</v>
      </c>
      <c r="F59" s="35" t="s">
        <v>1070</v>
      </c>
      <c r="G59" s="35" t="s">
        <v>10999</v>
      </c>
      <c r="H59" s="35" t="s">
        <v>45</v>
      </c>
      <c r="I59" s="35" t="s">
        <v>51</v>
      </c>
      <c r="J59" s="36" t="s">
        <v>11424</v>
      </c>
    </row>
    <row r="60" spans="1:10">
      <c r="A60" s="35" t="s">
        <v>10844</v>
      </c>
      <c r="B60" s="35" t="s">
        <v>32</v>
      </c>
      <c r="C60" s="40">
        <v>45755.625</v>
      </c>
      <c r="D60" s="35" t="s">
        <v>54</v>
      </c>
      <c r="E60" s="35" t="s">
        <v>10901</v>
      </c>
      <c r="F60" s="35" t="s">
        <v>1071</v>
      </c>
      <c r="G60" s="35" t="s">
        <v>11000</v>
      </c>
      <c r="H60" s="35" t="s">
        <v>45</v>
      </c>
      <c r="I60" s="35" t="s">
        <v>51</v>
      </c>
      <c r="J60" s="36" t="s">
        <v>11424</v>
      </c>
    </row>
    <row r="61" spans="1:10">
      <c r="A61" s="35" t="s">
        <v>10844</v>
      </c>
      <c r="B61" s="35" t="s">
        <v>32</v>
      </c>
      <c r="C61" s="40">
        <v>45755.625</v>
      </c>
      <c r="D61" s="35" t="s">
        <v>54</v>
      </c>
      <c r="E61" s="35" t="s">
        <v>10901</v>
      </c>
      <c r="F61" s="35" t="s">
        <v>524</v>
      </c>
      <c r="G61" s="35" t="s">
        <v>10994</v>
      </c>
      <c r="H61" s="35" t="s">
        <v>45</v>
      </c>
      <c r="I61" s="35" t="s">
        <v>51</v>
      </c>
      <c r="J61" s="36" t="s">
        <v>11424</v>
      </c>
    </row>
    <row r="62" spans="1:10">
      <c r="A62" s="35" t="s">
        <v>10844</v>
      </c>
      <c r="B62" s="35" t="s">
        <v>32</v>
      </c>
      <c r="C62" s="40">
        <v>45755.625</v>
      </c>
      <c r="D62" s="35" t="s">
        <v>54</v>
      </c>
      <c r="E62" s="35" t="s">
        <v>10901</v>
      </c>
      <c r="F62" s="35" t="s">
        <v>525</v>
      </c>
      <c r="G62" s="35" t="s">
        <v>10996</v>
      </c>
      <c r="H62" s="35" t="s">
        <v>45</v>
      </c>
      <c r="I62" s="35" t="s">
        <v>51</v>
      </c>
      <c r="J62" s="36" t="s">
        <v>11424</v>
      </c>
    </row>
    <row r="63" spans="1:10">
      <c r="A63" s="35" t="s">
        <v>10845</v>
      </c>
      <c r="B63" s="35" t="s">
        <v>115</v>
      </c>
      <c r="C63" s="40">
        <v>45756.416666666701</v>
      </c>
      <c r="D63" s="35" t="s">
        <v>54</v>
      </c>
      <c r="E63" s="35" t="s">
        <v>10902</v>
      </c>
      <c r="F63" s="35" t="s">
        <v>46</v>
      </c>
      <c r="G63" s="35" t="s">
        <v>11001</v>
      </c>
      <c r="H63" s="35" t="s">
        <v>45</v>
      </c>
      <c r="I63" s="35" t="s">
        <v>51</v>
      </c>
      <c r="J63" s="36" t="s">
        <v>11419</v>
      </c>
    </row>
    <row r="64" spans="1:10">
      <c r="A64" s="35" t="s">
        <v>10845</v>
      </c>
      <c r="B64" s="35" t="s">
        <v>115</v>
      </c>
      <c r="C64" s="40">
        <v>45756.416666666701</v>
      </c>
      <c r="D64" s="35" t="s">
        <v>54</v>
      </c>
      <c r="E64" s="35" t="s">
        <v>10902</v>
      </c>
      <c r="F64" s="35" t="s">
        <v>34</v>
      </c>
      <c r="G64" s="35" t="s">
        <v>11002</v>
      </c>
      <c r="H64" s="35" t="s">
        <v>45</v>
      </c>
      <c r="I64" s="35" t="s">
        <v>51</v>
      </c>
      <c r="J64" s="36" t="s">
        <v>11427</v>
      </c>
    </row>
    <row r="65" spans="1:10">
      <c r="A65" s="35" t="s">
        <v>10845</v>
      </c>
      <c r="B65" s="35" t="s">
        <v>115</v>
      </c>
      <c r="C65" s="40">
        <v>45756.416666666701</v>
      </c>
      <c r="D65" s="35" t="s">
        <v>54</v>
      </c>
      <c r="E65" s="35" t="s">
        <v>10902</v>
      </c>
      <c r="F65" s="35" t="s">
        <v>35</v>
      </c>
      <c r="G65" s="35" t="s">
        <v>11003</v>
      </c>
      <c r="H65" s="35" t="s">
        <v>45</v>
      </c>
      <c r="I65" s="35" t="s">
        <v>51</v>
      </c>
      <c r="J65" s="36" t="s">
        <v>11427</v>
      </c>
    </row>
    <row r="66" spans="1:10">
      <c r="A66" s="35" t="s">
        <v>10845</v>
      </c>
      <c r="B66" s="35" t="s">
        <v>115</v>
      </c>
      <c r="C66" s="40">
        <v>45756.416666666701</v>
      </c>
      <c r="D66" s="35" t="s">
        <v>54</v>
      </c>
      <c r="E66" s="35" t="s">
        <v>10902</v>
      </c>
      <c r="F66" s="35" t="s">
        <v>36</v>
      </c>
      <c r="G66" s="35" t="s">
        <v>11004</v>
      </c>
      <c r="H66" s="35" t="s">
        <v>45</v>
      </c>
      <c r="I66" s="35" t="s">
        <v>51</v>
      </c>
      <c r="J66" s="36" t="s">
        <v>11427</v>
      </c>
    </row>
    <row r="67" spans="1:10">
      <c r="A67" s="35" t="s">
        <v>10845</v>
      </c>
      <c r="B67" s="35" t="s">
        <v>115</v>
      </c>
      <c r="C67" s="40">
        <v>45756.416666666701</v>
      </c>
      <c r="D67" s="35" t="s">
        <v>54</v>
      </c>
      <c r="E67" s="35" t="s">
        <v>10902</v>
      </c>
      <c r="F67" s="35" t="s">
        <v>37</v>
      </c>
      <c r="G67" s="35" t="s">
        <v>11005</v>
      </c>
      <c r="H67" s="35" t="s">
        <v>45</v>
      </c>
      <c r="I67" s="35" t="s">
        <v>51</v>
      </c>
      <c r="J67" s="36" t="s">
        <v>11427</v>
      </c>
    </row>
    <row r="68" spans="1:10">
      <c r="A68" s="35" t="s">
        <v>10845</v>
      </c>
      <c r="B68" s="35" t="s">
        <v>115</v>
      </c>
      <c r="C68" s="40">
        <v>45756.416666666701</v>
      </c>
      <c r="D68" s="35" t="s">
        <v>54</v>
      </c>
      <c r="E68" s="35" t="s">
        <v>10902</v>
      </c>
      <c r="F68" s="35" t="s">
        <v>38</v>
      </c>
      <c r="G68" s="35" t="s">
        <v>11006</v>
      </c>
      <c r="H68" s="35" t="s">
        <v>45</v>
      </c>
      <c r="I68" s="35" t="s">
        <v>51</v>
      </c>
      <c r="J68" s="36" t="s">
        <v>11428</v>
      </c>
    </row>
    <row r="69" spans="1:10">
      <c r="A69" s="35" t="s">
        <v>10845</v>
      </c>
      <c r="B69" s="35" t="s">
        <v>115</v>
      </c>
      <c r="C69" s="40">
        <v>45756.416666666701</v>
      </c>
      <c r="D69" s="35" t="s">
        <v>54</v>
      </c>
      <c r="E69" s="35" t="s">
        <v>10902</v>
      </c>
      <c r="F69" s="35" t="s">
        <v>57</v>
      </c>
      <c r="G69" s="35" t="s">
        <v>2963</v>
      </c>
      <c r="H69" s="35" t="s">
        <v>45</v>
      </c>
      <c r="I69" s="35" t="s">
        <v>51</v>
      </c>
      <c r="J69" s="36" t="s">
        <v>11419</v>
      </c>
    </row>
    <row r="70" spans="1:10">
      <c r="A70" s="35" t="s">
        <v>10845</v>
      </c>
      <c r="B70" s="35" t="s">
        <v>115</v>
      </c>
      <c r="C70" s="40">
        <v>45756.416666666701</v>
      </c>
      <c r="D70" s="35" t="s">
        <v>54</v>
      </c>
      <c r="E70" s="35" t="s">
        <v>10902</v>
      </c>
      <c r="F70" s="35" t="s">
        <v>73</v>
      </c>
      <c r="G70" s="35" t="s">
        <v>11007</v>
      </c>
      <c r="H70" s="35" t="s">
        <v>45</v>
      </c>
      <c r="I70" s="35" t="s">
        <v>51</v>
      </c>
      <c r="J70" s="36" t="s">
        <v>11428</v>
      </c>
    </row>
    <row r="71" spans="1:10">
      <c r="A71" s="35" t="s">
        <v>10845</v>
      </c>
      <c r="B71" s="35" t="s">
        <v>115</v>
      </c>
      <c r="C71" s="40">
        <v>45756.416666666701</v>
      </c>
      <c r="D71" s="35" t="s">
        <v>54</v>
      </c>
      <c r="E71" s="35" t="s">
        <v>10902</v>
      </c>
      <c r="F71" s="35" t="s">
        <v>74</v>
      </c>
      <c r="G71" s="35" t="s">
        <v>2972</v>
      </c>
      <c r="H71" s="35" t="s">
        <v>45</v>
      </c>
      <c r="I71" s="35" t="s">
        <v>51</v>
      </c>
      <c r="J71" s="36" t="s">
        <v>11419</v>
      </c>
    </row>
    <row r="72" spans="1:10">
      <c r="A72" s="35" t="s">
        <v>10846</v>
      </c>
      <c r="B72" s="35" t="s">
        <v>116</v>
      </c>
      <c r="C72" s="40">
        <v>45760</v>
      </c>
      <c r="D72" s="35" t="s">
        <v>2091</v>
      </c>
      <c r="E72" s="35" t="s">
        <v>10903</v>
      </c>
      <c r="F72" s="35" t="s">
        <v>46</v>
      </c>
      <c r="G72" s="35" t="s">
        <v>11008</v>
      </c>
      <c r="H72" s="35" t="s">
        <v>45</v>
      </c>
      <c r="I72" s="35" t="s">
        <v>51</v>
      </c>
      <c r="J72" s="36" t="s">
        <v>11429</v>
      </c>
    </row>
    <row r="73" spans="1:10">
      <c r="A73" s="35" t="s">
        <v>10846</v>
      </c>
      <c r="B73" s="35" t="s">
        <v>116</v>
      </c>
      <c r="C73" s="40">
        <v>45760</v>
      </c>
      <c r="D73" s="35" t="s">
        <v>2091</v>
      </c>
      <c r="E73" s="35" t="s">
        <v>10903</v>
      </c>
      <c r="F73" s="35" t="s">
        <v>34</v>
      </c>
      <c r="G73" s="35" t="s">
        <v>11009</v>
      </c>
      <c r="H73" s="35" t="s">
        <v>45</v>
      </c>
      <c r="I73" s="35" t="s">
        <v>51</v>
      </c>
      <c r="J73" s="36" t="s">
        <v>11429</v>
      </c>
    </row>
    <row r="74" spans="1:10">
      <c r="A74" s="35" t="s">
        <v>10846</v>
      </c>
      <c r="B74" s="35" t="s">
        <v>116</v>
      </c>
      <c r="C74" s="40">
        <v>45760</v>
      </c>
      <c r="D74" s="35" t="s">
        <v>2091</v>
      </c>
      <c r="E74" s="35" t="s">
        <v>10903</v>
      </c>
      <c r="F74" s="35" t="s">
        <v>35</v>
      </c>
      <c r="G74" s="35" t="s">
        <v>11010</v>
      </c>
      <c r="H74" s="35" t="s">
        <v>45</v>
      </c>
      <c r="I74" s="35" t="s">
        <v>51</v>
      </c>
      <c r="J74" s="36" t="s">
        <v>11429</v>
      </c>
    </row>
    <row r="75" spans="1:10">
      <c r="A75" s="35" t="s">
        <v>10846</v>
      </c>
      <c r="B75" s="35" t="s">
        <v>116</v>
      </c>
      <c r="C75" s="40">
        <v>45760</v>
      </c>
      <c r="D75" s="35" t="s">
        <v>2091</v>
      </c>
      <c r="E75" s="35" t="s">
        <v>10903</v>
      </c>
      <c r="F75" s="35" t="s">
        <v>36</v>
      </c>
      <c r="G75" s="35" t="s">
        <v>11011</v>
      </c>
      <c r="H75" s="35" t="s">
        <v>45</v>
      </c>
      <c r="I75" s="35" t="s">
        <v>51</v>
      </c>
      <c r="J75" s="36" t="s">
        <v>11429</v>
      </c>
    </row>
    <row r="76" spans="1:10">
      <c r="A76" s="35" t="s">
        <v>10847</v>
      </c>
      <c r="B76" s="35" t="s">
        <v>32</v>
      </c>
      <c r="C76" s="40">
        <v>45762.4375</v>
      </c>
      <c r="D76" s="35" t="s">
        <v>10898</v>
      </c>
      <c r="E76" s="35" t="s">
        <v>10904</v>
      </c>
      <c r="F76" s="35" t="s">
        <v>46</v>
      </c>
      <c r="G76" s="35" t="s">
        <v>11012</v>
      </c>
      <c r="H76" s="35" t="s">
        <v>45</v>
      </c>
      <c r="I76" s="35" t="s">
        <v>51</v>
      </c>
      <c r="J76" s="36" t="s">
        <v>11430</v>
      </c>
    </row>
    <row r="77" spans="1:10">
      <c r="A77" s="35" t="s">
        <v>10847</v>
      </c>
      <c r="B77" s="35" t="s">
        <v>32</v>
      </c>
      <c r="C77" s="40">
        <v>45762.4375</v>
      </c>
      <c r="D77" s="35" t="s">
        <v>10898</v>
      </c>
      <c r="E77" s="35" t="s">
        <v>10904</v>
      </c>
      <c r="F77" s="35" t="s">
        <v>34</v>
      </c>
      <c r="G77" s="35" t="s">
        <v>11013</v>
      </c>
      <c r="H77" s="35" t="s">
        <v>45</v>
      </c>
      <c r="I77" s="35" t="s">
        <v>51</v>
      </c>
      <c r="J77" s="36" t="s">
        <v>11430</v>
      </c>
    </row>
    <row r="78" spans="1:10">
      <c r="A78" s="35" t="s">
        <v>10847</v>
      </c>
      <c r="B78" s="35" t="s">
        <v>32</v>
      </c>
      <c r="C78" s="40">
        <v>45762.4375</v>
      </c>
      <c r="D78" s="35" t="s">
        <v>10898</v>
      </c>
      <c r="E78" s="35" t="s">
        <v>10904</v>
      </c>
      <c r="F78" s="35" t="s">
        <v>35</v>
      </c>
      <c r="G78" s="35" t="s">
        <v>11014</v>
      </c>
      <c r="H78" s="35" t="s">
        <v>45</v>
      </c>
      <c r="I78" s="35" t="s">
        <v>51</v>
      </c>
      <c r="J78" s="36" t="s">
        <v>11430</v>
      </c>
    </row>
    <row r="79" spans="1:10">
      <c r="A79" s="35" t="s">
        <v>10848</v>
      </c>
      <c r="B79" s="35" t="s">
        <v>30</v>
      </c>
      <c r="C79" s="40">
        <v>45763.583333333299</v>
      </c>
      <c r="D79" s="35" t="s">
        <v>432</v>
      </c>
      <c r="E79" s="35" t="s">
        <v>10905</v>
      </c>
      <c r="F79" s="35" t="s">
        <v>46</v>
      </c>
      <c r="G79" s="35" t="s">
        <v>11015</v>
      </c>
      <c r="H79" s="35" t="s">
        <v>45</v>
      </c>
      <c r="I79" s="35" t="s">
        <v>51</v>
      </c>
      <c r="J79" s="36" t="s">
        <v>11419</v>
      </c>
    </row>
    <row r="80" spans="1:10">
      <c r="A80" s="35" t="s">
        <v>10848</v>
      </c>
      <c r="B80" s="35" t="s">
        <v>30</v>
      </c>
      <c r="C80" s="40">
        <v>45763.583333333299</v>
      </c>
      <c r="D80" s="35" t="s">
        <v>432</v>
      </c>
      <c r="E80" s="35" t="s">
        <v>10905</v>
      </c>
      <c r="F80" s="35" t="s">
        <v>34</v>
      </c>
      <c r="G80" s="35" t="s">
        <v>205</v>
      </c>
      <c r="H80" s="35" t="s">
        <v>45</v>
      </c>
      <c r="I80" s="35" t="s">
        <v>51</v>
      </c>
      <c r="J80" s="36" t="s">
        <v>11419</v>
      </c>
    </row>
    <row r="81" spans="1:10">
      <c r="A81" s="35" t="s">
        <v>10848</v>
      </c>
      <c r="B81" s="35" t="s">
        <v>30</v>
      </c>
      <c r="C81" s="40">
        <v>45763.583333333299</v>
      </c>
      <c r="D81" s="35" t="s">
        <v>432</v>
      </c>
      <c r="E81" s="35" t="s">
        <v>10905</v>
      </c>
      <c r="F81" s="35" t="s">
        <v>35</v>
      </c>
      <c r="G81" s="35" t="s">
        <v>11016</v>
      </c>
      <c r="H81" s="35" t="s">
        <v>45</v>
      </c>
      <c r="I81" s="35" t="s">
        <v>52</v>
      </c>
      <c r="J81" s="36" t="s">
        <v>11431</v>
      </c>
    </row>
    <row r="82" spans="1:10">
      <c r="A82" s="35" t="s">
        <v>10848</v>
      </c>
      <c r="B82" s="35" t="s">
        <v>30</v>
      </c>
      <c r="C82" s="40">
        <v>45763.583333333299</v>
      </c>
      <c r="D82" s="35" t="s">
        <v>432</v>
      </c>
      <c r="E82" s="35" t="s">
        <v>10905</v>
      </c>
      <c r="F82" s="35" t="s">
        <v>36</v>
      </c>
      <c r="G82" s="35" t="s">
        <v>11017</v>
      </c>
      <c r="H82" s="35" t="s">
        <v>45</v>
      </c>
      <c r="I82" s="35" t="s">
        <v>52</v>
      </c>
      <c r="J82" s="36" t="s">
        <v>11419</v>
      </c>
    </row>
    <row r="83" spans="1:10">
      <c r="A83" s="35" t="s">
        <v>10848</v>
      </c>
      <c r="B83" s="35" t="s">
        <v>30</v>
      </c>
      <c r="C83" s="40">
        <v>45763.583333333299</v>
      </c>
      <c r="D83" s="35" t="s">
        <v>432</v>
      </c>
      <c r="E83" s="35" t="s">
        <v>10905</v>
      </c>
      <c r="F83" s="35" t="s">
        <v>57</v>
      </c>
      <c r="G83" s="35" t="s">
        <v>11018</v>
      </c>
      <c r="H83" s="35" t="s">
        <v>45</v>
      </c>
      <c r="I83" s="35" t="s">
        <v>51</v>
      </c>
      <c r="J83" s="36" t="s">
        <v>11432</v>
      </c>
    </row>
    <row r="84" spans="1:10">
      <c r="A84" s="35" t="s">
        <v>10848</v>
      </c>
      <c r="B84" s="35" t="s">
        <v>30</v>
      </c>
      <c r="C84" s="40">
        <v>45763.583333333299</v>
      </c>
      <c r="D84" s="35" t="s">
        <v>432</v>
      </c>
      <c r="E84" s="35" t="s">
        <v>10905</v>
      </c>
      <c r="F84" s="35" t="s">
        <v>73</v>
      </c>
      <c r="G84" s="35" t="s">
        <v>11019</v>
      </c>
      <c r="H84" s="35" t="s">
        <v>45</v>
      </c>
      <c r="I84" s="35" t="s">
        <v>51</v>
      </c>
      <c r="J84" s="36" t="s">
        <v>11432</v>
      </c>
    </row>
    <row r="85" spans="1:10">
      <c r="A85" s="35" t="s">
        <v>10848</v>
      </c>
      <c r="B85" s="35" t="s">
        <v>30</v>
      </c>
      <c r="C85" s="40">
        <v>45763.583333333299</v>
      </c>
      <c r="D85" s="35" t="s">
        <v>432</v>
      </c>
      <c r="E85" s="35" t="s">
        <v>10905</v>
      </c>
      <c r="F85" s="35" t="s">
        <v>5337</v>
      </c>
      <c r="G85" s="35" t="s">
        <v>11020</v>
      </c>
      <c r="H85" s="35" t="s">
        <v>45</v>
      </c>
      <c r="I85" s="35" t="s">
        <v>50</v>
      </c>
      <c r="J85" s="36" t="s">
        <v>11432</v>
      </c>
    </row>
    <row r="86" spans="1:10">
      <c r="A86" s="35" t="s">
        <v>10848</v>
      </c>
      <c r="B86" s="35" t="s">
        <v>30</v>
      </c>
      <c r="C86" s="40">
        <v>45763.583333333299</v>
      </c>
      <c r="D86" s="35" t="s">
        <v>432</v>
      </c>
      <c r="E86" s="35" t="s">
        <v>10905</v>
      </c>
      <c r="F86" s="35" t="s">
        <v>5339</v>
      </c>
      <c r="G86" s="35" t="s">
        <v>11021</v>
      </c>
      <c r="H86" s="35" t="s">
        <v>45</v>
      </c>
      <c r="I86" s="35" t="s">
        <v>50</v>
      </c>
      <c r="J86" s="36" t="s">
        <v>11432</v>
      </c>
    </row>
    <row r="87" spans="1:10">
      <c r="A87" s="35" t="s">
        <v>10848</v>
      </c>
      <c r="B87" s="35" t="s">
        <v>30</v>
      </c>
      <c r="C87" s="40">
        <v>45763.583333333299</v>
      </c>
      <c r="D87" s="35" t="s">
        <v>432</v>
      </c>
      <c r="E87" s="35" t="s">
        <v>10905</v>
      </c>
      <c r="F87" s="35" t="s">
        <v>5341</v>
      </c>
      <c r="G87" s="35" t="s">
        <v>11022</v>
      </c>
      <c r="H87" s="35" t="s">
        <v>45</v>
      </c>
      <c r="I87" s="35" t="s">
        <v>50</v>
      </c>
      <c r="J87" s="36" t="s">
        <v>11432</v>
      </c>
    </row>
    <row r="88" spans="1:10">
      <c r="A88" s="35" t="s">
        <v>10848</v>
      </c>
      <c r="B88" s="35" t="s">
        <v>30</v>
      </c>
      <c r="C88" s="40">
        <v>45763.583333333299</v>
      </c>
      <c r="D88" s="35" t="s">
        <v>432</v>
      </c>
      <c r="E88" s="35" t="s">
        <v>10905</v>
      </c>
      <c r="F88" s="35" t="s">
        <v>5343</v>
      </c>
      <c r="G88" s="35" t="s">
        <v>11023</v>
      </c>
      <c r="H88" s="35" t="s">
        <v>45</v>
      </c>
      <c r="I88" s="35" t="s">
        <v>50</v>
      </c>
      <c r="J88" s="36" t="s">
        <v>11432</v>
      </c>
    </row>
    <row r="89" spans="1:10">
      <c r="A89" s="35" t="s">
        <v>10848</v>
      </c>
      <c r="B89" s="35" t="s">
        <v>30</v>
      </c>
      <c r="C89" s="40">
        <v>45763.583333333299</v>
      </c>
      <c r="D89" s="35" t="s">
        <v>432</v>
      </c>
      <c r="E89" s="35" t="s">
        <v>10905</v>
      </c>
      <c r="F89" s="35" t="s">
        <v>5345</v>
      </c>
      <c r="G89" s="35" t="s">
        <v>11024</v>
      </c>
      <c r="H89" s="35" t="s">
        <v>45</v>
      </c>
      <c r="I89" s="35" t="s">
        <v>50</v>
      </c>
      <c r="J89" s="36" t="s">
        <v>11432</v>
      </c>
    </row>
    <row r="90" spans="1:10">
      <c r="A90" s="35" t="s">
        <v>10848</v>
      </c>
      <c r="B90" s="35" t="s">
        <v>30</v>
      </c>
      <c r="C90" s="40">
        <v>45763.583333333299</v>
      </c>
      <c r="D90" s="35" t="s">
        <v>432</v>
      </c>
      <c r="E90" s="35" t="s">
        <v>10905</v>
      </c>
      <c r="F90" s="35" t="s">
        <v>5347</v>
      </c>
      <c r="G90" s="35" t="s">
        <v>11025</v>
      </c>
      <c r="H90" s="35" t="s">
        <v>45</v>
      </c>
      <c r="I90" s="35" t="s">
        <v>50</v>
      </c>
      <c r="J90" s="36" t="s">
        <v>11432</v>
      </c>
    </row>
    <row r="91" spans="1:10">
      <c r="A91" s="35" t="s">
        <v>10848</v>
      </c>
      <c r="B91" s="35" t="s">
        <v>30</v>
      </c>
      <c r="C91" s="40">
        <v>45763.583333333299</v>
      </c>
      <c r="D91" s="35" t="s">
        <v>432</v>
      </c>
      <c r="E91" s="35" t="s">
        <v>10905</v>
      </c>
      <c r="F91" s="35" t="s">
        <v>5349</v>
      </c>
      <c r="G91" s="35" t="s">
        <v>11026</v>
      </c>
      <c r="H91" s="35" t="s">
        <v>45</v>
      </c>
      <c r="I91" s="35" t="s">
        <v>50</v>
      </c>
      <c r="J91" s="36" t="s">
        <v>11432</v>
      </c>
    </row>
    <row r="92" spans="1:10">
      <c r="A92" s="35" t="s">
        <v>10848</v>
      </c>
      <c r="B92" s="35" t="s">
        <v>30</v>
      </c>
      <c r="C92" s="40">
        <v>45763.583333333299</v>
      </c>
      <c r="D92" s="35" t="s">
        <v>432</v>
      </c>
      <c r="E92" s="35" t="s">
        <v>10905</v>
      </c>
      <c r="F92" s="35" t="s">
        <v>11027</v>
      </c>
      <c r="G92" s="35" t="s">
        <v>11028</v>
      </c>
      <c r="H92" s="35" t="s">
        <v>45</v>
      </c>
      <c r="I92" s="35" t="s">
        <v>50</v>
      </c>
      <c r="J92" s="36" t="s">
        <v>11432</v>
      </c>
    </row>
    <row r="93" spans="1:10">
      <c r="A93" s="35" t="s">
        <v>10848</v>
      </c>
      <c r="B93" s="35" t="s">
        <v>30</v>
      </c>
      <c r="C93" s="40">
        <v>45763.583333333299</v>
      </c>
      <c r="D93" s="35" t="s">
        <v>432</v>
      </c>
      <c r="E93" s="35" t="s">
        <v>10905</v>
      </c>
      <c r="F93" s="35" t="s">
        <v>11029</v>
      </c>
      <c r="G93" s="35" t="s">
        <v>11030</v>
      </c>
      <c r="H93" s="35" t="s">
        <v>55</v>
      </c>
      <c r="I93" s="35" t="s">
        <v>51</v>
      </c>
      <c r="J93" s="36" t="s">
        <v>11432</v>
      </c>
    </row>
    <row r="94" spans="1:10">
      <c r="A94" s="35" t="s">
        <v>10848</v>
      </c>
      <c r="B94" s="35" t="s">
        <v>30</v>
      </c>
      <c r="C94" s="40">
        <v>45763.583333333299</v>
      </c>
      <c r="D94" s="35" t="s">
        <v>432</v>
      </c>
      <c r="E94" s="35" t="s">
        <v>10905</v>
      </c>
      <c r="F94" s="35" t="s">
        <v>11031</v>
      </c>
      <c r="G94" s="35" t="s">
        <v>11032</v>
      </c>
      <c r="H94" s="35" t="s">
        <v>55</v>
      </c>
      <c r="I94" s="35" t="s">
        <v>51</v>
      </c>
      <c r="J94" s="36" t="s">
        <v>11432</v>
      </c>
    </row>
    <row r="95" spans="1:10">
      <c r="A95" s="35" t="s">
        <v>10848</v>
      </c>
      <c r="B95" s="35" t="s">
        <v>30</v>
      </c>
      <c r="C95" s="40">
        <v>45763.583333333299</v>
      </c>
      <c r="D95" s="35" t="s">
        <v>432</v>
      </c>
      <c r="E95" s="35" t="s">
        <v>10905</v>
      </c>
      <c r="F95" s="35" t="s">
        <v>11033</v>
      </c>
      <c r="G95" s="35" t="s">
        <v>11034</v>
      </c>
      <c r="H95" s="35" t="s">
        <v>55</v>
      </c>
      <c r="I95" s="35" t="s">
        <v>50</v>
      </c>
      <c r="J95" s="36" t="s">
        <v>11432</v>
      </c>
    </row>
    <row r="96" spans="1:10">
      <c r="A96" s="35" t="s">
        <v>10848</v>
      </c>
      <c r="B96" s="35" t="s">
        <v>30</v>
      </c>
      <c r="C96" s="40">
        <v>45763.583333333299</v>
      </c>
      <c r="D96" s="35" t="s">
        <v>432</v>
      </c>
      <c r="E96" s="35" t="s">
        <v>10905</v>
      </c>
      <c r="F96" s="35" t="s">
        <v>75</v>
      </c>
      <c r="G96" s="35" t="s">
        <v>11035</v>
      </c>
      <c r="H96" s="35" t="s">
        <v>45</v>
      </c>
      <c r="I96" s="35" t="s">
        <v>51</v>
      </c>
      <c r="J96" s="36" t="s">
        <v>11419</v>
      </c>
    </row>
    <row r="97" spans="1:10">
      <c r="A97" s="35" t="s">
        <v>10848</v>
      </c>
      <c r="B97" s="35" t="s">
        <v>30</v>
      </c>
      <c r="C97" s="40">
        <v>45763.583333333299</v>
      </c>
      <c r="D97" s="35" t="s">
        <v>432</v>
      </c>
      <c r="E97" s="35" t="s">
        <v>10905</v>
      </c>
      <c r="F97" s="35" t="s">
        <v>76</v>
      </c>
      <c r="G97" s="35" t="s">
        <v>11036</v>
      </c>
      <c r="H97" s="35" t="s">
        <v>45</v>
      </c>
      <c r="I97" s="35" t="s">
        <v>52</v>
      </c>
      <c r="J97" s="36" t="s">
        <v>11433</v>
      </c>
    </row>
    <row r="98" spans="1:10">
      <c r="A98" s="35" t="s">
        <v>10848</v>
      </c>
      <c r="B98" s="35" t="s">
        <v>30</v>
      </c>
      <c r="C98" s="40">
        <v>45763.583333333299</v>
      </c>
      <c r="D98" s="35" t="s">
        <v>432</v>
      </c>
      <c r="E98" s="35" t="s">
        <v>10905</v>
      </c>
      <c r="F98" s="35" t="s">
        <v>77</v>
      </c>
      <c r="G98" s="35" t="s">
        <v>11037</v>
      </c>
      <c r="H98" s="35" t="s">
        <v>45</v>
      </c>
      <c r="I98" s="35" t="s">
        <v>51</v>
      </c>
      <c r="J98" s="36" t="s">
        <v>11434</v>
      </c>
    </row>
    <row r="99" spans="1:10">
      <c r="A99" s="35" t="s">
        <v>10848</v>
      </c>
      <c r="B99" s="35" t="s">
        <v>30</v>
      </c>
      <c r="C99" s="40">
        <v>45763.583333333299</v>
      </c>
      <c r="D99" s="35" t="s">
        <v>432</v>
      </c>
      <c r="E99" s="35" t="s">
        <v>10905</v>
      </c>
      <c r="F99" s="35" t="s">
        <v>78</v>
      </c>
      <c r="G99" s="35" t="s">
        <v>11038</v>
      </c>
      <c r="H99" s="35" t="s">
        <v>45</v>
      </c>
      <c r="I99" s="35" t="s">
        <v>51</v>
      </c>
      <c r="J99" s="36" t="s">
        <v>11434</v>
      </c>
    </row>
    <row r="100" spans="1:10">
      <c r="A100" s="35" t="s">
        <v>10848</v>
      </c>
      <c r="B100" s="35" t="s">
        <v>30</v>
      </c>
      <c r="C100" s="40">
        <v>45763.583333333299</v>
      </c>
      <c r="D100" s="35" t="s">
        <v>432</v>
      </c>
      <c r="E100" s="35" t="s">
        <v>10905</v>
      </c>
      <c r="F100" s="35" t="s">
        <v>109</v>
      </c>
      <c r="G100" s="35" t="s">
        <v>11039</v>
      </c>
      <c r="H100" s="35" t="s">
        <v>45</v>
      </c>
      <c r="I100" s="35" t="s">
        <v>51</v>
      </c>
      <c r="J100" s="36" t="s">
        <v>11434</v>
      </c>
    </row>
    <row r="101" spans="1:10">
      <c r="A101" s="35" t="s">
        <v>10848</v>
      </c>
      <c r="B101" s="35" t="s">
        <v>30</v>
      </c>
      <c r="C101" s="40">
        <v>45763.583333333299</v>
      </c>
      <c r="D101" s="35" t="s">
        <v>432</v>
      </c>
      <c r="E101" s="35" t="s">
        <v>10905</v>
      </c>
      <c r="F101" s="35" t="s">
        <v>110</v>
      </c>
      <c r="G101" s="35" t="s">
        <v>11040</v>
      </c>
      <c r="H101" s="35" t="s">
        <v>45</v>
      </c>
      <c r="I101" s="35" t="s">
        <v>51</v>
      </c>
      <c r="J101" s="36" t="s">
        <v>11434</v>
      </c>
    </row>
    <row r="102" spans="1:10">
      <c r="A102" s="35" t="s">
        <v>10848</v>
      </c>
      <c r="B102" s="35" t="s">
        <v>30</v>
      </c>
      <c r="C102" s="40">
        <v>45763.583333333299</v>
      </c>
      <c r="D102" s="35" t="s">
        <v>432</v>
      </c>
      <c r="E102" s="35" t="s">
        <v>10905</v>
      </c>
      <c r="F102" s="35" t="s">
        <v>111</v>
      </c>
      <c r="G102" s="35" t="s">
        <v>11041</v>
      </c>
      <c r="H102" s="35" t="s">
        <v>45</v>
      </c>
      <c r="I102" s="35" t="s">
        <v>51</v>
      </c>
      <c r="J102" s="36" t="s">
        <v>11434</v>
      </c>
    </row>
    <row r="103" spans="1:10">
      <c r="A103" s="35" t="s">
        <v>10848</v>
      </c>
      <c r="B103" s="35" t="s">
        <v>30</v>
      </c>
      <c r="C103" s="40">
        <v>45763.583333333299</v>
      </c>
      <c r="D103" s="35" t="s">
        <v>432</v>
      </c>
      <c r="E103" s="35" t="s">
        <v>10905</v>
      </c>
      <c r="F103" s="35" t="s">
        <v>113</v>
      </c>
      <c r="G103" s="35" t="s">
        <v>11042</v>
      </c>
      <c r="H103" s="35" t="s">
        <v>45</v>
      </c>
      <c r="I103" s="35" t="s">
        <v>52</v>
      </c>
      <c r="J103" s="36" t="s">
        <v>11431</v>
      </c>
    </row>
    <row r="104" spans="1:10">
      <c r="A104" s="35" t="s">
        <v>10848</v>
      </c>
      <c r="B104" s="35" t="s">
        <v>30</v>
      </c>
      <c r="C104" s="40">
        <v>45763.583333333299</v>
      </c>
      <c r="D104" s="35" t="s">
        <v>432</v>
      </c>
      <c r="E104" s="35" t="s">
        <v>10905</v>
      </c>
      <c r="F104" s="35" t="s">
        <v>125</v>
      </c>
      <c r="G104" s="35" t="s">
        <v>11043</v>
      </c>
      <c r="H104" s="35" t="s">
        <v>45</v>
      </c>
      <c r="I104" s="35" t="s">
        <v>51</v>
      </c>
      <c r="J104" s="36" t="s">
        <v>11419</v>
      </c>
    </row>
    <row r="105" spans="1:10">
      <c r="A105" s="35" t="s">
        <v>10848</v>
      </c>
      <c r="B105" s="35" t="s">
        <v>30</v>
      </c>
      <c r="C105" s="40">
        <v>45763.583333333299</v>
      </c>
      <c r="D105" s="35" t="s">
        <v>432</v>
      </c>
      <c r="E105" s="35" t="s">
        <v>10905</v>
      </c>
      <c r="F105" s="35" t="s">
        <v>126</v>
      </c>
      <c r="G105" s="35" t="s">
        <v>11044</v>
      </c>
      <c r="H105" s="35" t="s">
        <v>55</v>
      </c>
      <c r="I105" s="35" t="s">
        <v>51</v>
      </c>
      <c r="J105" s="36" t="s">
        <v>11419</v>
      </c>
    </row>
    <row r="106" spans="1:10">
      <c r="A106" s="35" t="s">
        <v>10848</v>
      </c>
      <c r="B106" s="35" t="s">
        <v>30</v>
      </c>
      <c r="C106" s="40">
        <v>45763.583333333299</v>
      </c>
      <c r="D106" s="35" t="s">
        <v>432</v>
      </c>
      <c r="E106" s="35" t="s">
        <v>10905</v>
      </c>
      <c r="F106" s="35" t="s">
        <v>128</v>
      </c>
      <c r="G106" s="35" t="s">
        <v>11045</v>
      </c>
      <c r="H106" s="35" t="s">
        <v>45</v>
      </c>
      <c r="I106" s="35" t="s">
        <v>50</v>
      </c>
      <c r="J106" s="36" t="s">
        <v>11435</v>
      </c>
    </row>
    <row r="107" spans="1:10">
      <c r="A107" s="35" t="s">
        <v>10848</v>
      </c>
      <c r="B107" s="35" t="s">
        <v>30</v>
      </c>
      <c r="C107" s="40">
        <v>45763.583333333299</v>
      </c>
      <c r="D107" s="35" t="s">
        <v>432</v>
      </c>
      <c r="E107" s="35" t="s">
        <v>10905</v>
      </c>
      <c r="F107" s="35" t="s">
        <v>135</v>
      </c>
      <c r="G107" s="35" t="s">
        <v>11046</v>
      </c>
      <c r="H107" s="35" t="s">
        <v>45</v>
      </c>
      <c r="I107" s="35" t="s">
        <v>52</v>
      </c>
      <c r="J107" s="36" t="s">
        <v>11419</v>
      </c>
    </row>
    <row r="108" spans="1:10">
      <c r="A108" s="35" t="s">
        <v>10848</v>
      </c>
      <c r="B108" s="35" t="s">
        <v>30</v>
      </c>
      <c r="C108" s="40">
        <v>45763.583333333299</v>
      </c>
      <c r="D108" s="35" t="s">
        <v>432</v>
      </c>
      <c r="E108" s="35" t="s">
        <v>10905</v>
      </c>
      <c r="F108" s="35" t="s">
        <v>137</v>
      </c>
      <c r="G108" s="35" t="s">
        <v>11047</v>
      </c>
      <c r="H108" s="35" t="s">
        <v>45</v>
      </c>
      <c r="I108" s="35" t="s">
        <v>52</v>
      </c>
      <c r="J108" s="36" t="s">
        <v>11436</v>
      </c>
    </row>
    <row r="109" spans="1:10">
      <c r="A109" s="35" t="s">
        <v>10848</v>
      </c>
      <c r="B109" s="35" t="s">
        <v>30</v>
      </c>
      <c r="C109" s="40">
        <v>45763.583333333299</v>
      </c>
      <c r="D109" s="35" t="s">
        <v>432</v>
      </c>
      <c r="E109" s="35" t="s">
        <v>10905</v>
      </c>
      <c r="F109" s="35" t="s">
        <v>46</v>
      </c>
      <c r="G109" s="35" t="s">
        <v>11048</v>
      </c>
      <c r="H109" s="35" t="s">
        <v>45</v>
      </c>
      <c r="I109" s="35" t="s">
        <v>51</v>
      </c>
      <c r="J109" s="36" t="s">
        <v>11419</v>
      </c>
    </row>
    <row r="110" spans="1:10">
      <c r="A110" s="35" t="s">
        <v>10848</v>
      </c>
      <c r="B110" s="35" t="s">
        <v>30</v>
      </c>
      <c r="C110" s="40">
        <v>45763.583333333299</v>
      </c>
      <c r="D110" s="35" t="s">
        <v>432</v>
      </c>
      <c r="E110" s="35" t="s">
        <v>10905</v>
      </c>
      <c r="F110" s="35" t="s">
        <v>34</v>
      </c>
      <c r="G110" s="35" t="s">
        <v>11049</v>
      </c>
      <c r="H110" s="35" t="s">
        <v>45</v>
      </c>
      <c r="I110" s="35" t="s">
        <v>51</v>
      </c>
      <c r="J110" s="36" t="s">
        <v>11419</v>
      </c>
    </row>
    <row r="111" spans="1:10">
      <c r="A111" s="35" t="s">
        <v>10849</v>
      </c>
      <c r="B111" s="35" t="s">
        <v>32</v>
      </c>
      <c r="C111" s="40">
        <v>45764.604166666701</v>
      </c>
      <c r="D111" s="35" t="s">
        <v>54</v>
      </c>
      <c r="E111" s="35" t="s">
        <v>10906</v>
      </c>
      <c r="F111" s="35" t="s">
        <v>46</v>
      </c>
      <c r="G111" s="35" t="s">
        <v>11050</v>
      </c>
      <c r="H111" s="35" t="s">
        <v>45</v>
      </c>
      <c r="I111" s="35" t="s">
        <v>51</v>
      </c>
      <c r="J111" s="36" t="s">
        <v>11437</v>
      </c>
    </row>
    <row r="112" spans="1:10">
      <c r="A112" s="35" t="s">
        <v>10849</v>
      </c>
      <c r="B112" s="35" t="s">
        <v>32</v>
      </c>
      <c r="C112" s="40">
        <v>45764.604166666701</v>
      </c>
      <c r="D112" s="35" t="s">
        <v>54</v>
      </c>
      <c r="E112" s="35" t="s">
        <v>10906</v>
      </c>
      <c r="F112" s="35" t="s">
        <v>34</v>
      </c>
      <c r="G112" s="35" t="s">
        <v>11051</v>
      </c>
      <c r="H112" s="35" t="s">
        <v>45</v>
      </c>
      <c r="I112" s="35" t="s">
        <v>51</v>
      </c>
      <c r="J112" s="36" t="s">
        <v>11437</v>
      </c>
    </row>
    <row r="113" spans="1:10">
      <c r="A113" s="35" t="s">
        <v>10849</v>
      </c>
      <c r="B113" s="35" t="s">
        <v>32</v>
      </c>
      <c r="C113" s="40">
        <v>45764.604166666701</v>
      </c>
      <c r="D113" s="35" t="s">
        <v>54</v>
      </c>
      <c r="E113" s="35" t="s">
        <v>10906</v>
      </c>
      <c r="F113" s="35" t="s">
        <v>35</v>
      </c>
      <c r="G113" s="35" t="s">
        <v>11052</v>
      </c>
      <c r="H113" s="35" t="s">
        <v>45</v>
      </c>
      <c r="I113" s="35" t="s">
        <v>51</v>
      </c>
      <c r="J113" s="36" t="s">
        <v>11437</v>
      </c>
    </row>
    <row r="114" spans="1:10">
      <c r="A114" s="35" t="s">
        <v>10849</v>
      </c>
      <c r="B114" s="35" t="s">
        <v>32</v>
      </c>
      <c r="C114" s="40">
        <v>45764.604166666701</v>
      </c>
      <c r="D114" s="35" t="s">
        <v>54</v>
      </c>
      <c r="E114" s="35" t="s">
        <v>10906</v>
      </c>
      <c r="F114" s="35" t="s">
        <v>36</v>
      </c>
      <c r="G114" s="35" t="s">
        <v>11053</v>
      </c>
      <c r="H114" s="35" t="s">
        <v>45</v>
      </c>
      <c r="I114" s="35" t="s">
        <v>51</v>
      </c>
      <c r="J114" s="36" t="s">
        <v>11419</v>
      </c>
    </row>
    <row r="115" spans="1:10">
      <c r="A115" s="35" t="s">
        <v>10849</v>
      </c>
      <c r="B115" s="35" t="s">
        <v>32</v>
      </c>
      <c r="C115" s="40">
        <v>45764.604166666701</v>
      </c>
      <c r="D115" s="35" t="s">
        <v>54</v>
      </c>
      <c r="E115" s="35" t="s">
        <v>10906</v>
      </c>
      <c r="F115" s="35" t="s">
        <v>37</v>
      </c>
      <c r="G115" s="35" t="s">
        <v>11054</v>
      </c>
      <c r="H115" s="35" t="s">
        <v>45</v>
      </c>
      <c r="I115" s="35" t="s">
        <v>51</v>
      </c>
      <c r="J115" s="36" t="s">
        <v>11437</v>
      </c>
    </row>
    <row r="116" spans="1:10">
      <c r="A116" s="35" t="s">
        <v>10849</v>
      </c>
      <c r="B116" s="35" t="s">
        <v>32</v>
      </c>
      <c r="C116" s="40">
        <v>45764.604166666701</v>
      </c>
      <c r="D116" s="35" t="s">
        <v>54</v>
      </c>
      <c r="E116" s="35" t="s">
        <v>10906</v>
      </c>
      <c r="F116" s="35" t="s">
        <v>38</v>
      </c>
      <c r="G116" s="35" t="s">
        <v>11055</v>
      </c>
      <c r="H116" s="35" t="s">
        <v>45</v>
      </c>
      <c r="I116" s="35" t="s">
        <v>51</v>
      </c>
      <c r="J116" s="36" t="s">
        <v>11438</v>
      </c>
    </row>
    <row r="117" spans="1:10">
      <c r="A117" s="35" t="s">
        <v>10849</v>
      </c>
      <c r="B117" s="35" t="s">
        <v>32</v>
      </c>
      <c r="C117" s="40">
        <v>45764.604166666701</v>
      </c>
      <c r="D117" s="35" t="s">
        <v>54</v>
      </c>
      <c r="E117" s="35" t="s">
        <v>10906</v>
      </c>
      <c r="F117" s="35" t="s">
        <v>57</v>
      </c>
      <c r="G117" s="35" t="s">
        <v>11056</v>
      </c>
      <c r="H117" s="35" t="s">
        <v>45</v>
      </c>
      <c r="I117" s="35" t="s">
        <v>51</v>
      </c>
      <c r="J117" s="36" t="s">
        <v>11438</v>
      </c>
    </row>
    <row r="118" spans="1:10">
      <c r="A118" s="35" t="s">
        <v>10849</v>
      </c>
      <c r="B118" s="35" t="s">
        <v>32</v>
      </c>
      <c r="C118" s="40">
        <v>45764.604166666701</v>
      </c>
      <c r="D118" s="35" t="s">
        <v>54</v>
      </c>
      <c r="E118" s="35" t="s">
        <v>10906</v>
      </c>
      <c r="F118" s="35" t="s">
        <v>73</v>
      </c>
      <c r="G118" s="35" t="s">
        <v>11057</v>
      </c>
      <c r="H118" s="35" t="s">
        <v>45</v>
      </c>
      <c r="I118" s="35" t="s">
        <v>51</v>
      </c>
      <c r="J118" s="36" t="s">
        <v>11437</v>
      </c>
    </row>
    <row r="119" spans="1:10">
      <c r="A119" s="35" t="s">
        <v>10849</v>
      </c>
      <c r="B119" s="35" t="s">
        <v>32</v>
      </c>
      <c r="C119" s="40">
        <v>45764.604166666701</v>
      </c>
      <c r="D119" s="35" t="s">
        <v>54</v>
      </c>
      <c r="E119" s="35" t="s">
        <v>10906</v>
      </c>
      <c r="F119" s="35" t="s">
        <v>74</v>
      </c>
      <c r="G119" s="35" t="s">
        <v>11058</v>
      </c>
      <c r="H119" s="35" t="s">
        <v>45</v>
      </c>
      <c r="I119" s="35" t="s">
        <v>51</v>
      </c>
      <c r="J119" s="36" t="s">
        <v>11439</v>
      </c>
    </row>
    <row r="120" spans="1:10">
      <c r="A120" s="35" t="s">
        <v>10849</v>
      </c>
      <c r="B120" s="35" t="s">
        <v>32</v>
      </c>
      <c r="C120" s="40">
        <v>45764.604166666701</v>
      </c>
      <c r="D120" s="35" t="s">
        <v>54</v>
      </c>
      <c r="E120" s="35" t="s">
        <v>10906</v>
      </c>
      <c r="F120" s="35" t="s">
        <v>75</v>
      </c>
      <c r="G120" s="35" t="s">
        <v>11059</v>
      </c>
      <c r="H120" s="35" t="s">
        <v>45</v>
      </c>
      <c r="I120" s="35" t="s">
        <v>51</v>
      </c>
      <c r="J120" s="36" t="s">
        <v>11439</v>
      </c>
    </row>
    <row r="121" spans="1:10">
      <c r="A121" s="35" t="s">
        <v>10850</v>
      </c>
      <c r="B121" s="35" t="s">
        <v>10892</v>
      </c>
      <c r="C121" s="40">
        <v>45772.583333333299</v>
      </c>
      <c r="D121" s="35" t="s">
        <v>54</v>
      </c>
      <c r="E121" s="35" t="s">
        <v>10907</v>
      </c>
      <c r="F121" s="35" t="s">
        <v>46</v>
      </c>
      <c r="G121" s="35" t="s">
        <v>11060</v>
      </c>
      <c r="H121" s="35" t="s">
        <v>45</v>
      </c>
      <c r="I121" s="35" t="s">
        <v>51</v>
      </c>
      <c r="J121" s="36" t="s">
        <v>11419</v>
      </c>
    </row>
    <row r="122" spans="1:10">
      <c r="A122" s="35" t="s">
        <v>10850</v>
      </c>
      <c r="B122" s="35" t="s">
        <v>10892</v>
      </c>
      <c r="C122" s="40">
        <v>45772.583333333299</v>
      </c>
      <c r="D122" s="35" t="s">
        <v>54</v>
      </c>
      <c r="E122" s="35" t="s">
        <v>10907</v>
      </c>
      <c r="F122" s="35" t="s">
        <v>34</v>
      </c>
      <c r="G122" s="35" t="s">
        <v>11061</v>
      </c>
      <c r="H122" s="35" t="s">
        <v>45</v>
      </c>
      <c r="I122" s="35" t="s">
        <v>51</v>
      </c>
      <c r="J122" s="36" t="s">
        <v>11419</v>
      </c>
    </row>
    <row r="123" spans="1:10">
      <c r="A123" s="35" t="s">
        <v>10850</v>
      </c>
      <c r="B123" s="35" t="s">
        <v>10892</v>
      </c>
      <c r="C123" s="40">
        <v>45772.583333333299</v>
      </c>
      <c r="D123" s="35" t="s">
        <v>54</v>
      </c>
      <c r="E123" s="35" t="s">
        <v>10907</v>
      </c>
      <c r="F123" s="35" t="s">
        <v>35</v>
      </c>
      <c r="G123" s="35" t="s">
        <v>11062</v>
      </c>
      <c r="H123" s="35" t="s">
        <v>45</v>
      </c>
      <c r="I123" s="35" t="s">
        <v>51</v>
      </c>
      <c r="J123" s="36" t="s">
        <v>11419</v>
      </c>
    </row>
    <row r="124" spans="1:10">
      <c r="A124" s="35" t="s">
        <v>10850</v>
      </c>
      <c r="B124" s="35" t="s">
        <v>10892</v>
      </c>
      <c r="C124" s="40">
        <v>45772.583333333299</v>
      </c>
      <c r="D124" s="35" t="s">
        <v>54</v>
      </c>
      <c r="E124" s="35" t="s">
        <v>10907</v>
      </c>
      <c r="F124" s="35" t="s">
        <v>88</v>
      </c>
      <c r="G124" s="35" t="s">
        <v>11063</v>
      </c>
      <c r="H124" s="35" t="s">
        <v>45</v>
      </c>
      <c r="I124" s="35" t="s">
        <v>51</v>
      </c>
      <c r="J124" s="36" t="s">
        <v>11440</v>
      </c>
    </row>
    <row r="125" spans="1:10">
      <c r="A125" s="35" t="s">
        <v>10850</v>
      </c>
      <c r="B125" s="35" t="s">
        <v>10892</v>
      </c>
      <c r="C125" s="40">
        <v>45772.583333333299</v>
      </c>
      <c r="D125" s="35" t="s">
        <v>54</v>
      </c>
      <c r="E125" s="35" t="s">
        <v>10907</v>
      </c>
      <c r="F125" s="35" t="s">
        <v>146</v>
      </c>
      <c r="G125" s="35" t="s">
        <v>11064</v>
      </c>
      <c r="H125" s="35" t="s">
        <v>45</v>
      </c>
      <c r="I125" s="35" t="s">
        <v>51</v>
      </c>
      <c r="J125" s="36" t="s">
        <v>11440</v>
      </c>
    </row>
    <row r="126" spans="1:10">
      <c r="A126" s="35" t="s">
        <v>10850</v>
      </c>
      <c r="B126" s="35" t="s">
        <v>10892</v>
      </c>
      <c r="C126" s="40">
        <v>45772.583333333299</v>
      </c>
      <c r="D126" s="35" t="s">
        <v>54</v>
      </c>
      <c r="E126" s="35" t="s">
        <v>10907</v>
      </c>
      <c r="F126" s="35" t="s">
        <v>147</v>
      </c>
      <c r="G126" s="35" t="s">
        <v>11065</v>
      </c>
      <c r="H126" s="35" t="s">
        <v>45</v>
      </c>
      <c r="I126" s="35" t="s">
        <v>51</v>
      </c>
      <c r="J126" s="36" t="s">
        <v>11440</v>
      </c>
    </row>
    <row r="127" spans="1:10">
      <c r="A127" s="35" t="s">
        <v>10850</v>
      </c>
      <c r="B127" s="35" t="s">
        <v>10892</v>
      </c>
      <c r="C127" s="40">
        <v>45772.583333333299</v>
      </c>
      <c r="D127" s="35" t="s">
        <v>54</v>
      </c>
      <c r="E127" s="35" t="s">
        <v>10907</v>
      </c>
      <c r="F127" s="35" t="s">
        <v>250</v>
      </c>
      <c r="G127" s="35" t="s">
        <v>11066</v>
      </c>
      <c r="H127" s="35" t="s">
        <v>45</v>
      </c>
      <c r="I127" s="35" t="s">
        <v>51</v>
      </c>
      <c r="J127" s="36" t="s">
        <v>11440</v>
      </c>
    </row>
    <row r="128" spans="1:10">
      <c r="A128" s="35" t="s">
        <v>10850</v>
      </c>
      <c r="B128" s="35" t="s">
        <v>10892</v>
      </c>
      <c r="C128" s="40">
        <v>45772.583333333299</v>
      </c>
      <c r="D128" s="35" t="s">
        <v>54</v>
      </c>
      <c r="E128" s="35" t="s">
        <v>10907</v>
      </c>
      <c r="F128" s="35" t="s">
        <v>251</v>
      </c>
      <c r="G128" s="35" t="s">
        <v>11067</v>
      </c>
      <c r="H128" s="35" t="s">
        <v>45</v>
      </c>
      <c r="I128" s="35" t="s">
        <v>51</v>
      </c>
      <c r="J128" s="36" t="s">
        <v>11440</v>
      </c>
    </row>
    <row r="129" spans="1:10">
      <c r="A129" s="35" t="s">
        <v>10850</v>
      </c>
      <c r="B129" s="35" t="s">
        <v>10892</v>
      </c>
      <c r="C129" s="40">
        <v>45772.583333333299</v>
      </c>
      <c r="D129" s="35" t="s">
        <v>54</v>
      </c>
      <c r="E129" s="35" t="s">
        <v>10907</v>
      </c>
      <c r="F129" s="35" t="s">
        <v>333</v>
      </c>
      <c r="G129" s="35" t="s">
        <v>11068</v>
      </c>
      <c r="H129" s="35" t="s">
        <v>45</v>
      </c>
      <c r="I129" s="35" t="s">
        <v>51</v>
      </c>
      <c r="J129" s="36" t="s">
        <v>11440</v>
      </c>
    </row>
    <row r="130" spans="1:10">
      <c r="A130" s="35" t="s">
        <v>10850</v>
      </c>
      <c r="B130" s="35" t="s">
        <v>10892</v>
      </c>
      <c r="C130" s="40">
        <v>45772.583333333299</v>
      </c>
      <c r="D130" s="35" t="s">
        <v>54</v>
      </c>
      <c r="E130" s="35" t="s">
        <v>10907</v>
      </c>
      <c r="F130" s="35" t="s">
        <v>334</v>
      </c>
      <c r="G130" s="35" t="s">
        <v>11069</v>
      </c>
      <c r="H130" s="35" t="s">
        <v>45</v>
      </c>
      <c r="I130" s="35" t="s">
        <v>51</v>
      </c>
      <c r="J130" s="36" t="s">
        <v>11440</v>
      </c>
    </row>
    <row r="131" spans="1:10">
      <c r="A131" s="35" t="s">
        <v>10850</v>
      </c>
      <c r="B131" s="35" t="s">
        <v>10892</v>
      </c>
      <c r="C131" s="40">
        <v>45772.583333333299</v>
      </c>
      <c r="D131" s="35" t="s">
        <v>54</v>
      </c>
      <c r="E131" s="35" t="s">
        <v>10907</v>
      </c>
      <c r="F131" s="35" t="s">
        <v>335</v>
      </c>
      <c r="G131" s="35" t="s">
        <v>11070</v>
      </c>
      <c r="H131" s="35" t="s">
        <v>45</v>
      </c>
      <c r="I131" s="35" t="s">
        <v>51</v>
      </c>
      <c r="J131" s="36" t="s">
        <v>11440</v>
      </c>
    </row>
    <row r="132" spans="1:10">
      <c r="A132" s="35" t="s">
        <v>10850</v>
      </c>
      <c r="B132" s="35" t="s">
        <v>10892</v>
      </c>
      <c r="C132" s="40">
        <v>45772.583333333299</v>
      </c>
      <c r="D132" s="35" t="s">
        <v>54</v>
      </c>
      <c r="E132" s="35" t="s">
        <v>10907</v>
      </c>
      <c r="F132" s="35" t="s">
        <v>336</v>
      </c>
      <c r="G132" s="35" t="s">
        <v>11071</v>
      </c>
      <c r="H132" s="35" t="s">
        <v>45</v>
      </c>
      <c r="I132" s="35" t="s">
        <v>51</v>
      </c>
      <c r="J132" s="36" t="s">
        <v>11440</v>
      </c>
    </row>
    <row r="133" spans="1:10">
      <c r="A133" s="35" t="s">
        <v>10850</v>
      </c>
      <c r="B133" s="35" t="s">
        <v>10892</v>
      </c>
      <c r="C133" s="40">
        <v>45772.583333333299</v>
      </c>
      <c r="D133" s="35" t="s">
        <v>54</v>
      </c>
      <c r="E133" s="35" t="s">
        <v>10907</v>
      </c>
      <c r="F133" s="35" t="s">
        <v>337</v>
      </c>
      <c r="G133" s="35" t="s">
        <v>11072</v>
      </c>
      <c r="H133" s="35" t="s">
        <v>45</v>
      </c>
      <c r="I133" s="35" t="s">
        <v>51</v>
      </c>
      <c r="J133" s="36" t="s">
        <v>11440</v>
      </c>
    </row>
    <row r="134" spans="1:10">
      <c r="A134" s="35" t="s">
        <v>10850</v>
      </c>
      <c r="B134" s="35" t="s">
        <v>10892</v>
      </c>
      <c r="C134" s="40">
        <v>45772.583333333299</v>
      </c>
      <c r="D134" s="35" t="s">
        <v>54</v>
      </c>
      <c r="E134" s="35" t="s">
        <v>10907</v>
      </c>
      <c r="F134" s="35" t="s">
        <v>338</v>
      </c>
      <c r="G134" s="35" t="s">
        <v>11073</v>
      </c>
      <c r="H134" s="35" t="s">
        <v>45</v>
      </c>
      <c r="I134" s="35" t="s">
        <v>51</v>
      </c>
      <c r="J134" s="36" t="s">
        <v>11440</v>
      </c>
    </row>
    <row r="135" spans="1:10">
      <c r="A135" s="35" t="s">
        <v>10850</v>
      </c>
      <c r="B135" s="35" t="s">
        <v>10892</v>
      </c>
      <c r="C135" s="40">
        <v>45772.583333333299</v>
      </c>
      <c r="D135" s="35" t="s">
        <v>54</v>
      </c>
      <c r="E135" s="35" t="s">
        <v>10907</v>
      </c>
      <c r="F135" s="35" t="s">
        <v>37</v>
      </c>
      <c r="G135" s="35" t="s">
        <v>11074</v>
      </c>
      <c r="H135" s="35" t="s">
        <v>45</v>
      </c>
      <c r="I135" s="35" t="s">
        <v>52</v>
      </c>
      <c r="J135" s="36" t="s">
        <v>11441</v>
      </c>
    </row>
    <row r="136" spans="1:10">
      <c r="A136" s="35" t="s">
        <v>10850</v>
      </c>
      <c r="B136" s="35" t="s">
        <v>10892</v>
      </c>
      <c r="C136" s="40">
        <v>45772.583333333299</v>
      </c>
      <c r="D136" s="35" t="s">
        <v>54</v>
      </c>
      <c r="E136" s="35" t="s">
        <v>10907</v>
      </c>
      <c r="F136" s="35" t="s">
        <v>38</v>
      </c>
      <c r="G136" s="35" t="s">
        <v>11075</v>
      </c>
      <c r="H136" s="35" t="s">
        <v>45</v>
      </c>
      <c r="I136" s="35" t="s">
        <v>51</v>
      </c>
      <c r="J136" s="36" t="s">
        <v>11419</v>
      </c>
    </row>
    <row r="137" spans="1:10">
      <c r="A137" s="35" t="s">
        <v>10850</v>
      </c>
      <c r="B137" s="35" t="s">
        <v>10892</v>
      </c>
      <c r="C137" s="40">
        <v>45772.583333333299</v>
      </c>
      <c r="D137" s="35" t="s">
        <v>54</v>
      </c>
      <c r="E137" s="35" t="s">
        <v>10907</v>
      </c>
      <c r="F137" s="35" t="s">
        <v>57</v>
      </c>
      <c r="G137" s="35" t="s">
        <v>11076</v>
      </c>
      <c r="H137" s="35" t="s">
        <v>45</v>
      </c>
      <c r="I137" s="35" t="s">
        <v>52</v>
      </c>
      <c r="J137" s="36" t="s">
        <v>11442</v>
      </c>
    </row>
    <row r="138" spans="1:10">
      <c r="A138" s="35" t="s">
        <v>10851</v>
      </c>
      <c r="B138" s="35" t="s">
        <v>32</v>
      </c>
      <c r="C138" s="40">
        <v>45772.604166666701</v>
      </c>
      <c r="D138" s="35" t="s">
        <v>54</v>
      </c>
      <c r="E138" s="35" t="s">
        <v>10908</v>
      </c>
      <c r="F138" s="35" t="s">
        <v>46</v>
      </c>
      <c r="G138" s="35" t="s">
        <v>10953</v>
      </c>
      <c r="H138" s="35" t="s">
        <v>45</v>
      </c>
      <c r="I138" s="35" t="s">
        <v>51</v>
      </c>
      <c r="J138" s="36" t="s">
        <v>11418</v>
      </c>
    </row>
    <row r="139" spans="1:10">
      <c r="A139" s="35" t="s">
        <v>10851</v>
      </c>
      <c r="B139" s="35" t="s">
        <v>32</v>
      </c>
      <c r="C139" s="40">
        <v>45772.604166666701</v>
      </c>
      <c r="D139" s="35" t="s">
        <v>54</v>
      </c>
      <c r="E139" s="35" t="s">
        <v>10908</v>
      </c>
      <c r="F139" s="35" t="s">
        <v>34</v>
      </c>
      <c r="G139" s="35" t="s">
        <v>10954</v>
      </c>
      <c r="H139" s="35" t="s">
        <v>45</v>
      </c>
      <c r="I139" s="35" t="s">
        <v>51</v>
      </c>
      <c r="J139" s="36" t="s">
        <v>11418</v>
      </c>
    </row>
    <row r="140" spans="1:10">
      <c r="A140" s="35" t="s">
        <v>10851</v>
      </c>
      <c r="B140" s="35" t="s">
        <v>32</v>
      </c>
      <c r="C140" s="40">
        <v>45772.604166666701</v>
      </c>
      <c r="D140" s="35" t="s">
        <v>54</v>
      </c>
      <c r="E140" s="35" t="s">
        <v>10908</v>
      </c>
      <c r="F140" s="35" t="s">
        <v>35</v>
      </c>
      <c r="G140" s="35" t="s">
        <v>3340</v>
      </c>
      <c r="H140" s="35" t="s">
        <v>45</v>
      </c>
      <c r="I140" s="35" t="s">
        <v>51</v>
      </c>
      <c r="J140" s="36" t="s">
        <v>11418</v>
      </c>
    </row>
    <row r="141" spans="1:10">
      <c r="A141" s="35" t="s">
        <v>10851</v>
      </c>
      <c r="B141" s="35" t="s">
        <v>32</v>
      </c>
      <c r="C141" s="40">
        <v>45772.604166666701</v>
      </c>
      <c r="D141" s="35" t="s">
        <v>54</v>
      </c>
      <c r="E141" s="35" t="s">
        <v>10908</v>
      </c>
      <c r="F141" s="35" t="s">
        <v>36</v>
      </c>
      <c r="G141" s="35" t="s">
        <v>10959</v>
      </c>
      <c r="H141" s="35" t="s">
        <v>45</v>
      </c>
      <c r="I141" s="35" t="s">
        <v>51</v>
      </c>
      <c r="J141" s="36" t="s">
        <v>11419</v>
      </c>
    </row>
    <row r="142" spans="1:10">
      <c r="A142" s="35" t="s">
        <v>10851</v>
      </c>
      <c r="B142" s="35" t="s">
        <v>32</v>
      </c>
      <c r="C142" s="40">
        <v>45772.604166666701</v>
      </c>
      <c r="D142" s="35" t="s">
        <v>54</v>
      </c>
      <c r="E142" s="35" t="s">
        <v>10908</v>
      </c>
      <c r="F142" s="35" t="s">
        <v>37</v>
      </c>
      <c r="G142" s="35" t="s">
        <v>11077</v>
      </c>
      <c r="H142" s="35" t="s">
        <v>45</v>
      </c>
      <c r="I142" s="35" t="s">
        <v>51</v>
      </c>
      <c r="J142" s="36" t="s">
        <v>11418</v>
      </c>
    </row>
    <row r="143" spans="1:10">
      <c r="A143" s="35" t="s">
        <v>10851</v>
      </c>
      <c r="B143" s="35" t="s">
        <v>32</v>
      </c>
      <c r="C143" s="40">
        <v>45772.604166666701</v>
      </c>
      <c r="D143" s="35" t="s">
        <v>54</v>
      </c>
      <c r="E143" s="35" t="s">
        <v>10908</v>
      </c>
      <c r="F143" s="35" t="s">
        <v>38</v>
      </c>
      <c r="G143" s="35" t="s">
        <v>11078</v>
      </c>
      <c r="H143" s="35" t="s">
        <v>45</v>
      </c>
      <c r="I143" s="35" t="s">
        <v>51</v>
      </c>
      <c r="J143" s="36" t="s">
        <v>11419</v>
      </c>
    </row>
    <row r="144" spans="1:10">
      <c r="A144" s="35" t="s">
        <v>10851</v>
      </c>
      <c r="B144" s="35" t="s">
        <v>32</v>
      </c>
      <c r="C144" s="40">
        <v>45772.604166666701</v>
      </c>
      <c r="D144" s="35" t="s">
        <v>54</v>
      </c>
      <c r="E144" s="35" t="s">
        <v>10908</v>
      </c>
      <c r="F144" s="35" t="s">
        <v>57</v>
      </c>
      <c r="G144" s="35" t="s">
        <v>11079</v>
      </c>
      <c r="H144" s="35" t="s">
        <v>45</v>
      </c>
      <c r="I144" s="35" t="s">
        <v>51</v>
      </c>
      <c r="J144" s="36" t="s">
        <v>11419</v>
      </c>
    </row>
    <row r="145" spans="1:10">
      <c r="A145" s="35" t="s">
        <v>10851</v>
      </c>
      <c r="B145" s="35" t="s">
        <v>32</v>
      </c>
      <c r="C145" s="40">
        <v>45772.604166666701</v>
      </c>
      <c r="D145" s="35" t="s">
        <v>54</v>
      </c>
      <c r="E145" s="35" t="s">
        <v>10908</v>
      </c>
      <c r="F145" s="35" t="s">
        <v>73</v>
      </c>
      <c r="G145" s="35" t="s">
        <v>11080</v>
      </c>
      <c r="H145" s="35" t="s">
        <v>45</v>
      </c>
      <c r="I145" s="35" t="s">
        <v>52</v>
      </c>
      <c r="J145" s="36" t="s">
        <v>11443</v>
      </c>
    </row>
    <row r="146" spans="1:10">
      <c r="A146" s="35" t="s">
        <v>10851</v>
      </c>
      <c r="B146" s="35" t="s">
        <v>32</v>
      </c>
      <c r="C146" s="40">
        <v>45772.604166666701</v>
      </c>
      <c r="D146" s="35" t="s">
        <v>54</v>
      </c>
      <c r="E146" s="35" t="s">
        <v>10908</v>
      </c>
      <c r="F146" s="35" t="s">
        <v>74</v>
      </c>
      <c r="G146" s="35" t="s">
        <v>11081</v>
      </c>
      <c r="H146" s="35" t="s">
        <v>45</v>
      </c>
      <c r="I146" s="35" t="s">
        <v>52</v>
      </c>
      <c r="J146" s="36" t="s">
        <v>11444</v>
      </c>
    </row>
    <row r="147" spans="1:10">
      <c r="A147" s="35" t="s">
        <v>10851</v>
      </c>
      <c r="B147" s="35" t="s">
        <v>32</v>
      </c>
      <c r="C147" s="40">
        <v>45772.604166666701</v>
      </c>
      <c r="D147" s="35" t="s">
        <v>54</v>
      </c>
      <c r="E147" s="35" t="s">
        <v>10908</v>
      </c>
      <c r="F147" s="35" t="s">
        <v>75</v>
      </c>
      <c r="G147" s="35" t="s">
        <v>11082</v>
      </c>
      <c r="H147" s="35" t="s">
        <v>45</v>
      </c>
      <c r="I147" s="35" t="s">
        <v>52</v>
      </c>
      <c r="J147" s="36" t="s">
        <v>11419</v>
      </c>
    </row>
    <row r="148" spans="1:10">
      <c r="A148" s="35" t="s">
        <v>10851</v>
      </c>
      <c r="B148" s="35" t="s">
        <v>32</v>
      </c>
      <c r="C148" s="40">
        <v>45772.604166666701</v>
      </c>
      <c r="D148" s="35" t="s">
        <v>54</v>
      </c>
      <c r="E148" s="35" t="s">
        <v>10908</v>
      </c>
      <c r="F148" s="35" t="s">
        <v>76</v>
      </c>
      <c r="G148" s="35" t="s">
        <v>3421</v>
      </c>
      <c r="H148" s="35" t="s">
        <v>55</v>
      </c>
      <c r="I148" s="35" t="s">
        <v>51</v>
      </c>
      <c r="J148" s="36" t="s">
        <v>11445</v>
      </c>
    </row>
    <row r="149" spans="1:10">
      <c r="A149" s="35" t="s">
        <v>10851</v>
      </c>
      <c r="B149" s="35" t="s">
        <v>32</v>
      </c>
      <c r="C149" s="40">
        <v>45772.604166666701</v>
      </c>
      <c r="D149" s="35" t="s">
        <v>54</v>
      </c>
      <c r="E149" s="35" t="s">
        <v>10908</v>
      </c>
      <c r="F149" s="35" t="s">
        <v>77</v>
      </c>
      <c r="G149" s="35" t="s">
        <v>11083</v>
      </c>
      <c r="H149" s="35" t="s">
        <v>55</v>
      </c>
      <c r="I149" s="35" t="s">
        <v>51</v>
      </c>
      <c r="J149" s="36" t="s">
        <v>11445</v>
      </c>
    </row>
    <row r="150" spans="1:10">
      <c r="A150" s="35" t="s">
        <v>10851</v>
      </c>
      <c r="B150" s="35" t="s">
        <v>32</v>
      </c>
      <c r="C150" s="40">
        <v>45772.604166666701</v>
      </c>
      <c r="D150" s="35" t="s">
        <v>54</v>
      </c>
      <c r="E150" s="35" t="s">
        <v>10908</v>
      </c>
      <c r="F150" s="35" t="s">
        <v>78</v>
      </c>
      <c r="G150" s="35" t="s">
        <v>10994</v>
      </c>
      <c r="H150" s="35" t="s">
        <v>55</v>
      </c>
      <c r="I150" s="35" t="s">
        <v>51</v>
      </c>
      <c r="J150" s="36" t="s">
        <v>11445</v>
      </c>
    </row>
    <row r="151" spans="1:10">
      <c r="A151" s="35" t="s">
        <v>10851</v>
      </c>
      <c r="B151" s="35" t="s">
        <v>32</v>
      </c>
      <c r="C151" s="40">
        <v>45772.604166666701</v>
      </c>
      <c r="D151" s="35" t="s">
        <v>54</v>
      </c>
      <c r="E151" s="35" t="s">
        <v>10908</v>
      </c>
      <c r="F151" s="35" t="s">
        <v>1064</v>
      </c>
      <c r="G151" s="35" t="s">
        <v>11084</v>
      </c>
      <c r="H151" s="35" t="s">
        <v>45</v>
      </c>
      <c r="I151" s="35" t="s">
        <v>51</v>
      </c>
      <c r="J151" s="36" t="s">
        <v>11445</v>
      </c>
    </row>
    <row r="152" spans="1:10">
      <c r="A152" s="35" t="s">
        <v>10851</v>
      </c>
      <c r="B152" s="35" t="s">
        <v>32</v>
      </c>
      <c r="C152" s="40">
        <v>45772.604166666701</v>
      </c>
      <c r="D152" s="35" t="s">
        <v>54</v>
      </c>
      <c r="E152" s="35" t="s">
        <v>10908</v>
      </c>
      <c r="F152" s="35" t="s">
        <v>1065</v>
      </c>
      <c r="G152" s="35" t="s">
        <v>11085</v>
      </c>
      <c r="H152" s="35" t="s">
        <v>45</v>
      </c>
      <c r="I152" s="35" t="s">
        <v>51</v>
      </c>
      <c r="J152" s="36" t="s">
        <v>11445</v>
      </c>
    </row>
    <row r="153" spans="1:10">
      <c r="A153" s="35" t="s">
        <v>10852</v>
      </c>
      <c r="B153" s="35" t="s">
        <v>10893</v>
      </c>
      <c r="C153" s="40">
        <v>45773.375</v>
      </c>
      <c r="D153" s="35" t="s">
        <v>54</v>
      </c>
      <c r="E153" s="35" t="s">
        <v>10909</v>
      </c>
      <c r="F153" s="35" t="s">
        <v>46</v>
      </c>
      <c r="G153" s="35" t="s">
        <v>11086</v>
      </c>
      <c r="H153" s="35" t="s">
        <v>45</v>
      </c>
      <c r="I153" s="35" t="s">
        <v>51</v>
      </c>
      <c r="J153" s="36" t="s">
        <v>11446</v>
      </c>
    </row>
    <row r="154" spans="1:10">
      <c r="A154" s="35" t="s">
        <v>10852</v>
      </c>
      <c r="B154" s="35" t="s">
        <v>10893</v>
      </c>
      <c r="C154" s="40">
        <v>45773.375</v>
      </c>
      <c r="D154" s="35" t="s">
        <v>54</v>
      </c>
      <c r="E154" s="35" t="s">
        <v>10909</v>
      </c>
      <c r="F154" s="35" t="s">
        <v>34</v>
      </c>
      <c r="G154" s="35" t="s">
        <v>11087</v>
      </c>
      <c r="H154" s="35" t="s">
        <v>45</v>
      </c>
      <c r="I154" s="35" t="s">
        <v>51</v>
      </c>
      <c r="J154" s="36" t="s">
        <v>11446</v>
      </c>
    </row>
    <row r="155" spans="1:10">
      <c r="A155" s="35" t="s">
        <v>10852</v>
      </c>
      <c r="B155" s="35" t="s">
        <v>10893</v>
      </c>
      <c r="C155" s="40">
        <v>45773.375</v>
      </c>
      <c r="D155" s="35" t="s">
        <v>54</v>
      </c>
      <c r="E155" s="35" t="s">
        <v>10909</v>
      </c>
      <c r="F155" s="35" t="s">
        <v>35</v>
      </c>
      <c r="G155" s="35" t="s">
        <v>11088</v>
      </c>
      <c r="H155" s="35" t="s">
        <v>45</v>
      </c>
      <c r="I155" s="35" t="s">
        <v>51</v>
      </c>
      <c r="J155" s="36" t="s">
        <v>11446</v>
      </c>
    </row>
    <row r="156" spans="1:10">
      <c r="A156" s="35" t="s">
        <v>10852</v>
      </c>
      <c r="B156" s="35" t="s">
        <v>10893</v>
      </c>
      <c r="C156" s="40">
        <v>45773.375</v>
      </c>
      <c r="D156" s="35" t="s">
        <v>54</v>
      </c>
      <c r="E156" s="35" t="s">
        <v>10909</v>
      </c>
      <c r="F156" s="35" t="s">
        <v>36</v>
      </c>
      <c r="G156" s="35" t="s">
        <v>11089</v>
      </c>
      <c r="H156" s="35" t="s">
        <v>45</v>
      </c>
      <c r="I156" s="35" t="s">
        <v>51</v>
      </c>
      <c r="J156" s="36" t="s">
        <v>11446</v>
      </c>
    </row>
    <row r="157" spans="1:10">
      <c r="A157" s="35" t="s">
        <v>10852</v>
      </c>
      <c r="B157" s="35" t="s">
        <v>10893</v>
      </c>
      <c r="C157" s="40">
        <v>45773.375</v>
      </c>
      <c r="D157" s="35" t="s">
        <v>54</v>
      </c>
      <c r="E157" s="35" t="s">
        <v>10909</v>
      </c>
      <c r="F157" s="35" t="s">
        <v>37</v>
      </c>
      <c r="G157" s="35" t="s">
        <v>11090</v>
      </c>
      <c r="H157" s="35" t="s">
        <v>45</v>
      </c>
      <c r="I157" s="35" t="s">
        <v>51</v>
      </c>
      <c r="J157" s="36" t="s">
        <v>11419</v>
      </c>
    </row>
    <row r="158" spans="1:10">
      <c r="A158" s="35" t="s">
        <v>10852</v>
      </c>
      <c r="B158" s="35" t="s">
        <v>10893</v>
      </c>
      <c r="C158" s="40">
        <v>45773.375</v>
      </c>
      <c r="D158" s="35" t="s">
        <v>54</v>
      </c>
      <c r="E158" s="35" t="s">
        <v>10909</v>
      </c>
      <c r="F158" s="35" t="s">
        <v>38</v>
      </c>
      <c r="G158" s="35" t="s">
        <v>11091</v>
      </c>
      <c r="H158" s="35" t="s">
        <v>45</v>
      </c>
      <c r="I158" s="35" t="s">
        <v>51</v>
      </c>
      <c r="J158" s="36" t="s">
        <v>11419</v>
      </c>
    </row>
    <row r="159" spans="1:10">
      <c r="A159" s="35" t="s">
        <v>10852</v>
      </c>
      <c r="B159" s="35" t="s">
        <v>10893</v>
      </c>
      <c r="C159" s="40">
        <v>45773.375</v>
      </c>
      <c r="D159" s="35" t="s">
        <v>54</v>
      </c>
      <c r="E159" s="35" t="s">
        <v>10909</v>
      </c>
      <c r="F159" s="35" t="s">
        <v>57</v>
      </c>
      <c r="G159" s="35" t="s">
        <v>11092</v>
      </c>
      <c r="H159" s="35" t="s">
        <v>45</v>
      </c>
      <c r="I159" s="35" t="s">
        <v>52</v>
      </c>
      <c r="J159" s="36" t="s">
        <v>11419</v>
      </c>
    </row>
    <row r="160" spans="1:10">
      <c r="A160" s="35" t="s">
        <v>10852</v>
      </c>
      <c r="B160" s="35" t="s">
        <v>10893</v>
      </c>
      <c r="C160" s="40">
        <v>45773.375</v>
      </c>
      <c r="D160" s="35" t="s">
        <v>54</v>
      </c>
      <c r="E160" s="35" t="s">
        <v>10909</v>
      </c>
      <c r="F160" s="35" t="s">
        <v>73</v>
      </c>
      <c r="G160" s="35" t="s">
        <v>3421</v>
      </c>
      <c r="H160" s="35" t="s">
        <v>45</v>
      </c>
      <c r="I160" s="35" t="s">
        <v>51</v>
      </c>
      <c r="J160" s="36" t="s">
        <v>11446</v>
      </c>
    </row>
    <row r="161" spans="1:10">
      <c r="A161" s="35" t="s">
        <v>10852</v>
      </c>
      <c r="B161" s="35" t="s">
        <v>10893</v>
      </c>
      <c r="C161" s="40">
        <v>45773.375</v>
      </c>
      <c r="D161" s="35" t="s">
        <v>54</v>
      </c>
      <c r="E161" s="35" t="s">
        <v>10909</v>
      </c>
      <c r="F161" s="35" t="s">
        <v>74</v>
      </c>
      <c r="G161" s="35" t="s">
        <v>11093</v>
      </c>
      <c r="H161" s="35" t="s">
        <v>45</v>
      </c>
      <c r="I161" s="35" t="s">
        <v>51</v>
      </c>
      <c r="J161" s="36" t="s">
        <v>11446</v>
      </c>
    </row>
    <row r="162" spans="1:10">
      <c r="A162" s="35" t="s">
        <v>10852</v>
      </c>
      <c r="B162" s="35" t="s">
        <v>10893</v>
      </c>
      <c r="C162" s="40">
        <v>45773.375</v>
      </c>
      <c r="D162" s="35" t="s">
        <v>54</v>
      </c>
      <c r="E162" s="35" t="s">
        <v>10909</v>
      </c>
      <c r="F162" s="35" t="s">
        <v>75</v>
      </c>
      <c r="G162" s="35" t="s">
        <v>11094</v>
      </c>
      <c r="H162" s="35" t="s">
        <v>45</v>
      </c>
      <c r="I162" s="35" t="s">
        <v>51</v>
      </c>
      <c r="J162" s="36" t="s">
        <v>11446</v>
      </c>
    </row>
    <row r="163" spans="1:10">
      <c r="A163" s="35" t="s">
        <v>10852</v>
      </c>
      <c r="B163" s="35" t="s">
        <v>10893</v>
      </c>
      <c r="C163" s="40">
        <v>45773.375</v>
      </c>
      <c r="D163" s="35" t="s">
        <v>54</v>
      </c>
      <c r="E163" s="35" t="s">
        <v>10909</v>
      </c>
      <c r="F163" s="35" t="s">
        <v>76</v>
      </c>
      <c r="G163" s="35" t="s">
        <v>11095</v>
      </c>
      <c r="H163" s="35" t="s">
        <v>45</v>
      </c>
      <c r="I163" s="35" t="s">
        <v>51</v>
      </c>
      <c r="J163" s="36" t="s">
        <v>11419</v>
      </c>
    </row>
    <row r="164" spans="1:10">
      <c r="A164" s="35" t="s">
        <v>10852</v>
      </c>
      <c r="B164" s="35" t="s">
        <v>10893</v>
      </c>
      <c r="C164" s="40">
        <v>45773.375</v>
      </c>
      <c r="D164" s="35" t="s">
        <v>54</v>
      </c>
      <c r="E164" s="35" t="s">
        <v>10909</v>
      </c>
      <c r="F164" s="35" t="s">
        <v>77</v>
      </c>
      <c r="G164" s="35" t="s">
        <v>226</v>
      </c>
      <c r="H164" s="35" t="s">
        <v>45</v>
      </c>
      <c r="I164" s="35" t="s">
        <v>52</v>
      </c>
      <c r="J164" s="36" t="s">
        <v>11447</v>
      </c>
    </row>
    <row r="165" spans="1:10">
      <c r="A165" s="35" t="s">
        <v>10853</v>
      </c>
      <c r="B165" s="35" t="s">
        <v>116</v>
      </c>
      <c r="C165" s="40">
        <v>45775</v>
      </c>
      <c r="D165" s="35" t="s">
        <v>2091</v>
      </c>
      <c r="E165" s="35" t="s">
        <v>10910</v>
      </c>
      <c r="F165" s="35" t="s">
        <v>46</v>
      </c>
      <c r="G165" s="35" t="s">
        <v>11096</v>
      </c>
      <c r="H165" s="35" t="s">
        <v>45</v>
      </c>
      <c r="I165" s="35" t="s">
        <v>51</v>
      </c>
      <c r="J165" s="36" t="s">
        <v>11419</v>
      </c>
    </row>
    <row r="166" spans="1:10">
      <c r="A166" s="35" t="s">
        <v>10854</v>
      </c>
      <c r="B166" s="35" t="s">
        <v>10894</v>
      </c>
      <c r="C166" s="40">
        <v>45776.458333333299</v>
      </c>
      <c r="D166" s="35" t="s">
        <v>54</v>
      </c>
      <c r="E166" s="35" t="s">
        <v>10911</v>
      </c>
      <c r="F166" s="35" t="s">
        <v>46</v>
      </c>
      <c r="G166" s="35" t="s">
        <v>11097</v>
      </c>
      <c r="H166" s="35" t="s">
        <v>45</v>
      </c>
      <c r="I166" s="35" t="s">
        <v>51</v>
      </c>
      <c r="J166" s="36" t="s">
        <v>11448</v>
      </c>
    </row>
    <row r="167" spans="1:10">
      <c r="A167" s="35" t="s">
        <v>10854</v>
      </c>
      <c r="B167" s="35" t="s">
        <v>10894</v>
      </c>
      <c r="C167" s="40">
        <v>45776.458333333299</v>
      </c>
      <c r="D167" s="35" t="s">
        <v>54</v>
      </c>
      <c r="E167" s="35" t="s">
        <v>10911</v>
      </c>
      <c r="F167" s="35" t="s">
        <v>34</v>
      </c>
      <c r="G167" s="35" t="s">
        <v>11098</v>
      </c>
      <c r="H167" s="35" t="s">
        <v>45</v>
      </c>
      <c r="I167" s="35" t="s">
        <v>51</v>
      </c>
      <c r="J167" s="36" t="s">
        <v>11448</v>
      </c>
    </row>
    <row r="168" spans="1:10">
      <c r="A168" s="35" t="s">
        <v>10854</v>
      </c>
      <c r="B168" s="35" t="s">
        <v>10894</v>
      </c>
      <c r="C168" s="40">
        <v>45776.458333333299</v>
      </c>
      <c r="D168" s="35" t="s">
        <v>54</v>
      </c>
      <c r="E168" s="35" t="s">
        <v>10911</v>
      </c>
      <c r="F168" s="35" t="s">
        <v>35</v>
      </c>
      <c r="G168" s="35" t="s">
        <v>11099</v>
      </c>
      <c r="H168" s="35" t="s">
        <v>45</v>
      </c>
      <c r="I168" s="35" t="s">
        <v>51</v>
      </c>
      <c r="J168" s="36" t="s">
        <v>11448</v>
      </c>
    </row>
    <row r="169" spans="1:10">
      <c r="A169" s="35" t="s">
        <v>10854</v>
      </c>
      <c r="B169" s="35" t="s">
        <v>10894</v>
      </c>
      <c r="C169" s="40">
        <v>45776.458333333299</v>
      </c>
      <c r="D169" s="35" t="s">
        <v>54</v>
      </c>
      <c r="E169" s="35" t="s">
        <v>10911</v>
      </c>
      <c r="F169" s="35" t="s">
        <v>36</v>
      </c>
      <c r="G169" s="35" t="s">
        <v>11100</v>
      </c>
      <c r="H169" s="35" t="s">
        <v>45</v>
      </c>
      <c r="I169" s="35" t="s">
        <v>51</v>
      </c>
      <c r="J169" s="36" t="s">
        <v>11419</v>
      </c>
    </row>
    <row r="170" spans="1:10">
      <c r="A170" s="35" t="s">
        <v>10855</v>
      </c>
      <c r="B170" s="35" t="s">
        <v>10895</v>
      </c>
      <c r="C170" s="40">
        <v>45776.458333333299</v>
      </c>
      <c r="D170" s="35" t="s">
        <v>54</v>
      </c>
      <c r="E170" s="35" t="s">
        <v>10912</v>
      </c>
      <c r="F170" s="35" t="s">
        <v>46</v>
      </c>
      <c r="G170" s="35" t="s">
        <v>11101</v>
      </c>
      <c r="H170" s="35" t="s">
        <v>45</v>
      </c>
      <c r="I170" s="35" t="s">
        <v>51</v>
      </c>
      <c r="J170" s="36" t="s">
        <v>11419</v>
      </c>
    </row>
    <row r="171" spans="1:10">
      <c r="A171" s="35" t="s">
        <v>10855</v>
      </c>
      <c r="B171" s="35" t="s">
        <v>10895</v>
      </c>
      <c r="C171" s="40">
        <v>45776.458333333299</v>
      </c>
      <c r="D171" s="35" t="s">
        <v>54</v>
      </c>
      <c r="E171" s="35" t="s">
        <v>10912</v>
      </c>
      <c r="F171" s="35" t="s">
        <v>34</v>
      </c>
      <c r="G171" s="35" t="s">
        <v>11102</v>
      </c>
      <c r="H171" s="35" t="s">
        <v>45</v>
      </c>
      <c r="I171" s="35" t="s">
        <v>51</v>
      </c>
      <c r="J171" s="36" t="s">
        <v>11449</v>
      </c>
    </row>
    <row r="172" spans="1:10">
      <c r="A172" s="35" t="s">
        <v>10855</v>
      </c>
      <c r="B172" s="35" t="s">
        <v>10895</v>
      </c>
      <c r="C172" s="40">
        <v>45776.458333333299</v>
      </c>
      <c r="D172" s="35" t="s">
        <v>54</v>
      </c>
      <c r="E172" s="35" t="s">
        <v>10912</v>
      </c>
      <c r="F172" s="35" t="s">
        <v>35</v>
      </c>
      <c r="G172" s="35" t="s">
        <v>11103</v>
      </c>
      <c r="H172" s="35" t="s">
        <v>45</v>
      </c>
      <c r="I172" s="35" t="s">
        <v>51</v>
      </c>
      <c r="J172" s="36" t="s">
        <v>11449</v>
      </c>
    </row>
    <row r="173" spans="1:10">
      <c r="A173" s="35" t="s">
        <v>10855</v>
      </c>
      <c r="B173" s="35" t="s">
        <v>10895</v>
      </c>
      <c r="C173" s="40">
        <v>45776.458333333299</v>
      </c>
      <c r="D173" s="35" t="s">
        <v>54</v>
      </c>
      <c r="E173" s="35" t="s">
        <v>10912</v>
      </c>
      <c r="F173" s="35" t="s">
        <v>36</v>
      </c>
      <c r="G173" s="35" t="s">
        <v>11104</v>
      </c>
      <c r="H173" s="35" t="s">
        <v>45</v>
      </c>
      <c r="I173" s="35" t="s">
        <v>51</v>
      </c>
      <c r="J173" s="36" t="s">
        <v>11449</v>
      </c>
    </row>
    <row r="174" spans="1:10">
      <c r="A174" s="35" t="s">
        <v>10855</v>
      </c>
      <c r="B174" s="35" t="s">
        <v>10895</v>
      </c>
      <c r="C174" s="40">
        <v>45776.458333333299</v>
      </c>
      <c r="D174" s="35" t="s">
        <v>54</v>
      </c>
      <c r="E174" s="35" t="s">
        <v>10912</v>
      </c>
      <c r="F174" s="35" t="s">
        <v>37</v>
      </c>
      <c r="G174" s="35" t="s">
        <v>2947</v>
      </c>
      <c r="H174" s="35" t="s">
        <v>45</v>
      </c>
      <c r="I174" s="35" t="s">
        <v>51</v>
      </c>
      <c r="J174" s="36" t="s">
        <v>11419</v>
      </c>
    </row>
    <row r="175" spans="1:10">
      <c r="A175" s="35" t="s">
        <v>10855</v>
      </c>
      <c r="B175" s="35" t="s">
        <v>10895</v>
      </c>
      <c r="C175" s="40">
        <v>45776.458333333299</v>
      </c>
      <c r="D175" s="35" t="s">
        <v>54</v>
      </c>
      <c r="E175" s="35" t="s">
        <v>10912</v>
      </c>
      <c r="F175" s="35" t="s">
        <v>38</v>
      </c>
      <c r="G175" s="35" t="s">
        <v>11016</v>
      </c>
      <c r="H175" s="35" t="s">
        <v>45</v>
      </c>
      <c r="I175" s="35" t="s">
        <v>52</v>
      </c>
      <c r="J175" s="36" t="s">
        <v>11450</v>
      </c>
    </row>
    <row r="176" spans="1:10">
      <c r="A176" s="35" t="s">
        <v>10855</v>
      </c>
      <c r="B176" s="35" t="s">
        <v>10895</v>
      </c>
      <c r="C176" s="40">
        <v>45776.458333333299</v>
      </c>
      <c r="D176" s="35" t="s">
        <v>54</v>
      </c>
      <c r="E176" s="35" t="s">
        <v>10912</v>
      </c>
      <c r="F176" s="35" t="s">
        <v>57</v>
      </c>
      <c r="G176" s="35" t="s">
        <v>11105</v>
      </c>
      <c r="H176" s="35" t="s">
        <v>45</v>
      </c>
      <c r="I176" s="35" t="s">
        <v>51</v>
      </c>
      <c r="J176" s="36" t="s">
        <v>11419</v>
      </c>
    </row>
    <row r="177" spans="1:10">
      <c r="A177" s="35" t="s">
        <v>10855</v>
      </c>
      <c r="B177" s="35" t="s">
        <v>10895</v>
      </c>
      <c r="C177" s="40">
        <v>45776.458333333299</v>
      </c>
      <c r="D177" s="35" t="s">
        <v>54</v>
      </c>
      <c r="E177" s="35" t="s">
        <v>10912</v>
      </c>
      <c r="F177" s="35" t="s">
        <v>73</v>
      </c>
      <c r="G177" s="35" t="s">
        <v>11106</v>
      </c>
      <c r="H177" s="35" t="s">
        <v>45</v>
      </c>
      <c r="I177" s="35" t="s">
        <v>51</v>
      </c>
      <c r="J177" s="36" t="s">
        <v>11419</v>
      </c>
    </row>
    <row r="178" spans="1:10">
      <c r="A178" s="35" t="s">
        <v>10855</v>
      </c>
      <c r="B178" s="35" t="s">
        <v>10895</v>
      </c>
      <c r="C178" s="40">
        <v>45776.458333333299</v>
      </c>
      <c r="D178" s="35" t="s">
        <v>54</v>
      </c>
      <c r="E178" s="35" t="s">
        <v>10912</v>
      </c>
      <c r="F178" s="35" t="s">
        <v>74</v>
      </c>
      <c r="G178" s="35" t="s">
        <v>11107</v>
      </c>
      <c r="H178" s="35" t="s">
        <v>45</v>
      </c>
      <c r="I178" s="35" t="s">
        <v>51</v>
      </c>
      <c r="J178" s="36" t="s">
        <v>11419</v>
      </c>
    </row>
    <row r="179" spans="1:10">
      <c r="A179" s="35" t="s">
        <v>10855</v>
      </c>
      <c r="B179" s="35" t="s">
        <v>10895</v>
      </c>
      <c r="C179" s="40">
        <v>45776.458333333299</v>
      </c>
      <c r="D179" s="35" t="s">
        <v>54</v>
      </c>
      <c r="E179" s="35" t="s">
        <v>10912</v>
      </c>
      <c r="F179" s="35" t="s">
        <v>75</v>
      </c>
      <c r="G179" s="35" t="s">
        <v>11108</v>
      </c>
      <c r="H179" s="35" t="s">
        <v>45</v>
      </c>
      <c r="I179" s="35" t="s">
        <v>51</v>
      </c>
      <c r="J179" s="36" t="s">
        <v>11451</v>
      </c>
    </row>
    <row r="180" spans="1:10">
      <c r="A180" s="35" t="s">
        <v>10855</v>
      </c>
      <c r="B180" s="35" t="s">
        <v>10895</v>
      </c>
      <c r="C180" s="40">
        <v>45776.458333333299</v>
      </c>
      <c r="D180" s="35" t="s">
        <v>54</v>
      </c>
      <c r="E180" s="35" t="s">
        <v>10912</v>
      </c>
      <c r="F180" s="35" t="s">
        <v>76</v>
      </c>
      <c r="G180" s="35" t="s">
        <v>206</v>
      </c>
      <c r="H180" s="35" t="s">
        <v>45</v>
      </c>
      <c r="I180" s="35" t="s">
        <v>51</v>
      </c>
      <c r="J180" s="36" t="s">
        <v>11451</v>
      </c>
    </row>
    <row r="181" spans="1:10">
      <c r="A181" s="35" t="s">
        <v>10855</v>
      </c>
      <c r="B181" s="35" t="s">
        <v>10895</v>
      </c>
      <c r="C181" s="40">
        <v>45776.458333333299</v>
      </c>
      <c r="D181" s="35" t="s">
        <v>54</v>
      </c>
      <c r="E181" s="35" t="s">
        <v>10912</v>
      </c>
      <c r="F181" s="35" t="s">
        <v>77</v>
      </c>
      <c r="G181" s="35" t="s">
        <v>3343</v>
      </c>
      <c r="H181" s="35" t="s">
        <v>45</v>
      </c>
      <c r="I181" s="35" t="s">
        <v>51</v>
      </c>
      <c r="J181" s="36" t="s">
        <v>11449</v>
      </c>
    </row>
    <row r="182" spans="1:10">
      <c r="A182" s="35" t="s">
        <v>10855</v>
      </c>
      <c r="B182" s="35" t="s">
        <v>10895</v>
      </c>
      <c r="C182" s="40">
        <v>45776.458333333299</v>
      </c>
      <c r="D182" s="35" t="s">
        <v>54</v>
      </c>
      <c r="E182" s="35" t="s">
        <v>10912</v>
      </c>
      <c r="F182" s="35" t="s">
        <v>78</v>
      </c>
      <c r="G182" s="35" t="s">
        <v>11109</v>
      </c>
      <c r="H182" s="35" t="s">
        <v>45</v>
      </c>
      <c r="I182" s="35" t="s">
        <v>51</v>
      </c>
      <c r="J182" s="36" t="s">
        <v>11419</v>
      </c>
    </row>
    <row r="183" spans="1:10">
      <c r="A183" s="35" t="s">
        <v>10855</v>
      </c>
      <c r="B183" s="35" t="s">
        <v>10895</v>
      </c>
      <c r="C183" s="40">
        <v>45776.458333333299</v>
      </c>
      <c r="D183" s="35" t="s">
        <v>54</v>
      </c>
      <c r="E183" s="35" t="s">
        <v>10912</v>
      </c>
      <c r="F183" s="35" t="s">
        <v>109</v>
      </c>
      <c r="G183" s="35" t="s">
        <v>11110</v>
      </c>
      <c r="H183" s="35" t="s">
        <v>45</v>
      </c>
      <c r="I183" s="35" t="s">
        <v>11419</v>
      </c>
      <c r="J183" s="36" t="s">
        <v>11419</v>
      </c>
    </row>
    <row r="184" spans="1:10">
      <c r="A184" s="35" t="s">
        <v>10855</v>
      </c>
      <c r="B184" s="35" t="s">
        <v>10895</v>
      </c>
      <c r="C184" s="40">
        <v>45776.458333333299</v>
      </c>
      <c r="D184" s="35" t="s">
        <v>54</v>
      </c>
      <c r="E184" s="35" t="s">
        <v>10912</v>
      </c>
      <c r="F184" s="35" t="s">
        <v>110</v>
      </c>
      <c r="G184" s="35" t="s">
        <v>11111</v>
      </c>
      <c r="H184" s="35" t="s">
        <v>45</v>
      </c>
      <c r="I184" s="35" t="s">
        <v>11419</v>
      </c>
      <c r="J184" s="36" t="s">
        <v>11419</v>
      </c>
    </row>
    <row r="185" spans="1:10">
      <c r="A185" s="35" t="s">
        <v>10855</v>
      </c>
      <c r="B185" s="35" t="s">
        <v>10895</v>
      </c>
      <c r="C185" s="40">
        <v>45776.458333333299</v>
      </c>
      <c r="D185" s="35" t="s">
        <v>54</v>
      </c>
      <c r="E185" s="35" t="s">
        <v>10912</v>
      </c>
      <c r="F185" s="35" t="s">
        <v>111</v>
      </c>
      <c r="G185" s="35" t="s">
        <v>11112</v>
      </c>
      <c r="H185" s="35" t="s">
        <v>45</v>
      </c>
      <c r="I185" s="35" t="s">
        <v>11419</v>
      </c>
      <c r="J185" s="36" t="s">
        <v>11419</v>
      </c>
    </row>
    <row r="186" spans="1:10">
      <c r="A186" s="35" t="s">
        <v>10855</v>
      </c>
      <c r="B186" s="35" t="s">
        <v>10895</v>
      </c>
      <c r="C186" s="40">
        <v>45776.458333333299</v>
      </c>
      <c r="D186" s="35" t="s">
        <v>54</v>
      </c>
      <c r="E186" s="35" t="s">
        <v>10912</v>
      </c>
      <c r="F186" s="35" t="s">
        <v>113</v>
      </c>
      <c r="G186" s="35" t="s">
        <v>11113</v>
      </c>
      <c r="H186" s="35" t="s">
        <v>45</v>
      </c>
      <c r="I186" s="35" t="s">
        <v>11419</v>
      </c>
      <c r="J186" s="36" t="s">
        <v>11419</v>
      </c>
    </row>
    <row r="187" spans="1:10">
      <c r="A187" s="35" t="s">
        <v>10856</v>
      </c>
      <c r="B187" s="35" t="s">
        <v>143</v>
      </c>
      <c r="C187" s="40">
        <v>45776.395833333299</v>
      </c>
      <c r="D187" s="35" t="s">
        <v>54</v>
      </c>
      <c r="E187" s="35" t="s">
        <v>10913</v>
      </c>
      <c r="F187" s="35" t="s">
        <v>46</v>
      </c>
      <c r="G187" s="35" t="s">
        <v>11114</v>
      </c>
      <c r="H187" s="35" t="s">
        <v>45</v>
      </c>
      <c r="I187" s="35" t="s">
        <v>51</v>
      </c>
      <c r="J187" s="36" t="s">
        <v>11452</v>
      </c>
    </row>
    <row r="188" spans="1:10">
      <c r="A188" s="35" t="s">
        <v>10856</v>
      </c>
      <c r="B188" s="35" t="s">
        <v>143</v>
      </c>
      <c r="C188" s="40">
        <v>45776.395833333299</v>
      </c>
      <c r="D188" s="35" t="s">
        <v>54</v>
      </c>
      <c r="E188" s="35" t="s">
        <v>10913</v>
      </c>
      <c r="F188" s="35" t="s">
        <v>34</v>
      </c>
      <c r="G188" s="35" t="s">
        <v>11115</v>
      </c>
      <c r="H188" s="35" t="s">
        <v>45</v>
      </c>
      <c r="I188" s="35" t="s">
        <v>51</v>
      </c>
      <c r="J188" s="36" t="s">
        <v>11452</v>
      </c>
    </row>
    <row r="189" spans="1:10">
      <c r="A189" s="35" t="s">
        <v>10856</v>
      </c>
      <c r="B189" s="35" t="s">
        <v>143</v>
      </c>
      <c r="C189" s="40">
        <v>45776.395833333299</v>
      </c>
      <c r="D189" s="35" t="s">
        <v>54</v>
      </c>
      <c r="E189" s="35" t="s">
        <v>10913</v>
      </c>
      <c r="F189" s="35" t="s">
        <v>35</v>
      </c>
      <c r="G189" s="35" t="s">
        <v>11116</v>
      </c>
      <c r="H189" s="35" t="s">
        <v>45</v>
      </c>
      <c r="I189" s="35" t="s">
        <v>51</v>
      </c>
      <c r="J189" s="36" t="s">
        <v>11452</v>
      </c>
    </row>
    <row r="190" spans="1:10">
      <c r="A190" s="35" t="s">
        <v>10856</v>
      </c>
      <c r="B190" s="35" t="s">
        <v>143</v>
      </c>
      <c r="C190" s="40">
        <v>45776.395833333299</v>
      </c>
      <c r="D190" s="35" t="s">
        <v>54</v>
      </c>
      <c r="E190" s="35" t="s">
        <v>10913</v>
      </c>
      <c r="F190" s="35" t="s">
        <v>36</v>
      </c>
      <c r="G190" s="35" t="s">
        <v>11117</v>
      </c>
      <c r="H190" s="35" t="s">
        <v>45</v>
      </c>
      <c r="I190" s="35" t="s">
        <v>51</v>
      </c>
      <c r="J190" s="36" t="s">
        <v>11452</v>
      </c>
    </row>
    <row r="191" spans="1:10">
      <c r="A191" s="35" t="s">
        <v>10856</v>
      </c>
      <c r="B191" s="35" t="s">
        <v>143</v>
      </c>
      <c r="C191" s="40">
        <v>45776.395833333299</v>
      </c>
      <c r="D191" s="35" t="s">
        <v>54</v>
      </c>
      <c r="E191" s="35" t="s">
        <v>10913</v>
      </c>
      <c r="F191" s="35" t="s">
        <v>37</v>
      </c>
      <c r="G191" s="35" t="s">
        <v>11118</v>
      </c>
      <c r="H191" s="35" t="s">
        <v>45</v>
      </c>
      <c r="I191" s="35" t="s">
        <v>51</v>
      </c>
      <c r="J191" s="36" t="s">
        <v>11452</v>
      </c>
    </row>
    <row r="192" spans="1:10">
      <c r="A192" s="35" t="s">
        <v>10856</v>
      </c>
      <c r="B192" s="35" t="s">
        <v>143</v>
      </c>
      <c r="C192" s="40">
        <v>45776.395833333299</v>
      </c>
      <c r="D192" s="35" t="s">
        <v>54</v>
      </c>
      <c r="E192" s="35" t="s">
        <v>10913</v>
      </c>
      <c r="F192" s="35" t="s">
        <v>38</v>
      </c>
      <c r="G192" s="35" t="s">
        <v>11119</v>
      </c>
      <c r="H192" s="35" t="s">
        <v>45</v>
      </c>
      <c r="I192" s="35" t="s">
        <v>51</v>
      </c>
      <c r="J192" s="36" t="s">
        <v>11452</v>
      </c>
    </row>
    <row r="193" spans="1:10">
      <c r="A193" s="35" t="s">
        <v>10856</v>
      </c>
      <c r="B193" s="35" t="s">
        <v>143</v>
      </c>
      <c r="C193" s="40">
        <v>45776.395833333299</v>
      </c>
      <c r="D193" s="35" t="s">
        <v>54</v>
      </c>
      <c r="E193" s="35" t="s">
        <v>10913</v>
      </c>
      <c r="F193" s="35" t="s">
        <v>57</v>
      </c>
      <c r="G193" s="35" t="s">
        <v>11120</v>
      </c>
      <c r="H193" s="35" t="s">
        <v>45</v>
      </c>
      <c r="I193" s="35" t="s">
        <v>51</v>
      </c>
      <c r="J193" s="36" t="s">
        <v>11446</v>
      </c>
    </row>
    <row r="194" spans="1:10">
      <c r="A194" s="35" t="s">
        <v>10856</v>
      </c>
      <c r="B194" s="35" t="s">
        <v>143</v>
      </c>
      <c r="C194" s="40">
        <v>45776.395833333299</v>
      </c>
      <c r="D194" s="35" t="s">
        <v>54</v>
      </c>
      <c r="E194" s="35" t="s">
        <v>10913</v>
      </c>
      <c r="F194" s="35" t="s">
        <v>73</v>
      </c>
      <c r="G194" s="35" t="s">
        <v>11121</v>
      </c>
      <c r="H194" s="35" t="s">
        <v>45</v>
      </c>
      <c r="I194" s="35" t="s">
        <v>51</v>
      </c>
      <c r="J194" s="36" t="s">
        <v>11446</v>
      </c>
    </row>
    <row r="195" spans="1:10">
      <c r="A195" s="35" t="s">
        <v>10856</v>
      </c>
      <c r="B195" s="35" t="s">
        <v>143</v>
      </c>
      <c r="C195" s="40">
        <v>45776.395833333299</v>
      </c>
      <c r="D195" s="35" t="s">
        <v>54</v>
      </c>
      <c r="E195" s="35" t="s">
        <v>10913</v>
      </c>
      <c r="F195" s="35" t="s">
        <v>74</v>
      </c>
      <c r="G195" s="35" t="s">
        <v>2424</v>
      </c>
      <c r="H195" s="35" t="s">
        <v>45</v>
      </c>
      <c r="I195" s="35" t="s">
        <v>51</v>
      </c>
      <c r="J195" s="36" t="s">
        <v>11419</v>
      </c>
    </row>
    <row r="196" spans="1:10">
      <c r="A196" s="35" t="s">
        <v>10856</v>
      </c>
      <c r="B196" s="35" t="s">
        <v>143</v>
      </c>
      <c r="C196" s="40">
        <v>45776.395833333299</v>
      </c>
      <c r="D196" s="35" t="s">
        <v>54</v>
      </c>
      <c r="E196" s="35" t="s">
        <v>10913</v>
      </c>
      <c r="F196" s="35" t="s">
        <v>75</v>
      </c>
      <c r="G196" s="35" t="s">
        <v>188</v>
      </c>
      <c r="H196" s="35" t="s">
        <v>45</v>
      </c>
      <c r="I196" s="35" t="s">
        <v>51</v>
      </c>
      <c r="J196" s="36" t="s">
        <v>11419</v>
      </c>
    </row>
    <row r="197" spans="1:10">
      <c r="A197" s="35" t="s">
        <v>10856</v>
      </c>
      <c r="B197" s="35" t="s">
        <v>143</v>
      </c>
      <c r="C197" s="40">
        <v>45776.395833333299</v>
      </c>
      <c r="D197" s="35" t="s">
        <v>54</v>
      </c>
      <c r="E197" s="35" t="s">
        <v>10913</v>
      </c>
      <c r="F197" s="35" t="s">
        <v>76</v>
      </c>
      <c r="G197" s="35" t="s">
        <v>11122</v>
      </c>
      <c r="H197" s="35" t="s">
        <v>45</v>
      </c>
      <c r="I197" s="35" t="s">
        <v>51</v>
      </c>
      <c r="J197" s="36" t="s">
        <v>11419</v>
      </c>
    </row>
    <row r="198" spans="1:10">
      <c r="A198" s="35" t="s">
        <v>10856</v>
      </c>
      <c r="B198" s="35" t="s">
        <v>143</v>
      </c>
      <c r="C198" s="40">
        <v>45776.395833333299</v>
      </c>
      <c r="D198" s="35" t="s">
        <v>54</v>
      </c>
      <c r="E198" s="35" t="s">
        <v>10913</v>
      </c>
      <c r="F198" s="35" t="s">
        <v>77</v>
      </c>
      <c r="G198" s="35" t="s">
        <v>11123</v>
      </c>
      <c r="H198" s="35" t="s">
        <v>45</v>
      </c>
      <c r="I198" s="35" t="s">
        <v>51</v>
      </c>
      <c r="J198" s="36" t="s">
        <v>11419</v>
      </c>
    </row>
    <row r="199" spans="1:10">
      <c r="A199" s="35" t="s">
        <v>10857</v>
      </c>
      <c r="B199" s="35" t="s">
        <v>30</v>
      </c>
      <c r="C199" s="40">
        <v>45776.416666666701</v>
      </c>
      <c r="D199" s="35" t="s">
        <v>54</v>
      </c>
      <c r="E199" s="35" t="s">
        <v>10914</v>
      </c>
      <c r="F199" s="35" t="s">
        <v>46</v>
      </c>
      <c r="G199" s="35" t="s">
        <v>11015</v>
      </c>
      <c r="H199" s="35" t="s">
        <v>45</v>
      </c>
      <c r="I199" s="35" t="s">
        <v>51</v>
      </c>
      <c r="J199" s="36" t="s">
        <v>11419</v>
      </c>
    </row>
    <row r="200" spans="1:10">
      <c r="A200" s="35" t="s">
        <v>10857</v>
      </c>
      <c r="B200" s="35" t="s">
        <v>30</v>
      </c>
      <c r="C200" s="40">
        <v>45776.416666666701</v>
      </c>
      <c r="D200" s="35" t="s">
        <v>54</v>
      </c>
      <c r="E200" s="35" t="s">
        <v>10914</v>
      </c>
      <c r="F200" s="35" t="s">
        <v>34</v>
      </c>
      <c r="G200" s="35" t="s">
        <v>205</v>
      </c>
      <c r="H200" s="35" t="s">
        <v>45</v>
      </c>
      <c r="I200" s="35" t="s">
        <v>51</v>
      </c>
      <c r="J200" s="36" t="s">
        <v>11419</v>
      </c>
    </row>
    <row r="201" spans="1:10">
      <c r="A201" s="35" t="s">
        <v>10857</v>
      </c>
      <c r="B201" s="35" t="s">
        <v>30</v>
      </c>
      <c r="C201" s="40">
        <v>45776.416666666701</v>
      </c>
      <c r="D201" s="35" t="s">
        <v>54</v>
      </c>
      <c r="E201" s="35" t="s">
        <v>10914</v>
      </c>
      <c r="F201" s="35" t="s">
        <v>35</v>
      </c>
      <c r="G201" s="35" t="s">
        <v>11124</v>
      </c>
      <c r="H201" s="35" t="s">
        <v>45</v>
      </c>
      <c r="I201" s="35" t="s">
        <v>51</v>
      </c>
      <c r="J201" s="36" t="s">
        <v>11419</v>
      </c>
    </row>
    <row r="202" spans="1:10">
      <c r="A202" s="35" t="s">
        <v>10857</v>
      </c>
      <c r="B202" s="35" t="s">
        <v>30</v>
      </c>
      <c r="C202" s="40">
        <v>45776.416666666701</v>
      </c>
      <c r="D202" s="35" t="s">
        <v>54</v>
      </c>
      <c r="E202" s="35" t="s">
        <v>10914</v>
      </c>
      <c r="F202" s="35" t="s">
        <v>36</v>
      </c>
      <c r="G202" s="35" t="s">
        <v>11016</v>
      </c>
      <c r="H202" s="35" t="s">
        <v>45</v>
      </c>
      <c r="I202" s="35" t="s">
        <v>51</v>
      </c>
      <c r="J202" s="36" t="s">
        <v>11419</v>
      </c>
    </row>
    <row r="203" spans="1:10">
      <c r="A203" s="35" t="s">
        <v>10857</v>
      </c>
      <c r="B203" s="35" t="s">
        <v>30</v>
      </c>
      <c r="C203" s="40">
        <v>45776.416666666701</v>
      </c>
      <c r="D203" s="35" t="s">
        <v>54</v>
      </c>
      <c r="E203" s="35" t="s">
        <v>10914</v>
      </c>
      <c r="F203" s="35" t="s">
        <v>37</v>
      </c>
      <c r="G203" s="35" t="s">
        <v>11045</v>
      </c>
      <c r="H203" s="35" t="s">
        <v>45</v>
      </c>
      <c r="I203" s="35" t="s">
        <v>51</v>
      </c>
      <c r="J203" s="36" t="s">
        <v>11419</v>
      </c>
    </row>
    <row r="204" spans="1:10">
      <c r="A204" s="35" t="s">
        <v>10857</v>
      </c>
      <c r="B204" s="35" t="s">
        <v>30</v>
      </c>
      <c r="C204" s="40">
        <v>45776.416666666701</v>
      </c>
      <c r="D204" s="35" t="s">
        <v>54</v>
      </c>
      <c r="E204" s="35" t="s">
        <v>10914</v>
      </c>
      <c r="F204" s="35" t="s">
        <v>38</v>
      </c>
      <c r="G204" s="35" t="s">
        <v>11125</v>
      </c>
      <c r="H204" s="35" t="s">
        <v>45</v>
      </c>
      <c r="I204" s="35" t="s">
        <v>51</v>
      </c>
      <c r="J204" s="36" t="s">
        <v>11419</v>
      </c>
    </row>
    <row r="205" spans="1:10">
      <c r="A205" s="35" t="s">
        <v>10857</v>
      </c>
      <c r="B205" s="35" t="s">
        <v>30</v>
      </c>
      <c r="C205" s="40">
        <v>45776.416666666701</v>
      </c>
      <c r="D205" s="35" t="s">
        <v>54</v>
      </c>
      <c r="E205" s="35" t="s">
        <v>10914</v>
      </c>
      <c r="F205" s="35" t="s">
        <v>57</v>
      </c>
      <c r="G205" s="35" t="s">
        <v>11126</v>
      </c>
      <c r="H205" s="35" t="s">
        <v>45</v>
      </c>
      <c r="I205" s="35" t="s">
        <v>51</v>
      </c>
      <c r="J205" s="36" t="s">
        <v>11419</v>
      </c>
    </row>
    <row r="206" spans="1:10">
      <c r="A206" s="35" t="s">
        <v>10858</v>
      </c>
      <c r="B206" s="35" t="s">
        <v>10896</v>
      </c>
      <c r="C206" s="40">
        <v>45776.458333333299</v>
      </c>
      <c r="D206" s="35" t="s">
        <v>54</v>
      </c>
      <c r="E206" s="35" t="s">
        <v>10915</v>
      </c>
      <c r="F206" s="35" t="s">
        <v>46</v>
      </c>
      <c r="G206" s="35" t="s">
        <v>11127</v>
      </c>
      <c r="H206" s="35" t="s">
        <v>45</v>
      </c>
      <c r="I206" s="35" t="s">
        <v>51</v>
      </c>
      <c r="J206" s="36" t="s">
        <v>11419</v>
      </c>
    </row>
    <row r="207" spans="1:10">
      <c r="A207" s="35" t="s">
        <v>10858</v>
      </c>
      <c r="B207" s="35" t="s">
        <v>10896</v>
      </c>
      <c r="C207" s="40">
        <v>45776.458333333299</v>
      </c>
      <c r="D207" s="35" t="s">
        <v>54</v>
      </c>
      <c r="E207" s="35" t="s">
        <v>10915</v>
      </c>
      <c r="F207" s="35" t="s">
        <v>34</v>
      </c>
      <c r="G207" s="35" t="s">
        <v>11128</v>
      </c>
      <c r="H207" s="35" t="s">
        <v>45</v>
      </c>
      <c r="I207" s="35" t="s">
        <v>51</v>
      </c>
      <c r="J207" s="36" t="s">
        <v>11419</v>
      </c>
    </row>
    <row r="208" spans="1:10">
      <c r="A208" s="35" t="s">
        <v>10858</v>
      </c>
      <c r="B208" s="35" t="s">
        <v>10896</v>
      </c>
      <c r="C208" s="40">
        <v>45776.458333333299</v>
      </c>
      <c r="D208" s="35" t="s">
        <v>54</v>
      </c>
      <c r="E208" s="35" t="s">
        <v>10915</v>
      </c>
      <c r="F208" s="35" t="s">
        <v>35</v>
      </c>
      <c r="G208" s="35" t="s">
        <v>11129</v>
      </c>
      <c r="H208" s="35" t="s">
        <v>45</v>
      </c>
      <c r="I208" s="35" t="s">
        <v>51</v>
      </c>
      <c r="J208" s="36" t="s">
        <v>11453</v>
      </c>
    </row>
    <row r="209" spans="1:10">
      <c r="A209" s="35" t="s">
        <v>10858</v>
      </c>
      <c r="B209" s="35" t="s">
        <v>10896</v>
      </c>
      <c r="C209" s="40">
        <v>45776.458333333299</v>
      </c>
      <c r="D209" s="35" t="s">
        <v>54</v>
      </c>
      <c r="E209" s="35" t="s">
        <v>10915</v>
      </c>
      <c r="F209" s="35" t="s">
        <v>36</v>
      </c>
      <c r="G209" s="35" t="s">
        <v>11130</v>
      </c>
      <c r="H209" s="35" t="s">
        <v>45</v>
      </c>
      <c r="I209" s="35" t="s">
        <v>51</v>
      </c>
      <c r="J209" s="36" t="s">
        <v>11453</v>
      </c>
    </row>
    <row r="210" spans="1:10">
      <c r="A210" s="35" t="s">
        <v>10858</v>
      </c>
      <c r="B210" s="35" t="s">
        <v>10896</v>
      </c>
      <c r="C210" s="40">
        <v>45776.458333333299</v>
      </c>
      <c r="D210" s="35" t="s">
        <v>54</v>
      </c>
      <c r="E210" s="35" t="s">
        <v>10915</v>
      </c>
      <c r="F210" s="35" t="s">
        <v>37</v>
      </c>
      <c r="G210" s="35" t="s">
        <v>11131</v>
      </c>
      <c r="H210" s="35" t="s">
        <v>45</v>
      </c>
      <c r="I210" s="35" t="s">
        <v>51</v>
      </c>
      <c r="J210" s="36" t="s">
        <v>11419</v>
      </c>
    </row>
    <row r="211" spans="1:10">
      <c r="A211" s="35" t="s">
        <v>10858</v>
      </c>
      <c r="B211" s="35" t="s">
        <v>10896</v>
      </c>
      <c r="C211" s="40">
        <v>45776.458333333299</v>
      </c>
      <c r="D211" s="35" t="s">
        <v>54</v>
      </c>
      <c r="E211" s="35" t="s">
        <v>10915</v>
      </c>
      <c r="F211" s="35" t="s">
        <v>38</v>
      </c>
      <c r="G211" s="35" t="s">
        <v>11132</v>
      </c>
      <c r="H211" s="35" t="s">
        <v>45</v>
      </c>
      <c r="I211" s="35" t="s">
        <v>51</v>
      </c>
      <c r="J211" s="36" t="s">
        <v>11454</v>
      </c>
    </row>
    <row r="212" spans="1:10">
      <c r="A212" s="35" t="s">
        <v>10858</v>
      </c>
      <c r="B212" s="35" t="s">
        <v>10896</v>
      </c>
      <c r="C212" s="40">
        <v>45776.458333333299</v>
      </c>
      <c r="D212" s="35" t="s">
        <v>54</v>
      </c>
      <c r="E212" s="35" t="s">
        <v>10915</v>
      </c>
      <c r="F212" s="35" t="s">
        <v>57</v>
      </c>
      <c r="G212" s="35" t="s">
        <v>2963</v>
      </c>
      <c r="H212" s="35" t="s">
        <v>45</v>
      </c>
      <c r="I212" s="35" t="s">
        <v>51</v>
      </c>
      <c r="J212" s="36" t="s">
        <v>11454</v>
      </c>
    </row>
    <row r="213" spans="1:10">
      <c r="A213" s="35" t="s">
        <v>10858</v>
      </c>
      <c r="B213" s="35" t="s">
        <v>10896</v>
      </c>
      <c r="C213" s="40">
        <v>45776.458333333299</v>
      </c>
      <c r="D213" s="35" t="s">
        <v>54</v>
      </c>
      <c r="E213" s="35" t="s">
        <v>10915</v>
      </c>
      <c r="F213" s="35" t="s">
        <v>73</v>
      </c>
      <c r="G213" s="35" t="s">
        <v>11133</v>
      </c>
      <c r="H213" s="35" t="s">
        <v>45</v>
      </c>
      <c r="I213" s="35" t="s">
        <v>51</v>
      </c>
      <c r="J213" s="36" t="s">
        <v>11454</v>
      </c>
    </row>
    <row r="214" spans="1:10">
      <c r="A214" s="35" t="s">
        <v>10858</v>
      </c>
      <c r="B214" s="35" t="s">
        <v>10896</v>
      </c>
      <c r="C214" s="40">
        <v>45776.458333333299</v>
      </c>
      <c r="D214" s="35" t="s">
        <v>54</v>
      </c>
      <c r="E214" s="35" t="s">
        <v>10915</v>
      </c>
      <c r="F214" s="35" t="s">
        <v>74</v>
      </c>
      <c r="G214" s="35" t="s">
        <v>11134</v>
      </c>
      <c r="H214" s="35" t="s">
        <v>45</v>
      </c>
      <c r="I214" s="35" t="s">
        <v>51</v>
      </c>
      <c r="J214" s="36" t="s">
        <v>11419</v>
      </c>
    </row>
    <row r="215" spans="1:10">
      <c r="A215" s="35" t="s">
        <v>10858</v>
      </c>
      <c r="B215" s="35" t="s">
        <v>10896</v>
      </c>
      <c r="C215" s="40">
        <v>45776.458333333299</v>
      </c>
      <c r="D215" s="35" t="s">
        <v>54</v>
      </c>
      <c r="E215" s="35" t="s">
        <v>10915</v>
      </c>
      <c r="F215" s="35" t="s">
        <v>75</v>
      </c>
      <c r="G215" s="35" t="s">
        <v>11135</v>
      </c>
      <c r="H215" s="35" t="s">
        <v>45</v>
      </c>
      <c r="I215" s="35" t="s">
        <v>52</v>
      </c>
      <c r="J215" s="36" t="s">
        <v>11455</v>
      </c>
    </row>
    <row r="216" spans="1:10">
      <c r="A216" s="35" t="s">
        <v>10858</v>
      </c>
      <c r="B216" s="35" t="s">
        <v>10896</v>
      </c>
      <c r="C216" s="40">
        <v>45776.458333333299</v>
      </c>
      <c r="D216" s="35" t="s">
        <v>54</v>
      </c>
      <c r="E216" s="35" t="s">
        <v>10915</v>
      </c>
      <c r="F216" s="35" t="s">
        <v>76</v>
      </c>
      <c r="G216" s="35" t="s">
        <v>2539</v>
      </c>
      <c r="H216" s="35" t="s">
        <v>45</v>
      </c>
      <c r="I216" s="35" t="s">
        <v>51</v>
      </c>
      <c r="J216" s="36" t="s">
        <v>11456</v>
      </c>
    </row>
    <row r="217" spans="1:10">
      <c r="A217" s="35" t="s">
        <v>10858</v>
      </c>
      <c r="B217" s="35" t="s">
        <v>10896</v>
      </c>
      <c r="C217" s="40">
        <v>45776.458333333299</v>
      </c>
      <c r="D217" s="35" t="s">
        <v>54</v>
      </c>
      <c r="E217" s="35" t="s">
        <v>10915</v>
      </c>
      <c r="F217" s="35" t="s">
        <v>77</v>
      </c>
      <c r="G217" s="35" t="s">
        <v>11136</v>
      </c>
      <c r="H217" s="35" t="s">
        <v>45</v>
      </c>
      <c r="I217" s="35" t="s">
        <v>51</v>
      </c>
      <c r="J217" s="36" t="s">
        <v>11456</v>
      </c>
    </row>
    <row r="218" spans="1:10">
      <c r="A218" s="35" t="s">
        <v>10858</v>
      </c>
      <c r="B218" s="35" t="s">
        <v>10896</v>
      </c>
      <c r="C218" s="40">
        <v>45776.458333333299</v>
      </c>
      <c r="D218" s="35" t="s">
        <v>54</v>
      </c>
      <c r="E218" s="35" t="s">
        <v>10915</v>
      </c>
      <c r="F218" s="35" t="s">
        <v>78</v>
      </c>
      <c r="G218" s="35" t="s">
        <v>11137</v>
      </c>
      <c r="H218" s="35" t="s">
        <v>45</v>
      </c>
      <c r="I218" s="35" t="s">
        <v>51</v>
      </c>
      <c r="J218" s="36" t="s">
        <v>11454</v>
      </c>
    </row>
    <row r="219" spans="1:10">
      <c r="A219" s="35" t="s">
        <v>10859</v>
      </c>
      <c r="B219" s="35" t="s">
        <v>115</v>
      </c>
      <c r="C219" s="40">
        <v>45776.708333333299</v>
      </c>
      <c r="D219" s="35" t="s">
        <v>432</v>
      </c>
      <c r="E219" s="35" t="s">
        <v>10916</v>
      </c>
      <c r="F219" s="35" t="s">
        <v>46</v>
      </c>
      <c r="G219" s="35" t="s">
        <v>3137</v>
      </c>
      <c r="H219" s="35" t="s">
        <v>45</v>
      </c>
      <c r="I219" s="35" t="s">
        <v>51</v>
      </c>
      <c r="J219" s="36" t="s">
        <v>11427</v>
      </c>
    </row>
    <row r="220" spans="1:10">
      <c r="A220" s="35" t="s">
        <v>10859</v>
      </c>
      <c r="B220" s="35" t="s">
        <v>115</v>
      </c>
      <c r="C220" s="40">
        <v>45776.708333333299</v>
      </c>
      <c r="D220" s="35" t="s">
        <v>432</v>
      </c>
      <c r="E220" s="35" t="s">
        <v>10916</v>
      </c>
      <c r="F220" s="35" t="s">
        <v>34</v>
      </c>
      <c r="G220" s="35" t="s">
        <v>11138</v>
      </c>
      <c r="H220" s="35" t="s">
        <v>45</v>
      </c>
      <c r="I220" s="35" t="s">
        <v>51</v>
      </c>
      <c r="J220" s="36" t="s">
        <v>11427</v>
      </c>
    </row>
    <row r="221" spans="1:10">
      <c r="A221" s="35" t="s">
        <v>10859</v>
      </c>
      <c r="B221" s="35" t="s">
        <v>115</v>
      </c>
      <c r="C221" s="40">
        <v>45776.708333333299</v>
      </c>
      <c r="D221" s="35" t="s">
        <v>432</v>
      </c>
      <c r="E221" s="35" t="s">
        <v>10916</v>
      </c>
      <c r="F221" s="35" t="s">
        <v>35</v>
      </c>
      <c r="G221" s="35" t="s">
        <v>11139</v>
      </c>
      <c r="H221" s="35" t="s">
        <v>45</v>
      </c>
      <c r="I221" s="35" t="s">
        <v>51</v>
      </c>
      <c r="J221" s="36" t="s">
        <v>11427</v>
      </c>
    </row>
    <row r="222" spans="1:10">
      <c r="A222" s="35" t="s">
        <v>10859</v>
      </c>
      <c r="B222" s="35" t="s">
        <v>115</v>
      </c>
      <c r="C222" s="40">
        <v>45776.708333333299</v>
      </c>
      <c r="D222" s="35" t="s">
        <v>432</v>
      </c>
      <c r="E222" s="35" t="s">
        <v>10916</v>
      </c>
      <c r="F222" s="35" t="s">
        <v>36</v>
      </c>
      <c r="G222" s="35" t="s">
        <v>3343</v>
      </c>
      <c r="H222" s="35" t="s">
        <v>45</v>
      </c>
      <c r="I222" s="35" t="s">
        <v>51</v>
      </c>
      <c r="J222" s="36" t="s">
        <v>11419</v>
      </c>
    </row>
    <row r="223" spans="1:10">
      <c r="A223" s="35" t="s">
        <v>10859</v>
      </c>
      <c r="B223" s="35" t="s">
        <v>115</v>
      </c>
      <c r="C223" s="40">
        <v>45776.708333333299</v>
      </c>
      <c r="D223" s="35" t="s">
        <v>432</v>
      </c>
      <c r="E223" s="35" t="s">
        <v>10916</v>
      </c>
      <c r="F223" s="35" t="s">
        <v>37</v>
      </c>
      <c r="G223" s="35" t="s">
        <v>11140</v>
      </c>
      <c r="H223" s="35" t="s">
        <v>45</v>
      </c>
      <c r="I223" s="35" t="s">
        <v>51</v>
      </c>
      <c r="J223" s="36" t="s">
        <v>11419</v>
      </c>
    </row>
    <row r="224" spans="1:10">
      <c r="A224" s="35" t="s">
        <v>10859</v>
      </c>
      <c r="B224" s="35" t="s">
        <v>115</v>
      </c>
      <c r="C224" s="40">
        <v>45776.708333333299</v>
      </c>
      <c r="D224" s="35" t="s">
        <v>432</v>
      </c>
      <c r="E224" s="35" t="s">
        <v>10916</v>
      </c>
      <c r="F224" s="35" t="s">
        <v>38</v>
      </c>
      <c r="G224" s="35" t="s">
        <v>11141</v>
      </c>
      <c r="H224" s="35" t="s">
        <v>45</v>
      </c>
      <c r="I224" s="35" t="s">
        <v>51</v>
      </c>
      <c r="J224" s="36" t="s">
        <v>11419</v>
      </c>
    </row>
    <row r="225" spans="1:10">
      <c r="A225" s="35" t="s">
        <v>10859</v>
      </c>
      <c r="B225" s="35" t="s">
        <v>115</v>
      </c>
      <c r="C225" s="40">
        <v>45776.708333333299</v>
      </c>
      <c r="D225" s="35" t="s">
        <v>432</v>
      </c>
      <c r="E225" s="35" t="s">
        <v>10916</v>
      </c>
      <c r="F225" s="35" t="s">
        <v>57</v>
      </c>
      <c r="G225" s="35" t="s">
        <v>11142</v>
      </c>
      <c r="H225" s="35" t="s">
        <v>45</v>
      </c>
      <c r="I225" s="35" t="s">
        <v>51</v>
      </c>
      <c r="J225" s="36" t="s">
        <v>11419</v>
      </c>
    </row>
    <row r="226" spans="1:10">
      <c r="A226" s="35" t="s">
        <v>10859</v>
      </c>
      <c r="B226" s="35" t="s">
        <v>115</v>
      </c>
      <c r="C226" s="40">
        <v>45776.708333333299</v>
      </c>
      <c r="D226" s="35" t="s">
        <v>432</v>
      </c>
      <c r="E226" s="35" t="s">
        <v>10916</v>
      </c>
      <c r="F226" s="35" t="s">
        <v>73</v>
      </c>
      <c r="G226" s="35" t="s">
        <v>11143</v>
      </c>
      <c r="H226" s="35" t="s">
        <v>45</v>
      </c>
      <c r="I226" s="35" t="s">
        <v>52</v>
      </c>
      <c r="J226" s="36" t="s">
        <v>11457</v>
      </c>
    </row>
    <row r="227" spans="1:10">
      <c r="A227" s="35" t="s">
        <v>10859</v>
      </c>
      <c r="B227" s="35" t="s">
        <v>115</v>
      </c>
      <c r="C227" s="40">
        <v>45776.708333333299</v>
      </c>
      <c r="D227" s="35" t="s">
        <v>432</v>
      </c>
      <c r="E227" s="35" t="s">
        <v>10916</v>
      </c>
      <c r="F227" s="35" t="s">
        <v>74</v>
      </c>
      <c r="G227" s="35" t="s">
        <v>2972</v>
      </c>
      <c r="H227" s="35" t="s">
        <v>45</v>
      </c>
      <c r="I227" s="35" t="s">
        <v>51</v>
      </c>
      <c r="J227" s="36" t="s">
        <v>11419</v>
      </c>
    </row>
    <row r="228" spans="1:10">
      <c r="A228" s="35" t="s">
        <v>10860</v>
      </c>
      <c r="B228" s="35" t="s">
        <v>30</v>
      </c>
      <c r="C228" s="40">
        <v>45776.625</v>
      </c>
      <c r="D228" s="35" t="s">
        <v>54</v>
      </c>
      <c r="E228" s="35" t="s">
        <v>10917</v>
      </c>
      <c r="F228" s="35" t="s">
        <v>46</v>
      </c>
      <c r="G228" s="35" t="s">
        <v>11015</v>
      </c>
      <c r="H228" s="35" t="s">
        <v>45</v>
      </c>
      <c r="I228" s="35" t="s">
        <v>51</v>
      </c>
      <c r="J228" s="36" t="s">
        <v>11419</v>
      </c>
    </row>
    <row r="229" spans="1:10">
      <c r="A229" s="35" t="s">
        <v>10860</v>
      </c>
      <c r="B229" s="35" t="s">
        <v>30</v>
      </c>
      <c r="C229" s="40">
        <v>45776.625</v>
      </c>
      <c r="D229" s="35" t="s">
        <v>54</v>
      </c>
      <c r="E229" s="35" t="s">
        <v>10917</v>
      </c>
      <c r="F229" s="35" t="s">
        <v>34</v>
      </c>
      <c r="G229" s="35" t="s">
        <v>11144</v>
      </c>
      <c r="H229" s="35" t="s">
        <v>45</v>
      </c>
      <c r="I229" s="35" t="s">
        <v>51</v>
      </c>
      <c r="J229" s="36" t="s">
        <v>11419</v>
      </c>
    </row>
    <row r="230" spans="1:10">
      <c r="A230" s="35" t="s">
        <v>10860</v>
      </c>
      <c r="B230" s="35" t="s">
        <v>30</v>
      </c>
      <c r="C230" s="40">
        <v>45776.625</v>
      </c>
      <c r="D230" s="35" t="s">
        <v>54</v>
      </c>
      <c r="E230" s="35" t="s">
        <v>10917</v>
      </c>
      <c r="F230" s="35" t="s">
        <v>35</v>
      </c>
      <c r="G230" s="35" t="s">
        <v>11125</v>
      </c>
      <c r="H230" s="35" t="s">
        <v>45</v>
      </c>
      <c r="I230" s="35" t="s">
        <v>51</v>
      </c>
      <c r="J230" s="36" t="s">
        <v>11419</v>
      </c>
    </row>
    <row r="231" spans="1:10">
      <c r="A231" s="35" t="s">
        <v>10860</v>
      </c>
      <c r="B231" s="35" t="s">
        <v>30</v>
      </c>
      <c r="C231" s="40">
        <v>45776.625</v>
      </c>
      <c r="D231" s="35" t="s">
        <v>54</v>
      </c>
      <c r="E231" s="35" t="s">
        <v>10917</v>
      </c>
      <c r="F231" s="35" t="s">
        <v>36</v>
      </c>
      <c r="G231" s="35" t="s">
        <v>11045</v>
      </c>
      <c r="H231" s="35" t="s">
        <v>45</v>
      </c>
      <c r="I231" s="35" t="s">
        <v>50</v>
      </c>
      <c r="J231" s="36" t="s">
        <v>11458</v>
      </c>
    </row>
    <row r="232" spans="1:10">
      <c r="A232" s="35" t="s">
        <v>10860</v>
      </c>
      <c r="B232" s="35" t="s">
        <v>30</v>
      </c>
      <c r="C232" s="40">
        <v>45776.625</v>
      </c>
      <c r="D232" s="35" t="s">
        <v>54</v>
      </c>
      <c r="E232" s="35" t="s">
        <v>10917</v>
      </c>
      <c r="F232" s="35" t="s">
        <v>37</v>
      </c>
      <c r="G232" s="35" t="s">
        <v>11046</v>
      </c>
      <c r="H232" s="35" t="s">
        <v>45</v>
      </c>
      <c r="I232" s="35" t="s">
        <v>52</v>
      </c>
      <c r="J232" s="36" t="s">
        <v>11419</v>
      </c>
    </row>
    <row r="233" spans="1:10">
      <c r="A233" s="35" t="s">
        <v>10860</v>
      </c>
      <c r="B233" s="35" t="s">
        <v>30</v>
      </c>
      <c r="C233" s="40">
        <v>45776.625</v>
      </c>
      <c r="D233" s="35" t="s">
        <v>54</v>
      </c>
      <c r="E233" s="35" t="s">
        <v>10917</v>
      </c>
      <c r="F233" s="35" t="s">
        <v>38</v>
      </c>
      <c r="G233" s="35" t="s">
        <v>11145</v>
      </c>
      <c r="H233" s="35" t="s">
        <v>55</v>
      </c>
      <c r="I233" s="35" t="s">
        <v>51</v>
      </c>
      <c r="J233" s="36" t="s">
        <v>11419</v>
      </c>
    </row>
    <row r="234" spans="1:10">
      <c r="A234" s="35" t="s">
        <v>10860</v>
      </c>
      <c r="B234" s="35" t="s">
        <v>30</v>
      </c>
      <c r="C234" s="40">
        <v>45776.625</v>
      </c>
      <c r="D234" s="35" t="s">
        <v>54</v>
      </c>
      <c r="E234" s="35" t="s">
        <v>10917</v>
      </c>
      <c r="F234" s="35" t="s">
        <v>57</v>
      </c>
      <c r="G234" s="35" t="s">
        <v>11126</v>
      </c>
      <c r="H234" s="35" t="s">
        <v>45</v>
      </c>
      <c r="I234" s="35" t="s">
        <v>51</v>
      </c>
      <c r="J234" s="36" t="s">
        <v>11419</v>
      </c>
    </row>
    <row r="235" spans="1:10">
      <c r="A235" s="35" t="s">
        <v>10860</v>
      </c>
      <c r="B235" s="35" t="s">
        <v>30</v>
      </c>
      <c r="C235" s="40">
        <v>45776.625</v>
      </c>
      <c r="D235" s="35" t="s">
        <v>54</v>
      </c>
      <c r="E235" s="35" t="s">
        <v>10917</v>
      </c>
      <c r="F235" s="35" t="s">
        <v>73</v>
      </c>
      <c r="G235" s="35" t="s">
        <v>11146</v>
      </c>
      <c r="H235" s="35" t="s">
        <v>45</v>
      </c>
      <c r="I235" s="35" t="s">
        <v>51</v>
      </c>
      <c r="J235" s="36" t="s">
        <v>11419</v>
      </c>
    </row>
    <row r="236" spans="1:10">
      <c r="A236" s="35" t="s">
        <v>10860</v>
      </c>
      <c r="B236" s="35" t="s">
        <v>30</v>
      </c>
      <c r="C236" s="40">
        <v>45776</v>
      </c>
      <c r="D236" s="35" t="s">
        <v>10898</v>
      </c>
      <c r="E236" s="35" t="s">
        <v>10917</v>
      </c>
      <c r="F236" s="35" t="s">
        <v>46</v>
      </c>
      <c r="G236" s="35" t="s">
        <v>3420</v>
      </c>
      <c r="H236" s="35" t="s">
        <v>45</v>
      </c>
      <c r="I236" s="35" t="s">
        <v>51</v>
      </c>
      <c r="J236" s="36" t="s">
        <v>11419</v>
      </c>
    </row>
    <row r="237" spans="1:10">
      <c r="A237" s="35" t="s">
        <v>10860</v>
      </c>
      <c r="B237" s="35" t="s">
        <v>30</v>
      </c>
      <c r="C237" s="40">
        <v>45776</v>
      </c>
      <c r="D237" s="35" t="s">
        <v>10898</v>
      </c>
      <c r="E237" s="35" t="s">
        <v>10917</v>
      </c>
      <c r="F237" s="35" t="s">
        <v>34</v>
      </c>
      <c r="G237" s="35" t="s">
        <v>11147</v>
      </c>
      <c r="H237" s="35" t="s">
        <v>45</v>
      </c>
      <c r="I237" s="35" t="s">
        <v>51</v>
      </c>
      <c r="J237" s="36" t="s">
        <v>11419</v>
      </c>
    </row>
    <row r="238" spans="1:10">
      <c r="A238" s="35" t="s">
        <v>10860</v>
      </c>
      <c r="B238" s="35" t="s">
        <v>30</v>
      </c>
      <c r="C238" s="40">
        <v>45776</v>
      </c>
      <c r="D238" s="35" t="s">
        <v>10898</v>
      </c>
      <c r="E238" s="35" t="s">
        <v>10917</v>
      </c>
      <c r="F238" s="35" t="s">
        <v>35</v>
      </c>
      <c r="G238" s="35" t="s">
        <v>11148</v>
      </c>
      <c r="H238" s="35" t="s">
        <v>45</v>
      </c>
      <c r="I238" s="35" t="s">
        <v>51</v>
      </c>
      <c r="J238" s="36" t="s">
        <v>11459</v>
      </c>
    </row>
    <row r="239" spans="1:10">
      <c r="A239" s="35" t="s">
        <v>10860</v>
      </c>
      <c r="B239" s="35" t="s">
        <v>30</v>
      </c>
      <c r="C239" s="40">
        <v>45776</v>
      </c>
      <c r="D239" s="35" t="s">
        <v>10898</v>
      </c>
      <c r="E239" s="35" t="s">
        <v>10917</v>
      </c>
      <c r="F239" s="35" t="s">
        <v>36</v>
      </c>
      <c r="G239" s="35" t="s">
        <v>11149</v>
      </c>
      <c r="H239" s="35" t="s">
        <v>45</v>
      </c>
      <c r="I239" s="35" t="s">
        <v>51</v>
      </c>
      <c r="J239" s="36" t="s">
        <v>11459</v>
      </c>
    </row>
    <row r="240" spans="1:10">
      <c r="A240" s="35" t="s">
        <v>10860</v>
      </c>
      <c r="B240" s="35" t="s">
        <v>30</v>
      </c>
      <c r="C240" s="40">
        <v>45776</v>
      </c>
      <c r="D240" s="35" t="s">
        <v>10898</v>
      </c>
      <c r="E240" s="35" t="s">
        <v>10917</v>
      </c>
      <c r="F240" s="35" t="s">
        <v>37</v>
      </c>
      <c r="G240" s="35" t="s">
        <v>11150</v>
      </c>
      <c r="H240" s="35" t="s">
        <v>45</v>
      </c>
      <c r="I240" s="35" t="s">
        <v>51</v>
      </c>
      <c r="J240" s="36" t="s">
        <v>11459</v>
      </c>
    </row>
    <row r="241" spans="1:10">
      <c r="A241" s="35" t="s">
        <v>10861</v>
      </c>
      <c r="B241" s="35" t="s">
        <v>30</v>
      </c>
      <c r="C241" s="40">
        <v>45777.458333333299</v>
      </c>
      <c r="D241" s="35" t="s">
        <v>54</v>
      </c>
      <c r="E241" s="35" t="s">
        <v>10918</v>
      </c>
      <c r="F241" s="35" t="s">
        <v>46</v>
      </c>
      <c r="G241" s="35" t="s">
        <v>11015</v>
      </c>
      <c r="H241" s="35" t="s">
        <v>45</v>
      </c>
      <c r="I241" s="35" t="s">
        <v>51</v>
      </c>
      <c r="J241" s="36" t="s">
        <v>11419</v>
      </c>
    </row>
    <row r="242" spans="1:10">
      <c r="A242" s="35" t="s">
        <v>10861</v>
      </c>
      <c r="B242" s="35" t="s">
        <v>30</v>
      </c>
      <c r="C242" s="40">
        <v>45777.458333333299</v>
      </c>
      <c r="D242" s="35" t="s">
        <v>54</v>
      </c>
      <c r="E242" s="35" t="s">
        <v>10918</v>
      </c>
      <c r="F242" s="35" t="s">
        <v>34</v>
      </c>
      <c r="G242" s="35" t="s">
        <v>205</v>
      </c>
      <c r="H242" s="35" t="s">
        <v>45</v>
      </c>
      <c r="I242" s="35" t="s">
        <v>51</v>
      </c>
      <c r="J242" s="36" t="s">
        <v>11419</v>
      </c>
    </row>
    <row r="243" spans="1:10">
      <c r="A243" s="35" t="s">
        <v>10861</v>
      </c>
      <c r="B243" s="35" t="s">
        <v>30</v>
      </c>
      <c r="C243" s="40">
        <v>45777.458333333299</v>
      </c>
      <c r="D243" s="35" t="s">
        <v>54</v>
      </c>
      <c r="E243" s="35" t="s">
        <v>10918</v>
      </c>
      <c r="F243" s="35" t="s">
        <v>35</v>
      </c>
      <c r="G243" s="35" t="s">
        <v>11018</v>
      </c>
      <c r="H243" s="35" t="s">
        <v>45</v>
      </c>
      <c r="I243" s="35" t="s">
        <v>50</v>
      </c>
      <c r="J243" s="36" t="s">
        <v>11460</v>
      </c>
    </row>
    <row r="244" spans="1:10">
      <c r="A244" s="35" t="s">
        <v>10861</v>
      </c>
      <c r="B244" s="35" t="s">
        <v>30</v>
      </c>
      <c r="C244" s="40">
        <v>45777.458333333299</v>
      </c>
      <c r="D244" s="35" t="s">
        <v>54</v>
      </c>
      <c r="E244" s="35" t="s">
        <v>10918</v>
      </c>
      <c r="F244" s="35" t="s">
        <v>88</v>
      </c>
      <c r="G244" s="35" t="s">
        <v>11151</v>
      </c>
      <c r="H244" s="35" t="s">
        <v>45</v>
      </c>
      <c r="I244" s="35" t="s">
        <v>52</v>
      </c>
      <c r="J244" s="36" t="s">
        <v>11461</v>
      </c>
    </row>
    <row r="245" spans="1:10">
      <c r="A245" s="35" t="s">
        <v>10861</v>
      </c>
      <c r="B245" s="35" t="s">
        <v>30</v>
      </c>
      <c r="C245" s="40">
        <v>45777.458333333299</v>
      </c>
      <c r="D245" s="35" t="s">
        <v>54</v>
      </c>
      <c r="E245" s="35" t="s">
        <v>10918</v>
      </c>
      <c r="F245" s="35" t="s">
        <v>146</v>
      </c>
      <c r="G245" s="35" t="s">
        <v>11152</v>
      </c>
      <c r="H245" s="35" t="s">
        <v>45</v>
      </c>
      <c r="I245" s="35" t="s">
        <v>51</v>
      </c>
      <c r="J245" s="36" t="s">
        <v>11461</v>
      </c>
    </row>
    <row r="246" spans="1:10">
      <c r="A246" s="35" t="s">
        <v>10861</v>
      </c>
      <c r="B246" s="35" t="s">
        <v>30</v>
      </c>
      <c r="C246" s="40">
        <v>45777.458333333299</v>
      </c>
      <c r="D246" s="35" t="s">
        <v>54</v>
      </c>
      <c r="E246" s="35" t="s">
        <v>10918</v>
      </c>
      <c r="F246" s="35" t="s">
        <v>147</v>
      </c>
      <c r="G246" s="35" t="s">
        <v>11153</v>
      </c>
      <c r="H246" s="35" t="s">
        <v>45</v>
      </c>
      <c r="I246" s="35" t="s">
        <v>51</v>
      </c>
      <c r="J246" s="36" t="s">
        <v>11461</v>
      </c>
    </row>
    <row r="247" spans="1:10">
      <c r="A247" s="35" t="s">
        <v>10861</v>
      </c>
      <c r="B247" s="35" t="s">
        <v>30</v>
      </c>
      <c r="C247" s="40">
        <v>45777.458333333299</v>
      </c>
      <c r="D247" s="35" t="s">
        <v>54</v>
      </c>
      <c r="E247" s="35" t="s">
        <v>10918</v>
      </c>
      <c r="F247" s="35" t="s">
        <v>250</v>
      </c>
      <c r="G247" s="35" t="s">
        <v>11154</v>
      </c>
      <c r="H247" s="35" t="s">
        <v>45</v>
      </c>
      <c r="I247" s="35" t="s">
        <v>52</v>
      </c>
      <c r="J247" s="36" t="s">
        <v>11461</v>
      </c>
    </row>
    <row r="248" spans="1:10">
      <c r="A248" s="35" t="s">
        <v>10861</v>
      </c>
      <c r="B248" s="35" t="s">
        <v>30</v>
      </c>
      <c r="C248" s="40">
        <v>45777.458333333299</v>
      </c>
      <c r="D248" s="35" t="s">
        <v>54</v>
      </c>
      <c r="E248" s="35" t="s">
        <v>10918</v>
      </c>
      <c r="F248" s="35" t="s">
        <v>251</v>
      </c>
      <c r="G248" s="35" t="s">
        <v>11155</v>
      </c>
      <c r="H248" s="35" t="s">
        <v>45</v>
      </c>
      <c r="I248" s="35" t="s">
        <v>52</v>
      </c>
      <c r="J248" s="36" t="s">
        <v>11461</v>
      </c>
    </row>
    <row r="249" spans="1:10">
      <c r="A249" s="35" t="s">
        <v>10861</v>
      </c>
      <c r="B249" s="35" t="s">
        <v>30</v>
      </c>
      <c r="C249" s="40">
        <v>45777.458333333299</v>
      </c>
      <c r="D249" s="35" t="s">
        <v>54</v>
      </c>
      <c r="E249" s="35" t="s">
        <v>10918</v>
      </c>
      <c r="F249" s="35" t="s">
        <v>333</v>
      </c>
      <c r="G249" s="35" t="s">
        <v>11156</v>
      </c>
      <c r="H249" s="35" t="s">
        <v>45</v>
      </c>
      <c r="I249" s="35" t="s">
        <v>51</v>
      </c>
      <c r="J249" s="36" t="s">
        <v>11461</v>
      </c>
    </row>
    <row r="250" spans="1:10">
      <c r="A250" s="35" t="s">
        <v>10861</v>
      </c>
      <c r="B250" s="35" t="s">
        <v>30</v>
      </c>
      <c r="C250" s="40">
        <v>45777.458333333299</v>
      </c>
      <c r="D250" s="35" t="s">
        <v>54</v>
      </c>
      <c r="E250" s="35" t="s">
        <v>10918</v>
      </c>
      <c r="F250" s="35" t="s">
        <v>334</v>
      </c>
      <c r="G250" s="35" t="s">
        <v>11157</v>
      </c>
      <c r="H250" s="35" t="s">
        <v>45</v>
      </c>
      <c r="I250" s="35" t="s">
        <v>52</v>
      </c>
      <c r="J250" s="36" t="s">
        <v>11461</v>
      </c>
    </row>
    <row r="251" spans="1:10">
      <c r="A251" s="35" t="s">
        <v>10861</v>
      </c>
      <c r="B251" s="35" t="s">
        <v>30</v>
      </c>
      <c r="C251" s="40">
        <v>45777.458333333299</v>
      </c>
      <c r="D251" s="35" t="s">
        <v>54</v>
      </c>
      <c r="E251" s="35" t="s">
        <v>10918</v>
      </c>
      <c r="F251" s="35" t="s">
        <v>335</v>
      </c>
      <c r="G251" s="35" t="s">
        <v>11158</v>
      </c>
      <c r="H251" s="35" t="s">
        <v>45</v>
      </c>
      <c r="I251" s="35" t="s">
        <v>52</v>
      </c>
      <c r="J251" s="36" t="s">
        <v>11461</v>
      </c>
    </row>
    <row r="252" spans="1:10">
      <c r="A252" s="35" t="s">
        <v>10861</v>
      </c>
      <c r="B252" s="35" t="s">
        <v>30</v>
      </c>
      <c r="C252" s="40">
        <v>45777.458333333299</v>
      </c>
      <c r="D252" s="35" t="s">
        <v>54</v>
      </c>
      <c r="E252" s="35" t="s">
        <v>10918</v>
      </c>
      <c r="F252" s="35" t="s">
        <v>336</v>
      </c>
      <c r="G252" s="35" t="s">
        <v>11159</v>
      </c>
      <c r="H252" s="35" t="s">
        <v>45</v>
      </c>
      <c r="I252" s="35" t="s">
        <v>51</v>
      </c>
      <c r="J252" s="36" t="s">
        <v>11461</v>
      </c>
    </row>
    <row r="253" spans="1:10">
      <c r="A253" s="35" t="s">
        <v>10861</v>
      </c>
      <c r="B253" s="35" t="s">
        <v>30</v>
      </c>
      <c r="C253" s="40">
        <v>45777.458333333299</v>
      </c>
      <c r="D253" s="35" t="s">
        <v>54</v>
      </c>
      <c r="E253" s="35" t="s">
        <v>10918</v>
      </c>
      <c r="F253" s="35" t="s">
        <v>37</v>
      </c>
      <c r="G253" s="35" t="s">
        <v>11019</v>
      </c>
      <c r="H253" s="35" t="s">
        <v>45</v>
      </c>
      <c r="I253" s="35" t="s">
        <v>50</v>
      </c>
      <c r="J253" s="36" t="s">
        <v>11460</v>
      </c>
    </row>
    <row r="254" spans="1:10">
      <c r="A254" s="35" t="s">
        <v>10861</v>
      </c>
      <c r="B254" s="35" t="s">
        <v>30</v>
      </c>
      <c r="C254" s="40">
        <v>45777.458333333299</v>
      </c>
      <c r="D254" s="35" t="s">
        <v>54</v>
      </c>
      <c r="E254" s="35" t="s">
        <v>10918</v>
      </c>
      <c r="F254" s="35" t="s">
        <v>6315</v>
      </c>
      <c r="G254" s="35" t="s">
        <v>11160</v>
      </c>
      <c r="H254" s="35" t="s">
        <v>45</v>
      </c>
      <c r="I254" s="35" t="s">
        <v>50</v>
      </c>
      <c r="J254" s="36" t="s">
        <v>11460</v>
      </c>
    </row>
    <row r="255" spans="1:10">
      <c r="A255" s="35" t="s">
        <v>10861</v>
      </c>
      <c r="B255" s="35" t="s">
        <v>30</v>
      </c>
      <c r="C255" s="40">
        <v>45777.458333333299</v>
      </c>
      <c r="D255" s="35" t="s">
        <v>54</v>
      </c>
      <c r="E255" s="35" t="s">
        <v>10918</v>
      </c>
      <c r="F255" s="35" t="s">
        <v>6317</v>
      </c>
      <c r="G255" s="35" t="s">
        <v>11161</v>
      </c>
      <c r="H255" s="35" t="s">
        <v>45</v>
      </c>
      <c r="I255" s="35" t="s">
        <v>50</v>
      </c>
      <c r="J255" s="36" t="s">
        <v>11460</v>
      </c>
    </row>
    <row r="256" spans="1:10">
      <c r="A256" s="35" t="s">
        <v>10861</v>
      </c>
      <c r="B256" s="35" t="s">
        <v>30</v>
      </c>
      <c r="C256" s="40">
        <v>45777.458333333299</v>
      </c>
      <c r="D256" s="35" t="s">
        <v>54</v>
      </c>
      <c r="E256" s="35" t="s">
        <v>10918</v>
      </c>
      <c r="F256" s="35" t="s">
        <v>1303</v>
      </c>
      <c r="G256" s="35" t="s">
        <v>11162</v>
      </c>
      <c r="H256" s="35" t="s">
        <v>45</v>
      </c>
      <c r="I256" s="35" t="s">
        <v>50</v>
      </c>
      <c r="J256" s="36" t="s">
        <v>11460</v>
      </c>
    </row>
    <row r="257" spans="1:10">
      <c r="A257" s="35" t="s">
        <v>10861</v>
      </c>
      <c r="B257" s="35" t="s">
        <v>30</v>
      </c>
      <c r="C257" s="40">
        <v>45777.458333333299</v>
      </c>
      <c r="D257" s="35" t="s">
        <v>54</v>
      </c>
      <c r="E257" s="35" t="s">
        <v>10918</v>
      </c>
      <c r="F257" s="35" t="s">
        <v>6320</v>
      </c>
      <c r="G257" s="35" t="s">
        <v>11163</v>
      </c>
      <c r="H257" s="35" t="s">
        <v>45</v>
      </c>
      <c r="I257" s="35" t="s">
        <v>50</v>
      </c>
      <c r="J257" s="36" t="s">
        <v>11460</v>
      </c>
    </row>
    <row r="258" spans="1:10">
      <c r="A258" s="35" t="s">
        <v>10861</v>
      </c>
      <c r="B258" s="35" t="s">
        <v>30</v>
      </c>
      <c r="C258" s="40">
        <v>45777.458333333299</v>
      </c>
      <c r="D258" s="35" t="s">
        <v>54</v>
      </c>
      <c r="E258" s="35" t="s">
        <v>10918</v>
      </c>
      <c r="F258" s="35" t="s">
        <v>6322</v>
      </c>
      <c r="G258" s="35" t="s">
        <v>11164</v>
      </c>
      <c r="H258" s="35" t="s">
        <v>45</v>
      </c>
      <c r="I258" s="35" t="s">
        <v>50</v>
      </c>
      <c r="J258" s="36" t="s">
        <v>11460</v>
      </c>
    </row>
    <row r="259" spans="1:10">
      <c r="A259" s="35" t="s">
        <v>10861</v>
      </c>
      <c r="B259" s="35" t="s">
        <v>30</v>
      </c>
      <c r="C259" s="40">
        <v>45777.458333333299</v>
      </c>
      <c r="D259" s="35" t="s">
        <v>54</v>
      </c>
      <c r="E259" s="35" t="s">
        <v>10918</v>
      </c>
      <c r="F259" s="35" t="s">
        <v>7874</v>
      </c>
      <c r="G259" s="35" t="s">
        <v>11165</v>
      </c>
      <c r="H259" s="35" t="s">
        <v>45</v>
      </c>
      <c r="I259" s="35" t="s">
        <v>50</v>
      </c>
      <c r="J259" s="36" t="s">
        <v>11460</v>
      </c>
    </row>
    <row r="260" spans="1:10">
      <c r="A260" s="35" t="s">
        <v>10861</v>
      </c>
      <c r="B260" s="35" t="s">
        <v>30</v>
      </c>
      <c r="C260" s="40">
        <v>45777.458333333299</v>
      </c>
      <c r="D260" s="35" t="s">
        <v>54</v>
      </c>
      <c r="E260" s="35" t="s">
        <v>10918</v>
      </c>
      <c r="F260" s="35" t="s">
        <v>7876</v>
      </c>
      <c r="G260" s="35" t="s">
        <v>11166</v>
      </c>
      <c r="H260" s="35" t="s">
        <v>45</v>
      </c>
      <c r="I260" s="35" t="s">
        <v>50</v>
      </c>
      <c r="J260" s="36" t="s">
        <v>11460</v>
      </c>
    </row>
    <row r="261" spans="1:10">
      <c r="A261" s="35" t="s">
        <v>10861</v>
      </c>
      <c r="B261" s="35" t="s">
        <v>30</v>
      </c>
      <c r="C261" s="40">
        <v>45777.458333333299</v>
      </c>
      <c r="D261" s="35" t="s">
        <v>54</v>
      </c>
      <c r="E261" s="35" t="s">
        <v>10918</v>
      </c>
      <c r="F261" s="35" t="s">
        <v>8061</v>
      </c>
      <c r="G261" s="35" t="s">
        <v>11167</v>
      </c>
      <c r="H261" s="35" t="s">
        <v>45</v>
      </c>
      <c r="I261" s="35" t="s">
        <v>50</v>
      </c>
      <c r="J261" s="36" t="s">
        <v>11460</v>
      </c>
    </row>
    <row r="262" spans="1:10">
      <c r="A262" s="35" t="s">
        <v>10861</v>
      </c>
      <c r="B262" s="35" t="s">
        <v>30</v>
      </c>
      <c r="C262" s="40">
        <v>45777.458333333299</v>
      </c>
      <c r="D262" s="35" t="s">
        <v>54</v>
      </c>
      <c r="E262" s="35" t="s">
        <v>10918</v>
      </c>
      <c r="F262" s="35" t="s">
        <v>8707</v>
      </c>
      <c r="G262" s="35" t="s">
        <v>11168</v>
      </c>
      <c r="H262" s="35" t="s">
        <v>45</v>
      </c>
      <c r="I262" s="35" t="s">
        <v>50</v>
      </c>
      <c r="J262" s="36" t="s">
        <v>11460</v>
      </c>
    </row>
    <row r="263" spans="1:10">
      <c r="A263" s="35" t="s">
        <v>10861</v>
      </c>
      <c r="B263" s="35" t="s">
        <v>30</v>
      </c>
      <c r="C263" s="40">
        <v>45777.458333333299</v>
      </c>
      <c r="D263" s="35" t="s">
        <v>54</v>
      </c>
      <c r="E263" s="35" t="s">
        <v>10918</v>
      </c>
      <c r="F263" s="35" t="s">
        <v>57</v>
      </c>
      <c r="G263" s="35" t="s">
        <v>11169</v>
      </c>
      <c r="H263" s="35" t="s">
        <v>45</v>
      </c>
      <c r="I263" s="35" t="s">
        <v>50</v>
      </c>
      <c r="J263" s="36" t="s">
        <v>11419</v>
      </c>
    </row>
    <row r="264" spans="1:10">
      <c r="A264" s="35" t="s">
        <v>10861</v>
      </c>
      <c r="B264" s="35" t="s">
        <v>30</v>
      </c>
      <c r="C264" s="40">
        <v>45777.458333333299</v>
      </c>
      <c r="D264" s="35" t="s">
        <v>54</v>
      </c>
      <c r="E264" s="35" t="s">
        <v>10918</v>
      </c>
      <c r="F264" s="35" t="s">
        <v>73</v>
      </c>
      <c r="G264" s="35" t="s">
        <v>11170</v>
      </c>
      <c r="H264" s="35" t="s">
        <v>45</v>
      </c>
      <c r="I264" s="35" t="s">
        <v>50</v>
      </c>
      <c r="J264" s="36" t="s">
        <v>11419</v>
      </c>
    </row>
    <row r="265" spans="1:10">
      <c r="A265" s="35" t="s">
        <v>10861</v>
      </c>
      <c r="B265" s="35" t="s">
        <v>30</v>
      </c>
      <c r="C265" s="40">
        <v>45777.458333333299</v>
      </c>
      <c r="D265" s="35" t="s">
        <v>54</v>
      </c>
      <c r="E265" s="35" t="s">
        <v>10918</v>
      </c>
      <c r="F265" s="35" t="s">
        <v>74</v>
      </c>
      <c r="G265" s="35" t="s">
        <v>11125</v>
      </c>
      <c r="H265" s="35" t="s">
        <v>45</v>
      </c>
      <c r="I265" s="35" t="s">
        <v>52</v>
      </c>
      <c r="J265" s="36" t="s">
        <v>11462</v>
      </c>
    </row>
    <row r="266" spans="1:10">
      <c r="A266" s="35" t="s">
        <v>10861</v>
      </c>
      <c r="B266" s="35" t="s">
        <v>30</v>
      </c>
      <c r="C266" s="40">
        <v>45777.458333333299</v>
      </c>
      <c r="D266" s="35" t="s">
        <v>54</v>
      </c>
      <c r="E266" s="35" t="s">
        <v>10918</v>
      </c>
      <c r="F266" s="35" t="s">
        <v>75</v>
      </c>
      <c r="G266" s="35" t="s">
        <v>11171</v>
      </c>
      <c r="H266" s="35" t="s">
        <v>45</v>
      </c>
      <c r="I266" s="35" t="s">
        <v>50</v>
      </c>
      <c r="J266" s="36" t="s">
        <v>11419</v>
      </c>
    </row>
    <row r="267" spans="1:10">
      <c r="A267" s="35" t="s">
        <v>10861</v>
      </c>
      <c r="B267" s="35" t="s">
        <v>30</v>
      </c>
      <c r="C267" s="40">
        <v>45777.458333333299</v>
      </c>
      <c r="D267" s="35" t="s">
        <v>54</v>
      </c>
      <c r="E267" s="35" t="s">
        <v>10918</v>
      </c>
      <c r="F267" s="35" t="s">
        <v>76</v>
      </c>
      <c r="G267" s="35" t="s">
        <v>11172</v>
      </c>
      <c r="H267" s="35" t="s">
        <v>45</v>
      </c>
      <c r="I267" s="35" t="s">
        <v>51</v>
      </c>
      <c r="J267" s="36" t="s">
        <v>11419</v>
      </c>
    </row>
    <row r="268" spans="1:10">
      <c r="A268" s="35" t="s">
        <v>10862</v>
      </c>
      <c r="B268" s="35" t="s">
        <v>10897</v>
      </c>
      <c r="C268" s="40">
        <v>45777.416666666701</v>
      </c>
      <c r="D268" s="35" t="s">
        <v>54</v>
      </c>
      <c r="E268" s="35" t="s">
        <v>10919</v>
      </c>
      <c r="F268" s="35" t="s">
        <v>46</v>
      </c>
      <c r="G268" s="35" t="s">
        <v>11173</v>
      </c>
      <c r="H268" s="35" t="s">
        <v>45</v>
      </c>
      <c r="I268" s="35" t="s">
        <v>51</v>
      </c>
      <c r="J268" s="36" t="s">
        <v>11463</v>
      </c>
    </row>
    <row r="269" spans="1:10">
      <c r="A269" s="35" t="s">
        <v>10862</v>
      </c>
      <c r="B269" s="35" t="s">
        <v>10897</v>
      </c>
      <c r="C269" s="40">
        <v>45777.416666666701</v>
      </c>
      <c r="D269" s="35" t="s">
        <v>54</v>
      </c>
      <c r="E269" s="35" t="s">
        <v>10919</v>
      </c>
      <c r="F269" s="35" t="s">
        <v>34</v>
      </c>
      <c r="G269" s="35" t="s">
        <v>11174</v>
      </c>
      <c r="H269" s="35" t="s">
        <v>45</v>
      </c>
      <c r="I269" s="35" t="s">
        <v>51</v>
      </c>
      <c r="J269" s="36" t="s">
        <v>11419</v>
      </c>
    </row>
    <row r="270" spans="1:10">
      <c r="A270" s="35" t="s">
        <v>10862</v>
      </c>
      <c r="B270" s="35" t="s">
        <v>10897</v>
      </c>
      <c r="C270" s="40">
        <v>45777.416666666701</v>
      </c>
      <c r="D270" s="35" t="s">
        <v>54</v>
      </c>
      <c r="E270" s="35" t="s">
        <v>10919</v>
      </c>
      <c r="F270" s="35" t="s">
        <v>35</v>
      </c>
      <c r="G270" s="35" t="s">
        <v>11175</v>
      </c>
      <c r="H270" s="35" t="s">
        <v>45</v>
      </c>
      <c r="I270" s="35" t="s">
        <v>51</v>
      </c>
      <c r="J270" s="36" t="s">
        <v>11419</v>
      </c>
    </row>
    <row r="271" spans="1:10">
      <c r="A271" s="35" t="s">
        <v>10862</v>
      </c>
      <c r="B271" s="35" t="s">
        <v>10897</v>
      </c>
      <c r="C271" s="40">
        <v>45777.416666666701</v>
      </c>
      <c r="D271" s="35" t="s">
        <v>54</v>
      </c>
      <c r="E271" s="35" t="s">
        <v>10919</v>
      </c>
      <c r="F271" s="35" t="s">
        <v>36</v>
      </c>
      <c r="G271" s="35" t="s">
        <v>196</v>
      </c>
      <c r="H271" s="35" t="s">
        <v>45</v>
      </c>
      <c r="I271" s="35" t="s">
        <v>51</v>
      </c>
      <c r="J271" s="36" t="s">
        <v>11463</v>
      </c>
    </row>
    <row r="272" spans="1:10">
      <c r="A272" s="35" t="s">
        <v>10862</v>
      </c>
      <c r="B272" s="35" t="s">
        <v>10897</v>
      </c>
      <c r="C272" s="40">
        <v>45777.416666666701</v>
      </c>
      <c r="D272" s="35" t="s">
        <v>54</v>
      </c>
      <c r="E272" s="35" t="s">
        <v>10919</v>
      </c>
      <c r="F272" s="35" t="s">
        <v>37</v>
      </c>
      <c r="G272" s="35" t="s">
        <v>11176</v>
      </c>
      <c r="H272" s="35" t="s">
        <v>45</v>
      </c>
      <c r="I272" s="35" t="s">
        <v>52</v>
      </c>
      <c r="J272" s="36" t="s">
        <v>11464</v>
      </c>
    </row>
    <row r="273" spans="1:10">
      <c r="A273" s="35" t="s">
        <v>10862</v>
      </c>
      <c r="B273" s="35" t="s">
        <v>10897</v>
      </c>
      <c r="C273" s="40">
        <v>45777.416666666701</v>
      </c>
      <c r="D273" s="35" t="s">
        <v>54</v>
      </c>
      <c r="E273" s="35" t="s">
        <v>10919</v>
      </c>
      <c r="F273" s="35" t="s">
        <v>38</v>
      </c>
      <c r="G273" s="35" t="s">
        <v>200</v>
      </c>
      <c r="H273" s="35" t="s">
        <v>45</v>
      </c>
      <c r="I273" s="35" t="s">
        <v>51</v>
      </c>
      <c r="J273" s="36" t="s">
        <v>11419</v>
      </c>
    </row>
    <row r="274" spans="1:10">
      <c r="A274" s="35" t="s">
        <v>10862</v>
      </c>
      <c r="B274" s="35" t="s">
        <v>10897</v>
      </c>
      <c r="C274" s="40">
        <v>45777.416666666701</v>
      </c>
      <c r="D274" s="35" t="s">
        <v>54</v>
      </c>
      <c r="E274" s="35" t="s">
        <v>10919</v>
      </c>
      <c r="F274" s="35" t="s">
        <v>57</v>
      </c>
      <c r="G274" s="35" t="s">
        <v>2965</v>
      </c>
      <c r="H274" s="35" t="s">
        <v>45</v>
      </c>
      <c r="I274" s="35" t="s">
        <v>52</v>
      </c>
      <c r="J274" s="36" t="s">
        <v>11465</v>
      </c>
    </row>
    <row r="275" spans="1:10">
      <c r="A275" s="35" t="s">
        <v>10862</v>
      </c>
      <c r="B275" s="35" t="s">
        <v>10897</v>
      </c>
      <c r="C275" s="40">
        <v>45777.416666666701</v>
      </c>
      <c r="D275" s="35" t="s">
        <v>54</v>
      </c>
      <c r="E275" s="35" t="s">
        <v>10919</v>
      </c>
      <c r="F275" s="35" t="s">
        <v>73</v>
      </c>
      <c r="G275" s="35" t="s">
        <v>11177</v>
      </c>
      <c r="H275" s="35" t="s">
        <v>45</v>
      </c>
      <c r="I275" s="35" t="s">
        <v>52</v>
      </c>
      <c r="J275" s="36" t="s">
        <v>11466</v>
      </c>
    </row>
    <row r="276" spans="1:10">
      <c r="A276" s="35" t="s">
        <v>10862</v>
      </c>
      <c r="B276" s="35" t="s">
        <v>10897</v>
      </c>
      <c r="C276" s="40">
        <v>45777.416666666701</v>
      </c>
      <c r="D276" s="35" t="s">
        <v>54</v>
      </c>
      <c r="E276" s="35" t="s">
        <v>10919</v>
      </c>
      <c r="F276" s="35" t="s">
        <v>74</v>
      </c>
      <c r="G276" s="35" t="s">
        <v>11178</v>
      </c>
      <c r="H276" s="35" t="s">
        <v>45</v>
      </c>
      <c r="I276" s="35" t="s">
        <v>51</v>
      </c>
      <c r="J276" s="36" t="s">
        <v>11419</v>
      </c>
    </row>
    <row r="277" spans="1:10">
      <c r="A277" s="35" t="s">
        <v>10862</v>
      </c>
      <c r="B277" s="35" t="s">
        <v>10897</v>
      </c>
      <c r="C277" s="40">
        <v>45777.416666666701</v>
      </c>
      <c r="D277" s="35" t="s">
        <v>54</v>
      </c>
      <c r="E277" s="35" t="s">
        <v>10919</v>
      </c>
      <c r="F277" s="35" t="s">
        <v>75</v>
      </c>
      <c r="G277" s="35" t="s">
        <v>2971</v>
      </c>
      <c r="H277" s="35" t="s">
        <v>45</v>
      </c>
      <c r="I277" s="35" t="s">
        <v>52</v>
      </c>
      <c r="J277" s="36" t="s">
        <v>11467</v>
      </c>
    </row>
    <row r="278" spans="1:10">
      <c r="A278" s="35" t="s">
        <v>10862</v>
      </c>
      <c r="B278" s="35" t="s">
        <v>10897</v>
      </c>
      <c r="C278" s="40">
        <v>45777.416666666701</v>
      </c>
      <c r="D278" s="35" t="s">
        <v>54</v>
      </c>
      <c r="E278" s="35" t="s">
        <v>10919</v>
      </c>
      <c r="F278" s="35" t="s">
        <v>76</v>
      </c>
      <c r="G278" s="35" t="s">
        <v>11179</v>
      </c>
      <c r="H278" s="35" t="s">
        <v>45</v>
      </c>
      <c r="I278" s="35" t="s">
        <v>51</v>
      </c>
      <c r="J278" s="36" t="s">
        <v>11468</v>
      </c>
    </row>
    <row r="279" spans="1:10">
      <c r="A279" s="35" t="s">
        <v>10862</v>
      </c>
      <c r="B279" s="35" t="s">
        <v>10897</v>
      </c>
      <c r="C279" s="40">
        <v>45777.416666666701</v>
      </c>
      <c r="D279" s="35" t="s">
        <v>54</v>
      </c>
      <c r="E279" s="35" t="s">
        <v>10919</v>
      </c>
      <c r="F279" s="35" t="s">
        <v>77</v>
      </c>
      <c r="G279" s="35" t="s">
        <v>11180</v>
      </c>
      <c r="H279" s="35" t="s">
        <v>45</v>
      </c>
      <c r="I279" s="35" t="s">
        <v>11419</v>
      </c>
      <c r="J279" s="36" t="s">
        <v>11419</v>
      </c>
    </row>
    <row r="280" spans="1:10">
      <c r="A280" s="35" t="s">
        <v>10862</v>
      </c>
      <c r="B280" s="35" t="s">
        <v>10897</v>
      </c>
      <c r="C280" s="40">
        <v>45777.416666666701</v>
      </c>
      <c r="D280" s="35" t="s">
        <v>54</v>
      </c>
      <c r="E280" s="35" t="s">
        <v>10919</v>
      </c>
      <c r="F280" s="35" t="s">
        <v>78</v>
      </c>
      <c r="G280" s="35" t="s">
        <v>11181</v>
      </c>
      <c r="H280" s="35" t="s">
        <v>45</v>
      </c>
      <c r="I280" s="35" t="s">
        <v>11419</v>
      </c>
      <c r="J280" s="36" t="s">
        <v>11419</v>
      </c>
    </row>
    <row r="281" spans="1:10">
      <c r="A281" s="35" t="s">
        <v>10863</v>
      </c>
      <c r="B281" s="35" t="s">
        <v>2775</v>
      </c>
      <c r="C281" s="40">
        <v>45777.666666666701</v>
      </c>
      <c r="D281" s="35" t="s">
        <v>54</v>
      </c>
      <c r="E281" s="35" t="s">
        <v>10920</v>
      </c>
      <c r="F281" s="35" t="s">
        <v>122</v>
      </c>
      <c r="G281" s="35" t="s">
        <v>11182</v>
      </c>
      <c r="H281" s="35" t="s">
        <v>45</v>
      </c>
      <c r="I281" s="35" t="s">
        <v>11419</v>
      </c>
      <c r="J281" s="36" t="s">
        <v>11419</v>
      </c>
    </row>
    <row r="282" spans="1:10">
      <c r="A282" s="35" t="s">
        <v>10863</v>
      </c>
      <c r="B282" s="35" t="s">
        <v>2775</v>
      </c>
      <c r="C282" s="40">
        <v>45777.666666666701</v>
      </c>
      <c r="D282" s="35" t="s">
        <v>54</v>
      </c>
      <c r="E282" s="35" t="s">
        <v>10920</v>
      </c>
      <c r="F282" s="35" t="s">
        <v>39</v>
      </c>
      <c r="G282" s="35" t="s">
        <v>3138</v>
      </c>
      <c r="H282" s="35" t="s">
        <v>45</v>
      </c>
      <c r="I282" s="35" t="s">
        <v>51</v>
      </c>
      <c r="J282" s="36" t="s">
        <v>11469</v>
      </c>
    </row>
    <row r="283" spans="1:10">
      <c r="A283" s="35" t="s">
        <v>10863</v>
      </c>
      <c r="B283" s="35" t="s">
        <v>2775</v>
      </c>
      <c r="C283" s="40">
        <v>45777.666666666701</v>
      </c>
      <c r="D283" s="35" t="s">
        <v>54</v>
      </c>
      <c r="E283" s="35" t="s">
        <v>10920</v>
      </c>
      <c r="F283" s="35" t="s">
        <v>40</v>
      </c>
      <c r="G283" s="35" t="s">
        <v>3137</v>
      </c>
      <c r="H283" s="35" t="s">
        <v>45</v>
      </c>
      <c r="I283" s="35" t="s">
        <v>51</v>
      </c>
      <c r="J283" s="36" t="s">
        <v>11469</v>
      </c>
    </row>
    <row r="284" spans="1:10">
      <c r="A284" s="35" t="s">
        <v>10863</v>
      </c>
      <c r="B284" s="35" t="s">
        <v>2775</v>
      </c>
      <c r="C284" s="40">
        <v>45777.666666666701</v>
      </c>
      <c r="D284" s="35" t="s">
        <v>54</v>
      </c>
      <c r="E284" s="35" t="s">
        <v>10920</v>
      </c>
      <c r="F284" s="35" t="s">
        <v>41</v>
      </c>
      <c r="G284" s="35" t="s">
        <v>3343</v>
      </c>
      <c r="H284" s="35" t="s">
        <v>45</v>
      </c>
      <c r="I284" s="35" t="s">
        <v>51</v>
      </c>
      <c r="J284" s="36" t="s">
        <v>11419</v>
      </c>
    </row>
    <row r="285" spans="1:10">
      <c r="A285" s="35" t="s">
        <v>10863</v>
      </c>
      <c r="B285" s="35" t="s">
        <v>2775</v>
      </c>
      <c r="C285" s="40">
        <v>45777.666666666701</v>
      </c>
      <c r="D285" s="35" t="s">
        <v>54</v>
      </c>
      <c r="E285" s="35" t="s">
        <v>10920</v>
      </c>
      <c r="F285" s="35" t="s">
        <v>42</v>
      </c>
      <c r="G285" s="35" t="s">
        <v>3347</v>
      </c>
      <c r="H285" s="35" t="s">
        <v>45</v>
      </c>
      <c r="I285" s="35" t="s">
        <v>51</v>
      </c>
      <c r="J285" s="36" t="s">
        <v>11419</v>
      </c>
    </row>
    <row r="286" spans="1:10">
      <c r="A286" s="35" t="s">
        <v>10863</v>
      </c>
      <c r="B286" s="35" t="s">
        <v>2775</v>
      </c>
      <c r="C286" s="40">
        <v>45777.666666666701</v>
      </c>
      <c r="D286" s="35" t="s">
        <v>54</v>
      </c>
      <c r="E286" s="35" t="s">
        <v>10920</v>
      </c>
      <c r="F286" s="35" t="s">
        <v>43</v>
      </c>
      <c r="G286" s="35" t="s">
        <v>11183</v>
      </c>
      <c r="H286" s="35" t="s">
        <v>45</v>
      </c>
      <c r="I286" s="35" t="s">
        <v>51</v>
      </c>
      <c r="J286" s="36" t="s">
        <v>11419</v>
      </c>
    </row>
    <row r="287" spans="1:10">
      <c r="A287" s="35" t="s">
        <v>10863</v>
      </c>
      <c r="B287" s="35" t="s">
        <v>2775</v>
      </c>
      <c r="C287" s="40">
        <v>45777.666666666701</v>
      </c>
      <c r="D287" s="35" t="s">
        <v>54</v>
      </c>
      <c r="E287" s="35" t="s">
        <v>10920</v>
      </c>
      <c r="F287" s="35" t="s">
        <v>1027</v>
      </c>
      <c r="G287" s="35" t="s">
        <v>11184</v>
      </c>
      <c r="H287" s="35" t="s">
        <v>45</v>
      </c>
      <c r="I287" s="35" t="s">
        <v>51</v>
      </c>
      <c r="J287" s="36" t="s">
        <v>11470</v>
      </c>
    </row>
    <row r="288" spans="1:10">
      <c r="A288" s="35" t="s">
        <v>10863</v>
      </c>
      <c r="B288" s="35" t="s">
        <v>2775</v>
      </c>
      <c r="C288" s="40">
        <v>45777.666666666701</v>
      </c>
      <c r="D288" s="35" t="s">
        <v>54</v>
      </c>
      <c r="E288" s="35" t="s">
        <v>10920</v>
      </c>
      <c r="F288" s="35" t="s">
        <v>327</v>
      </c>
      <c r="G288" s="35" t="s">
        <v>11185</v>
      </c>
      <c r="H288" s="35" t="s">
        <v>45</v>
      </c>
      <c r="I288" s="35" t="s">
        <v>51</v>
      </c>
      <c r="J288" s="36" t="s">
        <v>11470</v>
      </c>
    </row>
    <row r="289" spans="1:10">
      <c r="A289" s="35" t="s">
        <v>10863</v>
      </c>
      <c r="B289" s="35" t="s">
        <v>2775</v>
      </c>
      <c r="C289" s="40">
        <v>45777.666666666701</v>
      </c>
      <c r="D289" s="35" t="s">
        <v>54</v>
      </c>
      <c r="E289" s="35" t="s">
        <v>10920</v>
      </c>
      <c r="F289" s="35" t="s">
        <v>1024</v>
      </c>
      <c r="G289" s="35" t="s">
        <v>11186</v>
      </c>
      <c r="H289" s="35" t="s">
        <v>45</v>
      </c>
      <c r="I289" s="35" t="s">
        <v>51</v>
      </c>
      <c r="J289" s="36" t="s">
        <v>11471</v>
      </c>
    </row>
    <row r="290" spans="1:10">
      <c r="A290" s="35" t="s">
        <v>10863</v>
      </c>
      <c r="B290" s="35" t="s">
        <v>2775</v>
      </c>
      <c r="C290" s="40">
        <v>45777.666666666701</v>
      </c>
      <c r="D290" s="35" t="s">
        <v>54</v>
      </c>
      <c r="E290" s="35" t="s">
        <v>10920</v>
      </c>
      <c r="F290" s="35" t="s">
        <v>1042</v>
      </c>
      <c r="G290" s="35" t="s">
        <v>11187</v>
      </c>
      <c r="H290" s="35" t="s">
        <v>45</v>
      </c>
      <c r="I290" s="35" t="s">
        <v>51</v>
      </c>
      <c r="J290" s="36" t="s">
        <v>11471</v>
      </c>
    </row>
    <row r="291" spans="1:10">
      <c r="A291" s="35" t="s">
        <v>10863</v>
      </c>
      <c r="B291" s="35" t="s">
        <v>2775</v>
      </c>
      <c r="C291" s="40">
        <v>45777.666666666701</v>
      </c>
      <c r="D291" s="35" t="s">
        <v>54</v>
      </c>
      <c r="E291" s="35" t="s">
        <v>10920</v>
      </c>
      <c r="F291" s="35" t="s">
        <v>1030</v>
      </c>
      <c r="G291" s="35" t="s">
        <v>11188</v>
      </c>
      <c r="H291" s="35" t="s">
        <v>45</v>
      </c>
      <c r="I291" s="35" t="s">
        <v>51</v>
      </c>
      <c r="J291" s="36" t="s">
        <v>11471</v>
      </c>
    </row>
    <row r="292" spans="1:10">
      <c r="A292" s="35" t="s">
        <v>10864</v>
      </c>
      <c r="B292" s="35" t="s">
        <v>116</v>
      </c>
      <c r="C292" s="40">
        <v>45781</v>
      </c>
      <c r="D292" s="35" t="s">
        <v>2091</v>
      </c>
      <c r="E292" s="35" t="s">
        <v>10921</v>
      </c>
      <c r="F292" s="35" t="s">
        <v>46</v>
      </c>
      <c r="G292" s="35" t="s">
        <v>11189</v>
      </c>
      <c r="H292" s="35" t="s">
        <v>45</v>
      </c>
      <c r="I292" s="35" t="s">
        <v>51</v>
      </c>
      <c r="J292" s="36" t="s">
        <v>11419</v>
      </c>
    </row>
    <row r="293" spans="1:10">
      <c r="A293" s="35" t="s">
        <v>10865</v>
      </c>
      <c r="B293" s="35" t="s">
        <v>139</v>
      </c>
      <c r="C293" s="40">
        <v>45786.416666666701</v>
      </c>
      <c r="D293" s="35" t="s">
        <v>54</v>
      </c>
      <c r="E293" s="35" t="s">
        <v>10922</v>
      </c>
      <c r="F293" s="35" t="s">
        <v>46</v>
      </c>
      <c r="G293" s="35" t="s">
        <v>195</v>
      </c>
      <c r="H293" s="35" t="s">
        <v>45</v>
      </c>
      <c r="I293" s="35" t="s">
        <v>51</v>
      </c>
      <c r="J293" s="36" t="s">
        <v>11419</v>
      </c>
    </row>
    <row r="294" spans="1:10">
      <c r="A294" s="35" t="s">
        <v>10865</v>
      </c>
      <c r="B294" s="35" t="s">
        <v>139</v>
      </c>
      <c r="C294" s="40">
        <v>45786.416666666701</v>
      </c>
      <c r="D294" s="35" t="s">
        <v>54</v>
      </c>
      <c r="E294" s="35" t="s">
        <v>10922</v>
      </c>
      <c r="F294" s="35" t="s">
        <v>34</v>
      </c>
      <c r="G294" s="35" t="s">
        <v>2237</v>
      </c>
      <c r="H294" s="35" t="s">
        <v>45</v>
      </c>
      <c r="I294" s="35" t="s">
        <v>51</v>
      </c>
      <c r="J294" s="36" t="s">
        <v>11419</v>
      </c>
    </row>
    <row r="295" spans="1:10">
      <c r="A295" s="35" t="s">
        <v>10865</v>
      </c>
      <c r="B295" s="35" t="s">
        <v>139</v>
      </c>
      <c r="C295" s="40">
        <v>45786.416666666701</v>
      </c>
      <c r="D295" s="35" t="s">
        <v>54</v>
      </c>
      <c r="E295" s="35" t="s">
        <v>10922</v>
      </c>
      <c r="F295" s="35" t="s">
        <v>518</v>
      </c>
      <c r="G295" s="35" t="s">
        <v>11190</v>
      </c>
      <c r="H295" s="35" t="s">
        <v>45</v>
      </c>
      <c r="I295" s="35" t="s">
        <v>51</v>
      </c>
      <c r="J295" s="36" t="s">
        <v>11472</v>
      </c>
    </row>
    <row r="296" spans="1:10">
      <c r="A296" s="35" t="s">
        <v>10865</v>
      </c>
      <c r="B296" s="35" t="s">
        <v>139</v>
      </c>
      <c r="C296" s="40">
        <v>45786.416666666701</v>
      </c>
      <c r="D296" s="35" t="s">
        <v>54</v>
      </c>
      <c r="E296" s="35" t="s">
        <v>10922</v>
      </c>
      <c r="F296" s="35" t="s">
        <v>519</v>
      </c>
      <c r="G296" s="35" t="s">
        <v>11191</v>
      </c>
      <c r="H296" s="35" t="s">
        <v>45</v>
      </c>
      <c r="I296" s="35" t="s">
        <v>51</v>
      </c>
      <c r="J296" s="36" t="s">
        <v>11472</v>
      </c>
    </row>
    <row r="297" spans="1:10">
      <c r="A297" s="35" t="s">
        <v>10865</v>
      </c>
      <c r="B297" s="35" t="s">
        <v>139</v>
      </c>
      <c r="C297" s="40">
        <v>45786.416666666701</v>
      </c>
      <c r="D297" s="35" t="s">
        <v>54</v>
      </c>
      <c r="E297" s="35" t="s">
        <v>10922</v>
      </c>
      <c r="F297" s="35" t="s">
        <v>520</v>
      </c>
      <c r="G297" s="35" t="s">
        <v>11192</v>
      </c>
      <c r="H297" s="35" t="s">
        <v>45</v>
      </c>
      <c r="I297" s="35" t="s">
        <v>51</v>
      </c>
      <c r="J297" s="36" t="s">
        <v>11472</v>
      </c>
    </row>
    <row r="298" spans="1:10">
      <c r="A298" s="35" t="s">
        <v>10865</v>
      </c>
      <c r="B298" s="35" t="s">
        <v>139</v>
      </c>
      <c r="C298" s="40">
        <v>45786.416666666701</v>
      </c>
      <c r="D298" s="35" t="s">
        <v>54</v>
      </c>
      <c r="E298" s="35" t="s">
        <v>10922</v>
      </c>
      <c r="F298" s="35" t="s">
        <v>521</v>
      </c>
      <c r="G298" s="35" t="s">
        <v>11193</v>
      </c>
      <c r="H298" s="35" t="s">
        <v>45</v>
      </c>
      <c r="I298" s="35" t="s">
        <v>51</v>
      </c>
      <c r="J298" s="36" t="s">
        <v>11472</v>
      </c>
    </row>
    <row r="299" spans="1:10">
      <c r="A299" s="35" t="s">
        <v>10865</v>
      </c>
      <c r="B299" s="35" t="s">
        <v>139</v>
      </c>
      <c r="C299" s="40">
        <v>45786.416666666701</v>
      </c>
      <c r="D299" s="35" t="s">
        <v>54</v>
      </c>
      <c r="E299" s="35" t="s">
        <v>10922</v>
      </c>
      <c r="F299" s="35" t="s">
        <v>11194</v>
      </c>
      <c r="G299" s="35" t="s">
        <v>11195</v>
      </c>
      <c r="H299" s="35" t="s">
        <v>45</v>
      </c>
      <c r="I299" s="35" t="s">
        <v>51</v>
      </c>
      <c r="J299" s="36" t="s">
        <v>11472</v>
      </c>
    </row>
    <row r="300" spans="1:10">
      <c r="A300" s="35" t="s">
        <v>10865</v>
      </c>
      <c r="B300" s="35" t="s">
        <v>139</v>
      </c>
      <c r="C300" s="40">
        <v>45786.416666666701</v>
      </c>
      <c r="D300" s="35" t="s">
        <v>54</v>
      </c>
      <c r="E300" s="35" t="s">
        <v>10922</v>
      </c>
      <c r="F300" s="35" t="s">
        <v>11196</v>
      </c>
      <c r="G300" s="35" t="s">
        <v>11197</v>
      </c>
      <c r="H300" s="35" t="s">
        <v>45</v>
      </c>
      <c r="I300" s="35" t="s">
        <v>51</v>
      </c>
      <c r="J300" s="36" t="s">
        <v>11472</v>
      </c>
    </row>
    <row r="301" spans="1:10">
      <c r="A301" s="35" t="s">
        <v>10865</v>
      </c>
      <c r="B301" s="35" t="s">
        <v>139</v>
      </c>
      <c r="C301" s="40">
        <v>45786.416666666701</v>
      </c>
      <c r="D301" s="35" t="s">
        <v>54</v>
      </c>
      <c r="E301" s="35" t="s">
        <v>10922</v>
      </c>
      <c r="F301" s="35" t="s">
        <v>11198</v>
      </c>
      <c r="G301" s="35" t="s">
        <v>11199</v>
      </c>
      <c r="H301" s="35" t="s">
        <v>45</v>
      </c>
      <c r="I301" s="35" t="s">
        <v>51</v>
      </c>
      <c r="J301" s="36" t="s">
        <v>11472</v>
      </c>
    </row>
    <row r="302" spans="1:10">
      <c r="A302" s="35" t="s">
        <v>10865</v>
      </c>
      <c r="B302" s="35" t="s">
        <v>139</v>
      </c>
      <c r="C302" s="40">
        <v>45786.416666666701</v>
      </c>
      <c r="D302" s="35" t="s">
        <v>54</v>
      </c>
      <c r="E302" s="35" t="s">
        <v>10922</v>
      </c>
      <c r="F302" s="35" t="s">
        <v>11200</v>
      </c>
      <c r="G302" s="35" t="s">
        <v>11201</v>
      </c>
      <c r="H302" s="35" t="s">
        <v>45</v>
      </c>
      <c r="I302" s="35" t="s">
        <v>51</v>
      </c>
      <c r="J302" s="36" t="s">
        <v>11472</v>
      </c>
    </row>
    <row r="303" spans="1:10">
      <c r="A303" s="35" t="s">
        <v>10865</v>
      </c>
      <c r="B303" s="35" t="s">
        <v>139</v>
      </c>
      <c r="C303" s="40">
        <v>45786.416666666701</v>
      </c>
      <c r="D303" s="35" t="s">
        <v>54</v>
      </c>
      <c r="E303" s="35" t="s">
        <v>10922</v>
      </c>
      <c r="F303" s="35" t="s">
        <v>11202</v>
      </c>
      <c r="G303" s="35" t="s">
        <v>11203</v>
      </c>
      <c r="H303" s="35" t="s">
        <v>45</v>
      </c>
      <c r="I303" s="35" t="s">
        <v>51</v>
      </c>
      <c r="J303" s="36" t="s">
        <v>11419</v>
      </c>
    </row>
    <row r="304" spans="1:10">
      <c r="A304" s="35" t="s">
        <v>10865</v>
      </c>
      <c r="B304" s="35" t="s">
        <v>139</v>
      </c>
      <c r="C304" s="40">
        <v>45786.416666666701</v>
      </c>
      <c r="D304" s="35" t="s">
        <v>54</v>
      </c>
      <c r="E304" s="35" t="s">
        <v>10922</v>
      </c>
      <c r="F304" s="35" t="s">
        <v>36</v>
      </c>
      <c r="G304" s="35" t="s">
        <v>11204</v>
      </c>
      <c r="H304" s="35" t="s">
        <v>45</v>
      </c>
      <c r="I304" s="35" t="s">
        <v>51</v>
      </c>
      <c r="J304" s="36" t="s">
        <v>11419</v>
      </c>
    </row>
    <row r="305" spans="1:10">
      <c r="A305" s="35" t="s">
        <v>10865</v>
      </c>
      <c r="B305" s="35" t="s">
        <v>139</v>
      </c>
      <c r="C305" s="40">
        <v>45786.416666666701</v>
      </c>
      <c r="D305" s="35" t="s">
        <v>54</v>
      </c>
      <c r="E305" s="35" t="s">
        <v>10922</v>
      </c>
      <c r="F305" s="35" t="s">
        <v>37</v>
      </c>
      <c r="G305" s="35" t="s">
        <v>188</v>
      </c>
      <c r="H305" s="35" t="s">
        <v>45</v>
      </c>
      <c r="I305" s="35" t="s">
        <v>51</v>
      </c>
      <c r="J305" s="36" t="s">
        <v>11419</v>
      </c>
    </row>
    <row r="306" spans="1:10">
      <c r="A306" s="35" t="s">
        <v>10865</v>
      </c>
      <c r="B306" s="35" t="s">
        <v>139</v>
      </c>
      <c r="C306" s="40">
        <v>45786.416666666701</v>
      </c>
      <c r="D306" s="35" t="s">
        <v>54</v>
      </c>
      <c r="E306" s="35" t="s">
        <v>10922</v>
      </c>
      <c r="F306" s="35" t="s">
        <v>38</v>
      </c>
      <c r="G306" s="35" t="s">
        <v>2425</v>
      </c>
      <c r="H306" s="35" t="s">
        <v>45</v>
      </c>
      <c r="I306" s="35" t="s">
        <v>51</v>
      </c>
      <c r="J306" s="36" t="s">
        <v>11419</v>
      </c>
    </row>
    <row r="307" spans="1:10">
      <c r="A307" s="35" t="s">
        <v>10865</v>
      </c>
      <c r="B307" s="35" t="s">
        <v>139</v>
      </c>
      <c r="C307" s="40">
        <v>45786.416666666701</v>
      </c>
      <c r="D307" s="35" t="s">
        <v>54</v>
      </c>
      <c r="E307" s="35" t="s">
        <v>10922</v>
      </c>
      <c r="F307" s="35" t="s">
        <v>57</v>
      </c>
      <c r="G307" s="35" t="s">
        <v>3421</v>
      </c>
      <c r="H307" s="35" t="s">
        <v>45</v>
      </c>
      <c r="I307" s="35" t="s">
        <v>51</v>
      </c>
      <c r="J307" s="36" t="s">
        <v>11419</v>
      </c>
    </row>
    <row r="308" spans="1:10">
      <c r="A308" s="35" t="s">
        <v>10866</v>
      </c>
      <c r="B308" s="35" t="s">
        <v>431</v>
      </c>
      <c r="C308" s="40">
        <v>45791.375</v>
      </c>
      <c r="D308" s="35" t="s">
        <v>54</v>
      </c>
      <c r="E308" s="35" t="s">
        <v>10923</v>
      </c>
      <c r="F308" s="35" t="s">
        <v>46</v>
      </c>
      <c r="G308" s="35" t="s">
        <v>3340</v>
      </c>
      <c r="H308" s="35" t="s">
        <v>45</v>
      </c>
      <c r="I308" s="35" t="s">
        <v>51</v>
      </c>
      <c r="J308" s="36" t="s">
        <v>11419</v>
      </c>
    </row>
    <row r="309" spans="1:10">
      <c r="A309" s="35" t="s">
        <v>10866</v>
      </c>
      <c r="B309" s="35" t="s">
        <v>431</v>
      </c>
      <c r="C309" s="40">
        <v>45791.375</v>
      </c>
      <c r="D309" s="35" t="s">
        <v>54</v>
      </c>
      <c r="E309" s="35" t="s">
        <v>10923</v>
      </c>
      <c r="F309" s="35" t="s">
        <v>34</v>
      </c>
      <c r="G309" s="35" t="s">
        <v>10959</v>
      </c>
      <c r="H309" s="35" t="s">
        <v>45</v>
      </c>
      <c r="I309" s="35" t="s">
        <v>51</v>
      </c>
      <c r="J309" s="36" t="s">
        <v>11419</v>
      </c>
    </row>
    <row r="310" spans="1:10">
      <c r="A310" s="35" t="s">
        <v>10866</v>
      </c>
      <c r="B310" s="35" t="s">
        <v>431</v>
      </c>
      <c r="C310" s="40">
        <v>45791.375</v>
      </c>
      <c r="D310" s="35" t="s">
        <v>54</v>
      </c>
      <c r="E310" s="35" t="s">
        <v>10923</v>
      </c>
      <c r="F310" s="35" t="s">
        <v>35</v>
      </c>
      <c r="G310" s="35" t="s">
        <v>2096</v>
      </c>
      <c r="H310" s="35" t="s">
        <v>45</v>
      </c>
      <c r="I310" s="35" t="s">
        <v>51</v>
      </c>
      <c r="J310" s="36" t="s">
        <v>11419</v>
      </c>
    </row>
    <row r="311" spans="1:10">
      <c r="A311" s="35" t="s">
        <v>10866</v>
      </c>
      <c r="B311" s="35" t="s">
        <v>431</v>
      </c>
      <c r="C311" s="40">
        <v>45791.375</v>
      </c>
      <c r="D311" s="35" t="s">
        <v>54</v>
      </c>
      <c r="E311" s="35" t="s">
        <v>10923</v>
      </c>
      <c r="F311" s="35" t="s">
        <v>88</v>
      </c>
      <c r="G311" s="35" t="s">
        <v>11205</v>
      </c>
      <c r="H311" s="35" t="s">
        <v>45</v>
      </c>
      <c r="I311" s="35" t="s">
        <v>51</v>
      </c>
      <c r="J311" s="36" t="s">
        <v>11472</v>
      </c>
    </row>
    <row r="312" spans="1:10">
      <c r="A312" s="35" t="s">
        <v>10866</v>
      </c>
      <c r="B312" s="35" t="s">
        <v>431</v>
      </c>
      <c r="C312" s="40">
        <v>45791.375</v>
      </c>
      <c r="D312" s="35" t="s">
        <v>54</v>
      </c>
      <c r="E312" s="35" t="s">
        <v>10923</v>
      </c>
      <c r="F312" s="35" t="s">
        <v>146</v>
      </c>
      <c r="G312" s="35" t="s">
        <v>11206</v>
      </c>
      <c r="H312" s="35" t="s">
        <v>45</v>
      </c>
      <c r="I312" s="35" t="s">
        <v>51</v>
      </c>
      <c r="J312" s="36" t="s">
        <v>11472</v>
      </c>
    </row>
    <row r="313" spans="1:10">
      <c r="A313" s="35" t="s">
        <v>10866</v>
      </c>
      <c r="B313" s="35" t="s">
        <v>431</v>
      </c>
      <c r="C313" s="40">
        <v>45791.375</v>
      </c>
      <c r="D313" s="35" t="s">
        <v>54</v>
      </c>
      <c r="E313" s="35" t="s">
        <v>10923</v>
      </c>
      <c r="F313" s="35" t="s">
        <v>147</v>
      </c>
      <c r="G313" s="35" t="s">
        <v>11207</v>
      </c>
      <c r="H313" s="35" t="s">
        <v>45</v>
      </c>
      <c r="I313" s="35" t="s">
        <v>51</v>
      </c>
      <c r="J313" s="36" t="s">
        <v>11472</v>
      </c>
    </row>
    <row r="314" spans="1:10">
      <c r="A314" s="35" t="s">
        <v>10866</v>
      </c>
      <c r="B314" s="35" t="s">
        <v>431</v>
      </c>
      <c r="C314" s="40">
        <v>45791.375</v>
      </c>
      <c r="D314" s="35" t="s">
        <v>54</v>
      </c>
      <c r="E314" s="35" t="s">
        <v>10923</v>
      </c>
      <c r="F314" s="35" t="s">
        <v>250</v>
      </c>
      <c r="G314" s="35" t="s">
        <v>11208</v>
      </c>
      <c r="H314" s="35" t="s">
        <v>45</v>
      </c>
      <c r="I314" s="35" t="s">
        <v>51</v>
      </c>
      <c r="J314" s="36" t="s">
        <v>11472</v>
      </c>
    </row>
    <row r="315" spans="1:10">
      <c r="A315" s="35" t="s">
        <v>10866</v>
      </c>
      <c r="B315" s="35" t="s">
        <v>431</v>
      </c>
      <c r="C315" s="40">
        <v>45791.375</v>
      </c>
      <c r="D315" s="35" t="s">
        <v>54</v>
      </c>
      <c r="E315" s="35" t="s">
        <v>10923</v>
      </c>
      <c r="F315" s="35" t="s">
        <v>251</v>
      </c>
      <c r="G315" s="35" t="s">
        <v>11209</v>
      </c>
      <c r="H315" s="35" t="s">
        <v>45</v>
      </c>
      <c r="I315" s="35" t="s">
        <v>51</v>
      </c>
      <c r="J315" s="36" t="s">
        <v>11472</v>
      </c>
    </row>
    <row r="316" spans="1:10">
      <c r="A316" s="35" t="s">
        <v>10866</v>
      </c>
      <c r="B316" s="35" t="s">
        <v>431</v>
      </c>
      <c r="C316" s="40">
        <v>45791.375</v>
      </c>
      <c r="D316" s="35" t="s">
        <v>54</v>
      </c>
      <c r="E316" s="35" t="s">
        <v>10923</v>
      </c>
      <c r="F316" s="35" t="s">
        <v>333</v>
      </c>
      <c r="G316" s="35" t="s">
        <v>11210</v>
      </c>
      <c r="H316" s="35" t="s">
        <v>45</v>
      </c>
      <c r="I316" s="35" t="s">
        <v>51</v>
      </c>
      <c r="J316" s="36" t="s">
        <v>11472</v>
      </c>
    </row>
    <row r="317" spans="1:10">
      <c r="A317" s="35" t="s">
        <v>10866</v>
      </c>
      <c r="B317" s="35" t="s">
        <v>431</v>
      </c>
      <c r="C317" s="40">
        <v>45791.375</v>
      </c>
      <c r="D317" s="35" t="s">
        <v>54</v>
      </c>
      <c r="E317" s="35" t="s">
        <v>10923</v>
      </c>
      <c r="F317" s="35" t="s">
        <v>334</v>
      </c>
      <c r="G317" s="35" t="s">
        <v>11211</v>
      </c>
      <c r="H317" s="35" t="s">
        <v>45</v>
      </c>
      <c r="I317" s="35" t="s">
        <v>51</v>
      </c>
      <c r="J317" s="36" t="s">
        <v>11472</v>
      </c>
    </row>
    <row r="318" spans="1:10">
      <c r="A318" s="35" t="s">
        <v>10866</v>
      </c>
      <c r="B318" s="35" t="s">
        <v>431</v>
      </c>
      <c r="C318" s="40">
        <v>45791.375</v>
      </c>
      <c r="D318" s="35" t="s">
        <v>54</v>
      </c>
      <c r="E318" s="35" t="s">
        <v>10923</v>
      </c>
      <c r="F318" s="35" t="s">
        <v>335</v>
      </c>
      <c r="G318" s="35" t="s">
        <v>11212</v>
      </c>
      <c r="H318" s="35" t="s">
        <v>45</v>
      </c>
      <c r="I318" s="35" t="s">
        <v>51</v>
      </c>
      <c r="J318" s="36" t="s">
        <v>11472</v>
      </c>
    </row>
    <row r="319" spans="1:10">
      <c r="A319" s="35" t="s">
        <v>10866</v>
      </c>
      <c r="B319" s="35" t="s">
        <v>431</v>
      </c>
      <c r="C319" s="40">
        <v>45791.375</v>
      </c>
      <c r="D319" s="35" t="s">
        <v>54</v>
      </c>
      <c r="E319" s="35" t="s">
        <v>10923</v>
      </c>
      <c r="F319" s="35" t="s">
        <v>336</v>
      </c>
      <c r="G319" s="35" t="s">
        <v>11213</v>
      </c>
      <c r="H319" s="35" t="s">
        <v>45</v>
      </c>
      <c r="I319" s="35" t="s">
        <v>51</v>
      </c>
      <c r="J319" s="36" t="s">
        <v>11472</v>
      </c>
    </row>
    <row r="320" spans="1:10">
      <c r="A320" s="35" t="s">
        <v>10866</v>
      </c>
      <c r="B320" s="35" t="s">
        <v>431</v>
      </c>
      <c r="C320" s="40">
        <v>45791.375</v>
      </c>
      <c r="D320" s="35" t="s">
        <v>54</v>
      </c>
      <c r="E320" s="35" t="s">
        <v>10923</v>
      </c>
      <c r="F320" s="35" t="s">
        <v>37</v>
      </c>
      <c r="G320" s="35" t="s">
        <v>11214</v>
      </c>
      <c r="H320" s="35" t="s">
        <v>45</v>
      </c>
      <c r="I320" s="35" t="s">
        <v>51</v>
      </c>
      <c r="J320" s="36" t="s">
        <v>11419</v>
      </c>
    </row>
    <row r="321" spans="1:10">
      <c r="A321" s="35" t="s">
        <v>10867</v>
      </c>
      <c r="B321" s="35" t="s">
        <v>428</v>
      </c>
      <c r="C321" s="40">
        <v>45791.625</v>
      </c>
      <c r="D321" s="35" t="s">
        <v>54</v>
      </c>
      <c r="E321" s="35" t="s">
        <v>10924</v>
      </c>
      <c r="F321" s="35" t="s">
        <v>46</v>
      </c>
      <c r="G321" s="35" t="s">
        <v>195</v>
      </c>
      <c r="H321" s="35" t="s">
        <v>45</v>
      </c>
      <c r="I321" s="35" t="s">
        <v>51</v>
      </c>
      <c r="J321" s="36" t="s">
        <v>11419</v>
      </c>
    </row>
    <row r="322" spans="1:10">
      <c r="A322" s="35" t="s">
        <v>10867</v>
      </c>
      <c r="B322" s="35" t="s">
        <v>428</v>
      </c>
      <c r="C322" s="40">
        <v>45791.625</v>
      </c>
      <c r="D322" s="35" t="s">
        <v>54</v>
      </c>
      <c r="E322" s="35" t="s">
        <v>10924</v>
      </c>
      <c r="F322" s="35" t="s">
        <v>34</v>
      </c>
      <c r="G322" s="35" t="s">
        <v>2237</v>
      </c>
      <c r="H322" s="35" t="s">
        <v>45</v>
      </c>
      <c r="I322" s="35" t="s">
        <v>51</v>
      </c>
      <c r="J322" s="36" t="s">
        <v>11419</v>
      </c>
    </row>
    <row r="323" spans="1:10">
      <c r="A323" s="35" t="s">
        <v>10867</v>
      </c>
      <c r="B323" s="35" t="s">
        <v>428</v>
      </c>
      <c r="C323" s="40">
        <v>45791.625</v>
      </c>
      <c r="D323" s="35" t="s">
        <v>54</v>
      </c>
      <c r="E323" s="35" t="s">
        <v>10924</v>
      </c>
      <c r="F323" s="35" t="s">
        <v>518</v>
      </c>
      <c r="G323" s="35" t="s">
        <v>11215</v>
      </c>
      <c r="H323" s="35" t="s">
        <v>45</v>
      </c>
      <c r="I323" s="35" t="s">
        <v>52</v>
      </c>
      <c r="J323" s="36" t="s">
        <v>11473</v>
      </c>
    </row>
    <row r="324" spans="1:10">
      <c r="A324" s="35" t="s">
        <v>10867</v>
      </c>
      <c r="B324" s="35" t="s">
        <v>428</v>
      </c>
      <c r="C324" s="40">
        <v>45791.625</v>
      </c>
      <c r="D324" s="35" t="s">
        <v>54</v>
      </c>
      <c r="E324" s="35" t="s">
        <v>10924</v>
      </c>
      <c r="F324" s="35" t="s">
        <v>519</v>
      </c>
      <c r="G324" s="35" t="s">
        <v>11216</v>
      </c>
      <c r="H324" s="35" t="s">
        <v>45</v>
      </c>
      <c r="I324" s="35" t="s">
        <v>51</v>
      </c>
      <c r="J324" s="36" t="s">
        <v>11474</v>
      </c>
    </row>
    <row r="325" spans="1:10">
      <c r="A325" s="35" t="s">
        <v>10867</v>
      </c>
      <c r="B325" s="35" t="s">
        <v>428</v>
      </c>
      <c r="C325" s="40">
        <v>45791.625</v>
      </c>
      <c r="D325" s="35" t="s">
        <v>54</v>
      </c>
      <c r="E325" s="35" t="s">
        <v>10924</v>
      </c>
      <c r="F325" s="35" t="s">
        <v>520</v>
      </c>
      <c r="G325" s="35" t="s">
        <v>11203</v>
      </c>
      <c r="H325" s="35" t="s">
        <v>45</v>
      </c>
      <c r="I325" s="35" t="s">
        <v>51</v>
      </c>
      <c r="J325" s="36" t="s">
        <v>11419</v>
      </c>
    </row>
    <row r="326" spans="1:10">
      <c r="A326" s="35" t="s">
        <v>10867</v>
      </c>
      <c r="B326" s="35" t="s">
        <v>428</v>
      </c>
      <c r="C326" s="40">
        <v>45791.625</v>
      </c>
      <c r="D326" s="35" t="s">
        <v>54</v>
      </c>
      <c r="E326" s="35" t="s">
        <v>10924</v>
      </c>
      <c r="F326" s="35" t="s">
        <v>36</v>
      </c>
      <c r="G326" s="35" t="s">
        <v>11217</v>
      </c>
      <c r="H326" s="35" t="s">
        <v>45</v>
      </c>
      <c r="I326" s="35" t="s">
        <v>51</v>
      </c>
      <c r="J326" s="36" t="s">
        <v>11419</v>
      </c>
    </row>
    <row r="327" spans="1:10">
      <c r="A327" s="35" t="s">
        <v>10867</v>
      </c>
      <c r="B327" s="35" t="s">
        <v>428</v>
      </c>
      <c r="C327" s="40">
        <v>45791.625</v>
      </c>
      <c r="D327" s="35" t="s">
        <v>54</v>
      </c>
      <c r="E327" s="35" t="s">
        <v>10924</v>
      </c>
      <c r="F327" s="35" t="s">
        <v>37</v>
      </c>
      <c r="G327" s="35" t="s">
        <v>188</v>
      </c>
      <c r="H327" s="35" t="s">
        <v>45</v>
      </c>
      <c r="I327" s="35" t="s">
        <v>52</v>
      </c>
      <c r="J327" s="36" t="s">
        <v>11475</v>
      </c>
    </row>
    <row r="328" spans="1:10">
      <c r="A328" s="35" t="s">
        <v>10867</v>
      </c>
      <c r="B328" s="35" t="s">
        <v>428</v>
      </c>
      <c r="C328" s="40">
        <v>45791.625</v>
      </c>
      <c r="D328" s="35" t="s">
        <v>54</v>
      </c>
      <c r="E328" s="35" t="s">
        <v>10924</v>
      </c>
      <c r="F328" s="35" t="s">
        <v>38</v>
      </c>
      <c r="G328" s="35" t="s">
        <v>2425</v>
      </c>
      <c r="H328" s="35" t="s">
        <v>45</v>
      </c>
      <c r="I328" s="35" t="s">
        <v>51</v>
      </c>
      <c r="J328" s="36" t="s">
        <v>11419</v>
      </c>
    </row>
    <row r="329" spans="1:10">
      <c r="A329" s="35" t="s">
        <v>10868</v>
      </c>
      <c r="B329" s="35" t="s">
        <v>32</v>
      </c>
      <c r="C329" s="40">
        <v>45793.583333333299</v>
      </c>
      <c r="D329" s="35" t="s">
        <v>54</v>
      </c>
      <c r="E329" s="35" t="s">
        <v>10925</v>
      </c>
      <c r="F329" s="35" t="s">
        <v>46</v>
      </c>
      <c r="G329" s="35" t="s">
        <v>10953</v>
      </c>
      <c r="H329" s="35" t="s">
        <v>45</v>
      </c>
      <c r="I329" s="35" t="s">
        <v>51</v>
      </c>
      <c r="J329" s="36" t="s">
        <v>11418</v>
      </c>
    </row>
    <row r="330" spans="1:10">
      <c r="A330" s="35" t="s">
        <v>10868</v>
      </c>
      <c r="B330" s="35" t="s">
        <v>32</v>
      </c>
      <c r="C330" s="40">
        <v>45793.583333333299</v>
      </c>
      <c r="D330" s="35" t="s">
        <v>54</v>
      </c>
      <c r="E330" s="35" t="s">
        <v>10925</v>
      </c>
      <c r="F330" s="35" t="s">
        <v>34</v>
      </c>
      <c r="G330" s="35" t="s">
        <v>10954</v>
      </c>
      <c r="H330" s="35" t="s">
        <v>45</v>
      </c>
      <c r="I330" s="35" t="s">
        <v>51</v>
      </c>
      <c r="J330" s="36" t="s">
        <v>11418</v>
      </c>
    </row>
    <row r="331" spans="1:10">
      <c r="A331" s="35" t="s">
        <v>10868</v>
      </c>
      <c r="B331" s="35" t="s">
        <v>32</v>
      </c>
      <c r="C331" s="40">
        <v>45793.583333333299</v>
      </c>
      <c r="D331" s="35" t="s">
        <v>54</v>
      </c>
      <c r="E331" s="35" t="s">
        <v>10925</v>
      </c>
      <c r="F331" s="35" t="s">
        <v>35</v>
      </c>
      <c r="G331" s="35" t="s">
        <v>3340</v>
      </c>
      <c r="H331" s="35" t="s">
        <v>45</v>
      </c>
      <c r="I331" s="35" t="s">
        <v>51</v>
      </c>
      <c r="J331" s="36" t="s">
        <v>11418</v>
      </c>
    </row>
    <row r="332" spans="1:10">
      <c r="A332" s="35" t="s">
        <v>10868</v>
      </c>
      <c r="B332" s="35" t="s">
        <v>32</v>
      </c>
      <c r="C332" s="40">
        <v>45793.583333333299</v>
      </c>
      <c r="D332" s="35" t="s">
        <v>54</v>
      </c>
      <c r="E332" s="35" t="s">
        <v>10925</v>
      </c>
      <c r="F332" s="35" t="s">
        <v>36</v>
      </c>
      <c r="G332" s="35" t="s">
        <v>10959</v>
      </c>
      <c r="H332" s="35" t="s">
        <v>45</v>
      </c>
      <c r="I332" s="35" t="s">
        <v>51</v>
      </c>
      <c r="J332" s="36" t="s">
        <v>11419</v>
      </c>
    </row>
    <row r="333" spans="1:10">
      <c r="A333" s="35" t="s">
        <v>10868</v>
      </c>
      <c r="B333" s="35" t="s">
        <v>32</v>
      </c>
      <c r="C333" s="40">
        <v>45793.583333333299</v>
      </c>
      <c r="D333" s="35" t="s">
        <v>54</v>
      </c>
      <c r="E333" s="35" t="s">
        <v>10925</v>
      </c>
      <c r="F333" s="35" t="s">
        <v>37</v>
      </c>
      <c r="G333" s="35" t="s">
        <v>10952</v>
      </c>
      <c r="H333" s="35" t="s">
        <v>45</v>
      </c>
      <c r="I333" s="35" t="s">
        <v>51</v>
      </c>
      <c r="J333" s="36" t="s">
        <v>11418</v>
      </c>
    </row>
    <row r="334" spans="1:10">
      <c r="A334" s="35" t="s">
        <v>10868</v>
      </c>
      <c r="B334" s="35" t="s">
        <v>32</v>
      </c>
      <c r="C334" s="40">
        <v>45793.583333333299</v>
      </c>
      <c r="D334" s="35" t="s">
        <v>54</v>
      </c>
      <c r="E334" s="35" t="s">
        <v>10925</v>
      </c>
      <c r="F334" s="35" t="s">
        <v>38</v>
      </c>
      <c r="G334" s="35" t="s">
        <v>2963</v>
      </c>
      <c r="H334" s="35" t="s">
        <v>45</v>
      </c>
      <c r="I334" s="35" t="s">
        <v>51</v>
      </c>
      <c r="J334" s="36" t="s">
        <v>11424</v>
      </c>
    </row>
    <row r="335" spans="1:10">
      <c r="A335" s="35" t="s">
        <v>10868</v>
      </c>
      <c r="B335" s="35" t="s">
        <v>32</v>
      </c>
      <c r="C335" s="40">
        <v>45793.583333333299</v>
      </c>
      <c r="D335" s="35" t="s">
        <v>54</v>
      </c>
      <c r="E335" s="35" t="s">
        <v>10925</v>
      </c>
      <c r="F335" s="35" t="s">
        <v>57</v>
      </c>
      <c r="G335" s="35" t="s">
        <v>10988</v>
      </c>
      <c r="H335" s="35" t="s">
        <v>45</v>
      </c>
      <c r="I335" s="35" t="s">
        <v>51</v>
      </c>
      <c r="J335" s="36" t="s">
        <v>11424</v>
      </c>
    </row>
    <row r="336" spans="1:10">
      <c r="A336" s="35" t="s">
        <v>10868</v>
      </c>
      <c r="B336" s="35" t="s">
        <v>32</v>
      </c>
      <c r="C336" s="40">
        <v>45793.583333333299</v>
      </c>
      <c r="D336" s="35" t="s">
        <v>54</v>
      </c>
      <c r="E336" s="35" t="s">
        <v>10925</v>
      </c>
      <c r="F336" s="35" t="s">
        <v>73</v>
      </c>
      <c r="G336" s="35" t="s">
        <v>10960</v>
      </c>
      <c r="H336" s="35" t="s">
        <v>45</v>
      </c>
      <c r="I336" s="35" t="s">
        <v>51</v>
      </c>
      <c r="J336" s="36" t="s">
        <v>11419</v>
      </c>
    </row>
    <row r="337" spans="1:10">
      <c r="A337" s="35" t="s">
        <v>10868</v>
      </c>
      <c r="B337" s="35" t="s">
        <v>32</v>
      </c>
      <c r="C337" s="40">
        <v>45793.583333333299</v>
      </c>
      <c r="D337" s="35" t="s">
        <v>54</v>
      </c>
      <c r="E337" s="35" t="s">
        <v>10925</v>
      </c>
      <c r="F337" s="35" t="s">
        <v>74</v>
      </c>
      <c r="G337" s="35" t="s">
        <v>11218</v>
      </c>
      <c r="H337" s="35" t="s">
        <v>45</v>
      </c>
      <c r="I337" s="35" t="s">
        <v>52</v>
      </c>
      <c r="J337" s="36" t="s">
        <v>11476</v>
      </c>
    </row>
    <row r="338" spans="1:10">
      <c r="A338" s="35" t="s">
        <v>10868</v>
      </c>
      <c r="B338" s="35" t="s">
        <v>32</v>
      </c>
      <c r="C338" s="40">
        <v>45793.583333333299</v>
      </c>
      <c r="D338" s="35" t="s">
        <v>54</v>
      </c>
      <c r="E338" s="35" t="s">
        <v>10925</v>
      </c>
      <c r="F338" s="35" t="s">
        <v>75</v>
      </c>
      <c r="G338" s="35" t="s">
        <v>10957</v>
      </c>
      <c r="H338" s="35" t="s">
        <v>45</v>
      </c>
      <c r="I338" s="35" t="s">
        <v>51</v>
      </c>
      <c r="J338" s="36" t="s">
        <v>11419</v>
      </c>
    </row>
    <row r="339" spans="1:10">
      <c r="A339" s="35" t="s">
        <v>10869</v>
      </c>
      <c r="B339" s="35" t="s">
        <v>116</v>
      </c>
      <c r="C339" s="40">
        <v>45796</v>
      </c>
      <c r="D339" s="35" t="s">
        <v>2091</v>
      </c>
      <c r="E339" s="35" t="s">
        <v>10926</v>
      </c>
      <c r="F339" s="35" t="s">
        <v>46</v>
      </c>
      <c r="G339" s="35" t="s">
        <v>11219</v>
      </c>
      <c r="H339" s="35" t="s">
        <v>45</v>
      </c>
      <c r="I339" s="35" t="s">
        <v>51</v>
      </c>
      <c r="J339" s="36" t="s">
        <v>11419</v>
      </c>
    </row>
    <row r="340" spans="1:10">
      <c r="A340" s="35" t="s">
        <v>10864</v>
      </c>
      <c r="B340" s="35" t="s">
        <v>116</v>
      </c>
      <c r="C340" s="40">
        <v>45797.583333333299</v>
      </c>
      <c r="D340" s="35" t="s">
        <v>10898</v>
      </c>
      <c r="E340" s="35" t="s">
        <v>10921</v>
      </c>
      <c r="F340" s="35" t="s">
        <v>46</v>
      </c>
      <c r="G340" s="35" t="s">
        <v>11220</v>
      </c>
      <c r="H340" s="35" t="s">
        <v>45</v>
      </c>
      <c r="I340" s="35" t="s">
        <v>51</v>
      </c>
      <c r="J340" s="36" t="s">
        <v>11419</v>
      </c>
    </row>
    <row r="341" spans="1:10">
      <c r="A341" s="35" t="s">
        <v>10870</v>
      </c>
      <c r="B341" s="35" t="s">
        <v>32</v>
      </c>
      <c r="C341" s="40">
        <v>45797.625</v>
      </c>
      <c r="D341" s="35" t="s">
        <v>54</v>
      </c>
      <c r="E341" s="35" t="s">
        <v>10927</v>
      </c>
      <c r="F341" s="35" t="s">
        <v>46</v>
      </c>
      <c r="G341" s="35" t="s">
        <v>10953</v>
      </c>
      <c r="H341" s="35" t="s">
        <v>45</v>
      </c>
      <c r="I341" s="35" t="s">
        <v>51</v>
      </c>
      <c r="J341" s="36" t="s">
        <v>11418</v>
      </c>
    </row>
    <row r="342" spans="1:10">
      <c r="A342" s="35" t="s">
        <v>10870</v>
      </c>
      <c r="B342" s="35" t="s">
        <v>32</v>
      </c>
      <c r="C342" s="40">
        <v>45797.625</v>
      </c>
      <c r="D342" s="35" t="s">
        <v>54</v>
      </c>
      <c r="E342" s="35" t="s">
        <v>10927</v>
      </c>
      <c r="F342" s="35" t="s">
        <v>34</v>
      </c>
      <c r="G342" s="35" t="s">
        <v>10954</v>
      </c>
      <c r="H342" s="35" t="s">
        <v>45</v>
      </c>
      <c r="I342" s="35" t="s">
        <v>51</v>
      </c>
      <c r="J342" s="36" t="s">
        <v>11418</v>
      </c>
    </row>
    <row r="343" spans="1:10">
      <c r="A343" s="35" t="s">
        <v>10870</v>
      </c>
      <c r="B343" s="35" t="s">
        <v>32</v>
      </c>
      <c r="C343" s="40">
        <v>45797.625</v>
      </c>
      <c r="D343" s="35" t="s">
        <v>54</v>
      </c>
      <c r="E343" s="35" t="s">
        <v>10927</v>
      </c>
      <c r="F343" s="35" t="s">
        <v>35</v>
      </c>
      <c r="G343" s="35" t="s">
        <v>3340</v>
      </c>
      <c r="H343" s="35" t="s">
        <v>45</v>
      </c>
      <c r="I343" s="35" t="s">
        <v>51</v>
      </c>
      <c r="J343" s="36" t="s">
        <v>11418</v>
      </c>
    </row>
    <row r="344" spans="1:10">
      <c r="A344" s="35" t="s">
        <v>10870</v>
      </c>
      <c r="B344" s="35" t="s">
        <v>32</v>
      </c>
      <c r="C344" s="40">
        <v>45797.625</v>
      </c>
      <c r="D344" s="35" t="s">
        <v>54</v>
      </c>
      <c r="E344" s="35" t="s">
        <v>10927</v>
      </c>
      <c r="F344" s="35" t="s">
        <v>36</v>
      </c>
      <c r="G344" s="35" t="s">
        <v>11221</v>
      </c>
      <c r="H344" s="35" t="s">
        <v>45</v>
      </c>
      <c r="I344" s="35" t="s">
        <v>51</v>
      </c>
      <c r="J344" s="36" t="s">
        <v>11419</v>
      </c>
    </row>
    <row r="345" spans="1:10">
      <c r="A345" s="35" t="s">
        <v>10870</v>
      </c>
      <c r="B345" s="35" t="s">
        <v>32</v>
      </c>
      <c r="C345" s="40">
        <v>45797.625</v>
      </c>
      <c r="D345" s="35" t="s">
        <v>54</v>
      </c>
      <c r="E345" s="35" t="s">
        <v>10927</v>
      </c>
      <c r="F345" s="35" t="s">
        <v>37</v>
      </c>
      <c r="G345" s="35" t="s">
        <v>11222</v>
      </c>
      <c r="H345" s="35" t="s">
        <v>45</v>
      </c>
      <c r="I345" s="35" t="s">
        <v>51</v>
      </c>
      <c r="J345" s="36" t="s">
        <v>11419</v>
      </c>
    </row>
    <row r="346" spans="1:10">
      <c r="A346" s="35" t="s">
        <v>10870</v>
      </c>
      <c r="B346" s="35" t="s">
        <v>32</v>
      </c>
      <c r="C346" s="40">
        <v>45797.625</v>
      </c>
      <c r="D346" s="35" t="s">
        <v>54</v>
      </c>
      <c r="E346" s="35" t="s">
        <v>10927</v>
      </c>
      <c r="F346" s="35" t="s">
        <v>38</v>
      </c>
      <c r="G346" s="35" t="s">
        <v>10952</v>
      </c>
      <c r="H346" s="35" t="s">
        <v>45</v>
      </c>
      <c r="I346" s="35" t="s">
        <v>51</v>
      </c>
      <c r="J346" s="36" t="s">
        <v>11418</v>
      </c>
    </row>
    <row r="347" spans="1:10">
      <c r="A347" s="35" t="s">
        <v>10870</v>
      </c>
      <c r="B347" s="35" t="s">
        <v>32</v>
      </c>
      <c r="C347" s="40">
        <v>45797.625</v>
      </c>
      <c r="D347" s="35" t="s">
        <v>54</v>
      </c>
      <c r="E347" s="35" t="s">
        <v>10927</v>
      </c>
      <c r="F347" s="35" t="s">
        <v>57</v>
      </c>
      <c r="G347" s="35" t="s">
        <v>11223</v>
      </c>
      <c r="H347" s="35" t="s">
        <v>45</v>
      </c>
      <c r="I347" s="35" t="s">
        <v>51</v>
      </c>
      <c r="J347" s="36" t="s">
        <v>11418</v>
      </c>
    </row>
    <row r="348" spans="1:10">
      <c r="A348" s="35" t="s">
        <v>10870</v>
      </c>
      <c r="B348" s="35" t="s">
        <v>32</v>
      </c>
      <c r="C348" s="40">
        <v>45797.625</v>
      </c>
      <c r="D348" s="35" t="s">
        <v>54</v>
      </c>
      <c r="E348" s="35" t="s">
        <v>10927</v>
      </c>
      <c r="F348" s="35" t="s">
        <v>73</v>
      </c>
      <c r="G348" s="35" t="s">
        <v>11224</v>
      </c>
      <c r="H348" s="35" t="s">
        <v>45</v>
      </c>
      <c r="I348" s="35" t="s">
        <v>51</v>
      </c>
      <c r="J348" s="36" t="s">
        <v>11419</v>
      </c>
    </row>
    <row r="349" spans="1:10">
      <c r="A349" s="35" t="s">
        <v>10870</v>
      </c>
      <c r="B349" s="35" t="s">
        <v>32</v>
      </c>
      <c r="C349" s="40">
        <v>45797.625</v>
      </c>
      <c r="D349" s="35" t="s">
        <v>54</v>
      </c>
      <c r="E349" s="35" t="s">
        <v>10927</v>
      </c>
      <c r="F349" s="35" t="s">
        <v>74</v>
      </c>
      <c r="G349" s="35" t="s">
        <v>10957</v>
      </c>
      <c r="H349" s="35" t="s">
        <v>45</v>
      </c>
      <c r="I349" s="35" t="s">
        <v>51</v>
      </c>
      <c r="J349" s="36" t="s">
        <v>11419</v>
      </c>
    </row>
    <row r="350" spans="1:10">
      <c r="A350" s="35" t="s">
        <v>10870</v>
      </c>
      <c r="B350" s="35" t="s">
        <v>32</v>
      </c>
      <c r="C350" s="40">
        <v>45797.625</v>
      </c>
      <c r="D350" s="35" t="s">
        <v>54</v>
      </c>
      <c r="E350" s="35" t="s">
        <v>10927</v>
      </c>
      <c r="F350" s="35" t="s">
        <v>522</v>
      </c>
      <c r="G350" s="35" t="s">
        <v>2096</v>
      </c>
      <c r="H350" s="35" t="s">
        <v>45</v>
      </c>
      <c r="I350" s="35" t="s">
        <v>51</v>
      </c>
      <c r="J350" s="36" t="s">
        <v>11419</v>
      </c>
    </row>
    <row r="351" spans="1:10">
      <c r="A351" s="35" t="s">
        <v>10870</v>
      </c>
      <c r="B351" s="35" t="s">
        <v>32</v>
      </c>
      <c r="C351" s="40">
        <v>45797.625</v>
      </c>
      <c r="D351" s="35" t="s">
        <v>54</v>
      </c>
      <c r="E351" s="35" t="s">
        <v>10927</v>
      </c>
      <c r="F351" s="35" t="s">
        <v>523</v>
      </c>
      <c r="G351" s="35" t="s">
        <v>11225</v>
      </c>
      <c r="H351" s="35" t="s">
        <v>45</v>
      </c>
      <c r="I351" s="35" t="s">
        <v>51</v>
      </c>
      <c r="J351" s="36" t="s">
        <v>11424</v>
      </c>
    </row>
    <row r="352" spans="1:10">
      <c r="A352" s="35" t="s">
        <v>10870</v>
      </c>
      <c r="B352" s="35" t="s">
        <v>32</v>
      </c>
      <c r="C352" s="40">
        <v>45797.625</v>
      </c>
      <c r="D352" s="35" t="s">
        <v>54</v>
      </c>
      <c r="E352" s="35" t="s">
        <v>10927</v>
      </c>
      <c r="F352" s="35" t="s">
        <v>1430</v>
      </c>
      <c r="G352" s="35" t="s">
        <v>11226</v>
      </c>
      <c r="H352" s="35" t="s">
        <v>45</v>
      </c>
      <c r="I352" s="35" t="s">
        <v>51</v>
      </c>
      <c r="J352" s="36" t="s">
        <v>11424</v>
      </c>
    </row>
    <row r="353" spans="1:10">
      <c r="A353" s="35" t="s">
        <v>10870</v>
      </c>
      <c r="B353" s="35" t="s">
        <v>32</v>
      </c>
      <c r="C353" s="40">
        <v>45797.625</v>
      </c>
      <c r="D353" s="35" t="s">
        <v>54</v>
      </c>
      <c r="E353" s="35" t="s">
        <v>10927</v>
      </c>
      <c r="F353" s="35" t="s">
        <v>1431</v>
      </c>
      <c r="G353" s="35" t="s">
        <v>11227</v>
      </c>
      <c r="H353" s="35" t="s">
        <v>45</v>
      </c>
      <c r="I353" s="35" t="s">
        <v>51</v>
      </c>
      <c r="J353" s="36" t="s">
        <v>11424</v>
      </c>
    </row>
    <row r="354" spans="1:10">
      <c r="A354" s="35" t="s">
        <v>10870</v>
      </c>
      <c r="B354" s="35" t="s">
        <v>32</v>
      </c>
      <c r="C354" s="40">
        <v>45797.625</v>
      </c>
      <c r="D354" s="35" t="s">
        <v>54</v>
      </c>
      <c r="E354" s="35" t="s">
        <v>10927</v>
      </c>
      <c r="F354" s="35" t="s">
        <v>1432</v>
      </c>
      <c r="G354" s="35" t="s">
        <v>11228</v>
      </c>
      <c r="H354" s="35" t="s">
        <v>45</v>
      </c>
      <c r="I354" s="35" t="s">
        <v>51</v>
      </c>
      <c r="J354" s="36" t="s">
        <v>11424</v>
      </c>
    </row>
    <row r="355" spans="1:10">
      <c r="A355" s="35" t="s">
        <v>10870</v>
      </c>
      <c r="B355" s="35" t="s">
        <v>32</v>
      </c>
      <c r="C355" s="40">
        <v>45797.625</v>
      </c>
      <c r="D355" s="35" t="s">
        <v>54</v>
      </c>
      <c r="E355" s="35" t="s">
        <v>10927</v>
      </c>
      <c r="F355" s="35" t="s">
        <v>1433</v>
      </c>
      <c r="G355" s="35" t="s">
        <v>11229</v>
      </c>
      <c r="H355" s="35" t="s">
        <v>45</v>
      </c>
      <c r="I355" s="35" t="s">
        <v>51</v>
      </c>
      <c r="J355" s="36" t="s">
        <v>11424</v>
      </c>
    </row>
    <row r="356" spans="1:10">
      <c r="A356" s="35" t="s">
        <v>10870</v>
      </c>
      <c r="B356" s="35" t="s">
        <v>32</v>
      </c>
      <c r="C356" s="40">
        <v>45797.625</v>
      </c>
      <c r="D356" s="35" t="s">
        <v>54</v>
      </c>
      <c r="E356" s="35" t="s">
        <v>10927</v>
      </c>
      <c r="F356" s="35" t="s">
        <v>8437</v>
      </c>
      <c r="G356" s="35" t="s">
        <v>11230</v>
      </c>
      <c r="H356" s="35" t="s">
        <v>45</v>
      </c>
      <c r="I356" s="35" t="s">
        <v>51</v>
      </c>
      <c r="J356" s="36" t="s">
        <v>11424</v>
      </c>
    </row>
    <row r="357" spans="1:10">
      <c r="A357" s="35" t="s">
        <v>10870</v>
      </c>
      <c r="B357" s="35" t="s">
        <v>32</v>
      </c>
      <c r="C357" s="40">
        <v>45797.625</v>
      </c>
      <c r="D357" s="35" t="s">
        <v>54</v>
      </c>
      <c r="E357" s="35" t="s">
        <v>10927</v>
      </c>
      <c r="F357" s="35" t="s">
        <v>8439</v>
      </c>
      <c r="G357" s="35" t="s">
        <v>11231</v>
      </c>
      <c r="H357" s="35" t="s">
        <v>45</v>
      </c>
      <c r="I357" s="35" t="s">
        <v>51</v>
      </c>
      <c r="J357" s="36" t="s">
        <v>11419</v>
      </c>
    </row>
    <row r="358" spans="1:10">
      <c r="A358" s="35" t="s">
        <v>10871</v>
      </c>
      <c r="B358" s="35" t="s">
        <v>143</v>
      </c>
      <c r="C358" s="40">
        <v>45799.416666666701</v>
      </c>
      <c r="D358" s="35" t="s">
        <v>54</v>
      </c>
      <c r="E358" s="35" t="s">
        <v>10928</v>
      </c>
      <c r="F358" s="35" t="s">
        <v>46</v>
      </c>
      <c r="G358" s="35" t="s">
        <v>11232</v>
      </c>
      <c r="H358" s="35" t="s">
        <v>45</v>
      </c>
      <c r="I358" s="35" t="s">
        <v>51</v>
      </c>
      <c r="J358" s="36" t="s">
        <v>11452</v>
      </c>
    </row>
    <row r="359" spans="1:10">
      <c r="A359" s="35" t="s">
        <v>10871</v>
      </c>
      <c r="B359" s="35" t="s">
        <v>143</v>
      </c>
      <c r="C359" s="40">
        <v>45799.416666666701</v>
      </c>
      <c r="D359" s="35" t="s">
        <v>54</v>
      </c>
      <c r="E359" s="35" t="s">
        <v>10928</v>
      </c>
      <c r="F359" s="35" t="s">
        <v>34</v>
      </c>
      <c r="G359" s="35" t="s">
        <v>11233</v>
      </c>
      <c r="H359" s="35" t="s">
        <v>45</v>
      </c>
      <c r="I359" s="35" t="s">
        <v>51</v>
      </c>
      <c r="J359" s="36" t="s">
        <v>11452</v>
      </c>
    </row>
    <row r="360" spans="1:10">
      <c r="A360" s="35" t="s">
        <v>10871</v>
      </c>
      <c r="B360" s="35" t="s">
        <v>143</v>
      </c>
      <c r="C360" s="40">
        <v>45799.416666666701</v>
      </c>
      <c r="D360" s="35" t="s">
        <v>54</v>
      </c>
      <c r="E360" s="35" t="s">
        <v>10928</v>
      </c>
      <c r="F360" s="35" t="s">
        <v>35</v>
      </c>
      <c r="G360" s="35" t="s">
        <v>11234</v>
      </c>
      <c r="H360" s="35" t="s">
        <v>45</v>
      </c>
      <c r="I360" s="35" t="s">
        <v>51</v>
      </c>
      <c r="J360" s="36" t="s">
        <v>11452</v>
      </c>
    </row>
    <row r="361" spans="1:10">
      <c r="A361" s="35" t="s">
        <v>10871</v>
      </c>
      <c r="B361" s="35" t="s">
        <v>143</v>
      </c>
      <c r="C361" s="40">
        <v>45799.416666666701</v>
      </c>
      <c r="D361" s="35" t="s">
        <v>54</v>
      </c>
      <c r="E361" s="35" t="s">
        <v>10928</v>
      </c>
      <c r="F361" s="35" t="s">
        <v>36</v>
      </c>
      <c r="G361" s="35" t="s">
        <v>11235</v>
      </c>
      <c r="H361" s="35" t="s">
        <v>45</v>
      </c>
      <c r="I361" s="35" t="s">
        <v>51</v>
      </c>
      <c r="J361" s="36" t="s">
        <v>11452</v>
      </c>
    </row>
    <row r="362" spans="1:10">
      <c r="A362" s="35" t="s">
        <v>10871</v>
      </c>
      <c r="B362" s="35" t="s">
        <v>143</v>
      </c>
      <c r="C362" s="40">
        <v>45799.416666666701</v>
      </c>
      <c r="D362" s="35" t="s">
        <v>54</v>
      </c>
      <c r="E362" s="35" t="s">
        <v>10928</v>
      </c>
      <c r="F362" s="35" t="s">
        <v>37</v>
      </c>
      <c r="G362" s="35" t="s">
        <v>11236</v>
      </c>
      <c r="H362" s="35" t="s">
        <v>45</v>
      </c>
      <c r="I362" s="35" t="s">
        <v>51</v>
      </c>
      <c r="J362" s="36" t="s">
        <v>11452</v>
      </c>
    </row>
    <row r="363" spans="1:10">
      <c r="A363" s="35" t="s">
        <v>10871</v>
      </c>
      <c r="B363" s="35" t="s">
        <v>143</v>
      </c>
      <c r="C363" s="40">
        <v>45799.416666666701</v>
      </c>
      <c r="D363" s="35" t="s">
        <v>54</v>
      </c>
      <c r="E363" s="35" t="s">
        <v>10928</v>
      </c>
      <c r="F363" s="35" t="s">
        <v>38</v>
      </c>
      <c r="G363" s="35" t="s">
        <v>11237</v>
      </c>
      <c r="H363" s="35" t="s">
        <v>45</v>
      </c>
      <c r="I363" s="35" t="s">
        <v>51</v>
      </c>
      <c r="J363" s="36" t="s">
        <v>11446</v>
      </c>
    </row>
    <row r="364" spans="1:10">
      <c r="A364" s="35" t="s">
        <v>10871</v>
      </c>
      <c r="B364" s="35" t="s">
        <v>143</v>
      </c>
      <c r="C364" s="40">
        <v>45799.416666666701</v>
      </c>
      <c r="D364" s="35" t="s">
        <v>54</v>
      </c>
      <c r="E364" s="35" t="s">
        <v>10928</v>
      </c>
      <c r="F364" s="35" t="s">
        <v>57</v>
      </c>
      <c r="G364" s="35" t="s">
        <v>11238</v>
      </c>
      <c r="H364" s="35" t="s">
        <v>45</v>
      </c>
      <c r="I364" s="35" t="s">
        <v>51</v>
      </c>
      <c r="J364" s="36" t="s">
        <v>11446</v>
      </c>
    </row>
    <row r="365" spans="1:10">
      <c r="A365" s="35" t="s">
        <v>10871</v>
      </c>
      <c r="B365" s="35" t="s">
        <v>143</v>
      </c>
      <c r="C365" s="40">
        <v>45799.416666666701</v>
      </c>
      <c r="D365" s="35" t="s">
        <v>54</v>
      </c>
      <c r="E365" s="35" t="s">
        <v>10928</v>
      </c>
      <c r="F365" s="35" t="s">
        <v>73</v>
      </c>
      <c r="G365" s="35" t="s">
        <v>11239</v>
      </c>
      <c r="H365" s="35" t="s">
        <v>45</v>
      </c>
      <c r="I365" s="35" t="s">
        <v>51</v>
      </c>
      <c r="J365" s="36" t="s">
        <v>11446</v>
      </c>
    </row>
    <row r="366" spans="1:10">
      <c r="A366" s="35" t="s">
        <v>10871</v>
      </c>
      <c r="B366" s="35" t="s">
        <v>143</v>
      </c>
      <c r="C366" s="40">
        <v>45799.416666666701</v>
      </c>
      <c r="D366" s="35" t="s">
        <v>54</v>
      </c>
      <c r="E366" s="35" t="s">
        <v>10928</v>
      </c>
      <c r="F366" s="35" t="s">
        <v>74</v>
      </c>
      <c r="G366" s="35" t="s">
        <v>11240</v>
      </c>
      <c r="H366" s="35" t="s">
        <v>45</v>
      </c>
      <c r="I366" s="35" t="s">
        <v>51</v>
      </c>
      <c r="J366" s="36" t="s">
        <v>11446</v>
      </c>
    </row>
    <row r="367" spans="1:10">
      <c r="A367" s="35" t="s">
        <v>10871</v>
      </c>
      <c r="B367" s="35" t="s">
        <v>143</v>
      </c>
      <c r="C367" s="40">
        <v>45799.416666666701</v>
      </c>
      <c r="D367" s="35" t="s">
        <v>54</v>
      </c>
      <c r="E367" s="35" t="s">
        <v>10928</v>
      </c>
      <c r="F367" s="35" t="s">
        <v>75</v>
      </c>
      <c r="G367" s="35" t="s">
        <v>11241</v>
      </c>
      <c r="H367" s="35" t="s">
        <v>45</v>
      </c>
      <c r="I367" s="35" t="s">
        <v>51</v>
      </c>
      <c r="J367" s="36" t="s">
        <v>11446</v>
      </c>
    </row>
    <row r="368" spans="1:10">
      <c r="A368" s="35" t="s">
        <v>10871</v>
      </c>
      <c r="B368" s="35" t="s">
        <v>143</v>
      </c>
      <c r="C368" s="40">
        <v>45799.416666666701</v>
      </c>
      <c r="D368" s="35" t="s">
        <v>54</v>
      </c>
      <c r="E368" s="35" t="s">
        <v>10928</v>
      </c>
      <c r="F368" s="35" t="s">
        <v>76</v>
      </c>
      <c r="G368" s="35" t="s">
        <v>11242</v>
      </c>
      <c r="H368" s="35" t="s">
        <v>45</v>
      </c>
      <c r="I368" s="35" t="s">
        <v>51</v>
      </c>
      <c r="J368" s="36" t="s">
        <v>11446</v>
      </c>
    </row>
    <row r="369" spans="1:10">
      <c r="A369" s="35" t="s">
        <v>10871</v>
      </c>
      <c r="B369" s="35" t="s">
        <v>143</v>
      </c>
      <c r="C369" s="40">
        <v>45799.416666666701</v>
      </c>
      <c r="D369" s="35" t="s">
        <v>54</v>
      </c>
      <c r="E369" s="35" t="s">
        <v>10928</v>
      </c>
      <c r="F369" s="35" t="s">
        <v>77</v>
      </c>
      <c r="G369" s="35" t="s">
        <v>11243</v>
      </c>
      <c r="H369" s="35" t="s">
        <v>45</v>
      </c>
      <c r="I369" s="35" t="s">
        <v>51</v>
      </c>
      <c r="J369" s="36" t="s">
        <v>11446</v>
      </c>
    </row>
    <row r="370" spans="1:10">
      <c r="A370" s="35" t="s">
        <v>10871</v>
      </c>
      <c r="B370" s="35" t="s">
        <v>143</v>
      </c>
      <c r="C370" s="40">
        <v>45799.416666666701</v>
      </c>
      <c r="D370" s="35" t="s">
        <v>54</v>
      </c>
      <c r="E370" s="35" t="s">
        <v>10928</v>
      </c>
      <c r="F370" s="35" t="s">
        <v>78</v>
      </c>
      <c r="G370" s="35" t="s">
        <v>11244</v>
      </c>
      <c r="H370" s="35" t="s">
        <v>45</v>
      </c>
      <c r="I370" s="35" t="s">
        <v>51</v>
      </c>
      <c r="J370" s="36" t="s">
        <v>11446</v>
      </c>
    </row>
    <row r="371" spans="1:10">
      <c r="A371" s="35" t="s">
        <v>10871</v>
      </c>
      <c r="B371" s="35" t="s">
        <v>143</v>
      </c>
      <c r="C371" s="40">
        <v>45799.416666666701</v>
      </c>
      <c r="D371" s="35" t="s">
        <v>54</v>
      </c>
      <c r="E371" s="35" t="s">
        <v>10928</v>
      </c>
      <c r="F371" s="35" t="s">
        <v>109</v>
      </c>
      <c r="G371" s="35" t="s">
        <v>11245</v>
      </c>
      <c r="H371" s="35" t="s">
        <v>45</v>
      </c>
      <c r="I371" s="35" t="s">
        <v>51</v>
      </c>
      <c r="J371" s="36" t="s">
        <v>11446</v>
      </c>
    </row>
    <row r="372" spans="1:10">
      <c r="A372" s="35" t="s">
        <v>10871</v>
      </c>
      <c r="B372" s="35" t="s">
        <v>143</v>
      </c>
      <c r="C372" s="40">
        <v>45799.416666666701</v>
      </c>
      <c r="D372" s="35" t="s">
        <v>54</v>
      </c>
      <c r="E372" s="35" t="s">
        <v>10928</v>
      </c>
      <c r="F372" s="35" t="s">
        <v>110</v>
      </c>
      <c r="G372" s="35" t="s">
        <v>11246</v>
      </c>
      <c r="H372" s="35" t="s">
        <v>45</v>
      </c>
      <c r="I372" s="35" t="s">
        <v>51</v>
      </c>
      <c r="J372" s="36" t="s">
        <v>11446</v>
      </c>
    </row>
    <row r="373" spans="1:10">
      <c r="A373" s="35" t="s">
        <v>10871</v>
      </c>
      <c r="B373" s="35" t="s">
        <v>143</v>
      </c>
      <c r="C373" s="40">
        <v>45799.416666666701</v>
      </c>
      <c r="D373" s="35" t="s">
        <v>54</v>
      </c>
      <c r="E373" s="35" t="s">
        <v>10928</v>
      </c>
      <c r="F373" s="35" t="s">
        <v>111</v>
      </c>
      <c r="G373" s="35" t="s">
        <v>11247</v>
      </c>
      <c r="H373" s="35" t="s">
        <v>45</v>
      </c>
      <c r="I373" s="35" t="s">
        <v>51</v>
      </c>
      <c r="J373" s="36" t="s">
        <v>11446</v>
      </c>
    </row>
    <row r="374" spans="1:10">
      <c r="A374" s="35" t="s">
        <v>10871</v>
      </c>
      <c r="B374" s="35" t="s">
        <v>143</v>
      </c>
      <c r="C374" s="40">
        <v>45799.416666666701</v>
      </c>
      <c r="D374" s="35" t="s">
        <v>54</v>
      </c>
      <c r="E374" s="35" t="s">
        <v>10928</v>
      </c>
      <c r="F374" s="35" t="s">
        <v>113</v>
      </c>
      <c r="G374" s="35" t="s">
        <v>11248</v>
      </c>
      <c r="H374" s="35" t="s">
        <v>45</v>
      </c>
      <c r="I374" s="35" t="s">
        <v>51</v>
      </c>
      <c r="J374" s="36" t="s">
        <v>11446</v>
      </c>
    </row>
    <row r="375" spans="1:10">
      <c r="A375" s="35" t="s">
        <v>10871</v>
      </c>
      <c r="B375" s="35" t="s">
        <v>143</v>
      </c>
      <c r="C375" s="40">
        <v>45799.416666666701</v>
      </c>
      <c r="D375" s="35" t="s">
        <v>54</v>
      </c>
      <c r="E375" s="35" t="s">
        <v>10928</v>
      </c>
      <c r="F375" s="35" t="s">
        <v>125</v>
      </c>
      <c r="G375" s="35" t="s">
        <v>11249</v>
      </c>
      <c r="H375" s="35" t="s">
        <v>45</v>
      </c>
      <c r="I375" s="35" t="s">
        <v>51</v>
      </c>
      <c r="J375" s="36" t="s">
        <v>11419</v>
      </c>
    </row>
    <row r="376" spans="1:10">
      <c r="A376" s="35" t="s">
        <v>10872</v>
      </c>
      <c r="B376" s="35" t="s">
        <v>431</v>
      </c>
      <c r="C376" s="40">
        <v>45804.375</v>
      </c>
      <c r="D376" s="35" t="s">
        <v>54</v>
      </c>
      <c r="E376" s="35" t="s">
        <v>10929</v>
      </c>
      <c r="F376" s="35" t="s">
        <v>46</v>
      </c>
      <c r="G376" s="35" t="s">
        <v>2094</v>
      </c>
      <c r="H376" s="35" t="s">
        <v>45</v>
      </c>
      <c r="I376" s="35" t="s">
        <v>51</v>
      </c>
      <c r="J376" s="36" t="s">
        <v>11419</v>
      </c>
    </row>
    <row r="377" spans="1:10">
      <c r="A377" s="35" t="s">
        <v>10872</v>
      </c>
      <c r="B377" s="35" t="s">
        <v>431</v>
      </c>
      <c r="C377" s="40">
        <v>45804.375</v>
      </c>
      <c r="D377" s="35" t="s">
        <v>54</v>
      </c>
      <c r="E377" s="35" t="s">
        <v>10929</v>
      </c>
      <c r="F377" s="35" t="s">
        <v>34</v>
      </c>
      <c r="G377" s="35" t="s">
        <v>11250</v>
      </c>
      <c r="H377" s="35" t="s">
        <v>45</v>
      </c>
      <c r="I377" s="35" t="s">
        <v>51</v>
      </c>
      <c r="J377" s="36" t="s">
        <v>11419</v>
      </c>
    </row>
    <row r="378" spans="1:10">
      <c r="A378" s="35" t="s">
        <v>10872</v>
      </c>
      <c r="B378" s="35" t="s">
        <v>431</v>
      </c>
      <c r="C378" s="40">
        <v>45804.375</v>
      </c>
      <c r="D378" s="35" t="s">
        <v>54</v>
      </c>
      <c r="E378" s="35" t="s">
        <v>10929</v>
      </c>
      <c r="F378" s="35" t="s">
        <v>35</v>
      </c>
      <c r="G378" s="35" t="s">
        <v>2096</v>
      </c>
      <c r="H378" s="35" t="s">
        <v>45</v>
      </c>
      <c r="I378" s="35" t="s">
        <v>51</v>
      </c>
      <c r="J378" s="36" t="s">
        <v>11419</v>
      </c>
    </row>
    <row r="379" spans="1:10">
      <c r="A379" s="35" t="s">
        <v>10872</v>
      </c>
      <c r="B379" s="35" t="s">
        <v>431</v>
      </c>
      <c r="C379" s="40">
        <v>45804.375</v>
      </c>
      <c r="D379" s="35" t="s">
        <v>54</v>
      </c>
      <c r="E379" s="35" t="s">
        <v>10929</v>
      </c>
      <c r="F379" s="35" t="s">
        <v>36</v>
      </c>
      <c r="G379" s="35" t="s">
        <v>11214</v>
      </c>
      <c r="H379" s="35" t="s">
        <v>45</v>
      </c>
      <c r="I379" s="35" t="s">
        <v>51</v>
      </c>
      <c r="J379" s="36" t="s">
        <v>11419</v>
      </c>
    </row>
    <row r="380" spans="1:10">
      <c r="A380" s="35" t="s">
        <v>10873</v>
      </c>
      <c r="B380" s="35" t="s">
        <v>428</v>
      </c>
      <c r="C380" s="40">
        <v>45806.375</v>
      </c>
      <c r="D380" s="35" t="s">
        <v>54</v>
      </c>
      <c r="E380" s="35" t="s">
        <v>10930</v>
      </c>
      <c r="F380" s="35" t="s">
        <v>46</v>
      </c>
      <c r="G380" s="35" t="s">
        <v>11251</v>
      </c>
      <c r="H380" s="35" t="s">
        <v>45</v>
      </c>
      <c r="I380" s="35" t="s">
        <v>51</v>
      </c>
      <c r="J380" s="36" t="s">
        <v>11419</v>
      </c>
    </row>
    <row r="381" spans="1:10">
      <c r="A381" s="35" t="s">
        <v>10873</v>
      </c>
      <c r="B381" s="35" t="s">
        <v>428</v>
      </c>
      <c r="C381" s="40">
        <v>45806.375</v>
      </c>
      <c r="D381" s="35" t="s">
        <v>54</v>
      </c>
      <c r="E381" s="35" t="s">
        <v>10930</v>
      </c>
      <c r="F381" s="35" t="s">
        <v>34</v>
      </c>
      <c r="G381" s="35" t="s">
        <v>10959</v>
      </c>
      <c r="H381" s="35" t="s">
        <v>45</v>
      </c>
      <c r="I381" s="35" t="s">
        <v>51</v>
      </c>
      <c r="J381" s="36" t="s">
        <v>11419</v>
      </c>
    </row>
    <row r="382" spans="1:10">
      <c r="A382" s="35" t="s">
        <v>10873</v>
      </c>
      <c r="B382" s="35" t="s">
        <v>428</v>
      </c>
      <c r="C382" s="40">
        <v>45806.375</v>
      </c>
      <c r="D382" s="35" t="s">
        <v>54</v>
      </c>
      <c r="E382" s="35" t="s">
        <v>10930</v>
      </c>
      <c r="F382" s="35" t="s">
        <v>84</v>
      </c>
      <c r="G382" s="35" t="s">
        <v>11252</v>
      </c>
      <c r="H382" s="35" t="s">
        <v>45</v>
      </c>
      <c r="I382" s="35" t="s">
        <v>52</v>
      </c>
      <c r="J382" s="36" t="s">
        <v>11477</v>
      </c>
    </row>
    <row r="383" spans="1:10">
      <c r="A383" s="35" t="s">
        <v>10873</v>
      </c>
      <c r="B383" s="35" t="s">
        <v>428</v>
      </c>
      <c r="C383" s="40">
        <v>45806.375</v>
      </c>
      <c r="D383" s="35" t="s">
        <v>54</v>
      </c>
      <c r="E383" s="35" t="s">
        <v>10930</v>
      </c>
      <c r="F383" s="35" t="s">
        <v>85</v>
      </c>
      <c r="G383" s="35" t="s">
        <v>11253</v>
      </c>
      <c r="H383" s="35" t="s">
        <v>45</v>
      </c>
      <c r="I383" s="35" t="s">
        <v>51</v>
      </c>
      <c r="J383" s="36" t="s">
        <v>11419</v>
      </c>
    </row>
    <row r="384" spans="1:10">
      <c r="A384" s="35" t="s">
        <v>10873</v>
      </c>
      <c r="B384" s="35" t="s">
        <v>428</v>
      </c>
      <c r="C384" s="40">
        <v>45806.375</v>
      </c>
      <c r="D384" s="35" t="s">
        <v>54</v>
      </c>
      <c r="E384" s="35" t="s">
        <v>10930</v>
      </c>
      <c r="F384" s="35" t="s">
        <v>86</v>
      </c>
      <c r="G384" s="35" t="s">
        <v>11254</v>
      </c>
      <c r="H384" s="35" t="s">
        <v>45</v>
      </c>
      <c r="I384" s="35" t="s">
        <v>51</v>
      </c>
      <c r="J384" s="36" t="s">
        <v>11419</v>
      </c>
    </row>
    <row r="385" spans="1:10">
      <c r="A385" s="35" t="s">
        <v>10873</v>
      </c>
      <c r="B385" s="35" t="s">
        <v>428</v>
      </c>
      <c r="C385" s="40">
        <v>45806.375</v>
      </c>
      <c r="D385" s="35" t="s">
        <v>54</v>
      </c>
      <c r="E385" s="35" t="s">
        <v>10930</v>
      </c>
      <c r="F385" s="35" t="s">
        <v>87</v>
      </c>
      <c r="G385" s="35" t="s">
        <v>11255</v>
      </c>
      <c r="H385" s="35" t="s">
        <v>45</v>
      </c>
      <c r="I385" s="35" t="s">
        <v>51</v>
      </c>
      <c r="J385" s="36" t="s">
        <v>11419</v>
      </c>
    </row>
    <row r="386" spans="1:10">
      <c r="A386" s="35" t="s">
        <v>10873</v>
      </c>
      <c r="B386" s="35" t="s">
        <v>428</v>
      </c>
      <c r="C386" s="40">
        <v>45806.375</v>
      </c>
      <c r="D386" s="35" t="s">
        <v>54</v>
      </c>
      <c r="E386" s="35" t="s">
        <v>10930</v>
      </c>
      <c r="F386" s="35" t="s">
        <v>289</v>
      </c>
      <c r="G386" s="35" t="s">
        <v>11256</v>
      </c>
      <c r="H386" s="35" t="s">
        <v>45</v>
      </c>
      <c r="I386" s="35" t="s">
        <v>51</v>
      </c>
      <c r="J386" s="36" t="s">
        <v>11419</v>
      </c>
    </row>
    <row r="387" spans="1:10">
      <c r="A387" s="35" t="s">
        <v>10873</v>
      </c>
      <c r="B387" s="35" t="s">
        <v>428</v>
      </c>
      <c r="C387" s="40">
        <v>45806.375</v>
      </c>
      <c r="D387" s="35" t="s">
        <v>54</v>
      </c>
      <c r="E387" s="35" t="s">
        <v>10930</v>
      </c>
      <c r="F387" s="35" t="s">
        <v>290</v>
      </c>
      <c r="G387" s="35" t="s">
        <v>11257</v>
      </c>
      <c r="H387" s="35" t="s">
        <v>45</v>
      </c>
      <c r="I387" s="35" t="s">
        <v>51</v>
      </c>
      <c r="J387" s="36" t="s">
        <v>11419</v>
      </c>
    </row>
    <row r="388" spans="1:10">
      <c r="A388" s="35" t="s">
        <v>10873</v>
      </c>
      <c r="B388" s="35" t="s">
        <v>428</v>
      </c>
      <c r="C388" s="40">
        <v>45806.375</v>
      </c>
      <c r="D388" s="35" t="s">
        <v>54</v>
      </c>
      <c r="E388" s="35" t="s">
        <v>10930</v>
      </c>
      <c r="F388" s="35" t="s">
        <v>291</v>
      </c>
      <c r="G388" s="35" t="s">
        <v>11258</v>
      </c>
      <c r="H388" s="35" t="s">
        <v>45</v>
      </c>
      <c r="I388" s="35" t="s">
        <v>51</v>
      </c>
      <c r="J388" s="36" t="s">
        <v>11419</v>
      </c>
    </row>
    <row r="389" spans="1:10">
      <c r="A389" s="35" t="s">
        <v>10873</v>
      </c>
      <c r="B389" s="35" t="s">
        <v>428</v>
      </c>
      <c r="C389" s="40">
        <v>45806.375</v>
      </c>
      <c r="D389" s="35" t="s">
        <v>54</v>
      </c>
      <c r="E389" s="35" t="s">
        <v>10930</v>
      </c>
      <c r="F389" s="35" t="s">
        <v>36</v>
      </c>
      <c r="G389" s="35" t="s">
        <v>2096</v>
      </c>
      <c r="H389" s="35" t="s">
        <v>45</v>
      </c>
      <c r="I389" s="35" t="s">
        <v>51</v>
      </c>
      <c r="J389" s="36" t="s">
        <v>11419</v>
      </c>
    </row>
    <row r="390" spans="1:10">
      <c r="A390" s="35" t="s">
        <v>10873</v>
      </c>
      <c r="B390" s="35" t="s">
        <v>428</v>
      </c>
      <c r="C390" s="40">
        <v>45806.375</v>
      </c>
      <c r="D390" s="35" t="s">
        <v>54</v>
      </c>
      <c r="E390" s="35" t="s">
        <v>10930</v>
      </c>
      <c r="F390" s="35" t="s">
        <v>37</v>
      </c>
      <c r="G390" s="35" t="s">
        <v>11214</v>
      </c>
      <c r="H390" s="35" t="s">
        <v>45</v>
      </c>
      <c r="I390" s="35" t="s">
        <v>51</v>
      </c>
      <c r="J390" s="36" t="s">
        <v>11419</v>
      </c>
    </row>
    <row r="391" spans="1:10">
      <c r="A391" s="35" t="s">
        <v>10873</v>
      </c>
      <c r="B391" s="35" t="s">
        <v>428</v>
      </c>
      <c r="C391" s="40">
        <v>45806.375</v>
      </c>
      <c r="D391" s="35" t="s">
        <v>54</v>
      </c>
      <c r="E391" s="35" t="s">
        <v>10930</v>
      </c>
      <c r="F391" s="35" t="s">
        <v>38</v>
      </c>
      <c r="G391" s="35" t="s">
        <v>11259</v>
      </c>
      <c r="H391" s="35" t="s">
        <v>45</v>
      </c>
      <c r="I391" s="35" t="s">
        <v>51</v>
      </c>
      <c r="J391" s="36" t="s">
        <v>11419</v>
      </c>
    </row>
    <row r="392" spans="1:10">
      <c r="A392" s="35" t="s">
        <v>10874</v>
      </c>
      <c r="B392" s="35" t="s">
        <v>431</v>
      </c>
      <c r="C392" s="40">
        <v>45806.375</v>
      </c>
      <c r="D392" s="35" t="s">
        <v>54</v>
      </c>
      <c r="E392" s="35" t="s">
        <v>10931</v>
      </c>
      <c r="F392" s="35" t="s">
        <v>46</v>
      </c>
      <c r="G392" s="35" t="s">
        <v>11251</v>
      </c>
      <c r="H392" s="35" t="s">
        <v>45</v>
      </c>
      <c r="I392" s="35" t="s">
        <v>51</v>
      </c>
      <c r="J392" s="36" t="s">
        <v>11419</v>
      </c>
    </row>
    <row r="393" spans="1:10">
      <c r="A393" s="35" t="s">
        <v>10874</v>
      </c>
      <c r="B393" s="35" t="s">
        <v>431</v>
      </c>
      <c r="C393" s="40">
        <v>45806.375</v>
      </c>
      <c r="D393" s="35" t="s">
        <v>54</v>
      </c>
      <c r="E393" s="35" t="s">
        <v>10931</v>
      </c>
      <c r="F393" s="35" t="s">
        <v>34</v>
      </c>
      <c r="G393" s="35" t="s">
        <v>11250</v>
      </c>
      <c r="H393" s="35" t="s">
        <v>45</v>
      </c>
      <c r="I393" s="35" t="s">
        <v>51</v>
      </c>
      <c r="J393" s="36" t="s">
        <v>11419</v>
      </c>
    </row>
    <row r="394" spans="1:10">
      <c r="A394" s="35" t="s">
        <v>10874</v>
      </c>
      <c r="B394" s="35" t="s">
        <v>431</v>
      </c>
      <c r="C394" s="40">
        <v>45806.375</v>
      </c>
      <c r="D394" s="35" t="s">
        <v>54</v>
      </c>
      <c r="E394" s="35" t="s">
        <v>10931</v>
      </c>
      <c r="F394" s="35" t="s">
        <v>35</v>
      </c>
      <c r="G394" s="35" t="s">
        <v>2096</v>
      </c>
      <c r="H394" s="35" t="s">
        <v>45</v>
      </c>
      <c r="I394" s="35" t="s">
        <v>51</v>
      </c>
      <c r="J394" s="36" t="s">
        <v>11419</v>
      </c>
    </row>
    <row r="395" spans="1:10">
      <c r="A395" s="35" t="s">
        <v>10874</v>
      </c>
      <c r="B395" s="35" t="s">
        <v>431</v>
      </c>
      <c r="C395" s="40">
        <v>45806.375</v>
      </c>
      <c r="D395" s="35" t="s">
        <v>54</v>
      </c>
      <c r="E395" s="35" t="s">
        <v>10931</v>
      </c>
      <c r="F395" s="35" t="s">
        <v>36</v>
      </c>
      <c r="G395" s="35" t="s">
        <v>11260</v>
      </c>
      <c r="H395" s="35" t="s">
        <v>45</v>
      </c>
      <c r="I395" s="35" t="s">
        <v>51</v>
      </c>
      <c r="J395" s="36" t="s">
        <v>11419</v>
      </c>
    </row>
    <row r="396" spans="1:10">
      <c r="A396" s="35" t="s">
        <v>10874</v>
      </c>
      <c r="B396" s="35" t="s">
        <v>431</v>
      </c>
      <c r="C396" s="40">
        <v>45806.375</v>
      </c>
      <c r="D396" s="35" t="s">
        <v>54</v>
      </c>
      <c r="E396" s="35" t="s">
        <v>10931</v>
      </c>
      <c r="F396" s="35" t="s">
        <v>37</v>
      </c>
      <c r="G396" s="35" t="s">
        <v>11261</v>
      </c>
      <c r="H396" s="35" t="s">
        <v>45</v>
      </c>
      <c r="I396" s="35" t="s">
        <v>51</v>
      </c>
      <c r="J396" s="36" t="s">
        <v>11419</v>
      </c>
    </row>
    <row r="397" spans="1:10">
      <c r="A397" s="35" t="s">
        <v>10874</v>
      </c>
      <c r="B397" s="35" t="s">
        <v>431</v>
      </c>
      <c r="C397" s="40">
        <v>45806.375</v>
      </c>
      <c r="D397" s="35" t="s">
        <v>54</v>
      </c>
      <c r="E397" s="35" t="s">
        <v>10931</v>
      </c>
      <c r="F397" s="35" t="s">
        <v>6315</v>
      </c>
      <c r="G397" s="35" t="s">
        <v>11262</v>
      </c>
      <c r="H397" s="35" t="s">
        <v>45</v>
      </c>
      <c r="I397" s="35" t="s">
        <v>52</v>
      </c>
      <c r="J397" s="36" t="s">
        <v>11478</v>
      </c>
    </row>
    <row r="398" spans="1:10">
      <c r="A398" s="35" t="s">
        <v>10874</v>
      </c>
      <c r="B398" s="35" t="s">
        <v>431</v>
      </c>
      <c r="C398" s="40">
        <v>45806.375</v>
      </c>
      <c r="D398" s="35" t="s">
        <v>54</v>
      </c>
      <c r="E398" s="35" t="s">
        <v>10931</v>
      </c>
      <c r="F398" s="35" t="s">
        <v>6317</v>
      </c>
      <c r="G398" s="35" t="s">
        <v>11263</v>
      </c>
      <c r="H398" s="35" t="s">
        <v>45</v>
      </c>
      <c r="I398" s="35" t="s">
        <v>51</v>
      </c>
      <c r="J398" s="36" t="s">
        <v>11419</v>
      </c>
    </row>
    <row r="399" spans="1:10">
      <c r="A399" s="35" t="s">
        <v>10874</v>
      </c>
      <c r="B399" s="35" t="s">
        <v>431</v>
      </c>
      <c r="C399" s="40">
        <v>45806.375</v>
      </c>
      <c r="D399" s="35" t="s">
        <v>54</v>
      </c>
      <c r="E399" s="35" t="s">
        <v>10931</v>
      </c>
      <c r="F399" s="35" t="s">
        <v>1303</v>
      </c>
      <c r="G399" s="35" t="s">
        <v>11264</v>
      </c>
      <c r="H399" s="35" t="s">
        <v>45</v>
      </c>
      <c r="I399" s="35" t="s">
        <v>51</v>
      </c>
      <c r="J399" s="36" t="s">
        <v>11419</v>
      </c>
    </row>
    <row r="400" spans="1:10">
      <c r="A400" s="35" t="s">
        <v>10874</v>
      </c>
      <c r="B400" s="35" t="s">
        <v>431</v>
      </c>
      <c r="C400" s="40">
        <v>45806.375</v>
      </c>
      <c r="D400" s="35" t="s">
        <v>54</v>
      </c>
      <c r="E400" s="35" t="s">
        <v>10931</v>
      </c>
      <c r="F400" s="35" t="s">
        <v>6320</v>
      </c>
      <c r="G400" s="35" t="s">
        <v>11265</v>
      </c>
      <c r="H400" s="35" t="s">
        <v>45</v>
      </c>
      <c r="I400" s="35" t="s">
        <v>51</v>
      </c>
      <c r="J400" s="36" t="s">
        <v>11419</v>
      </c>
    </row>
    <row r="401" spans="1:10">
      <c r="A401" s="35" t="s">
        <v>10874</v>
      </c>
      <c r="B401" s="35" t="s">
        <v>431</v>
      </c>
      <c r="C401" s="40">
        <v>45806.375</v>
      </c>
      <c r="D401" s="35" t="s">
        <v>54</v>
      </c>
      <c r="E401" s="35" t="s">
        <v>10931</v>
      </c>
      <c r="F401" s="35" t="s">
        <v>6322</v>
      </c>
      <c r="G401" s="35" t="s">
        <v>11266</v>
      </c>
      <c r="H401" s="35" t="s">
        <v>45</v>
      </c>
      <c r="I401" s="35" t="s">
        <v>51</v>
      </c>
      <c r="J401" s="36" t="s">
        <v>11419</v>
      </c>
    </row>
    <row r="402" spans="1:10">
      <c r="A402" s="35" t="s">
        <v>10874</v>
      </c>
      <c r="B402" s="35" t="s">
        <v>431</v>
      </c>
      <c r="C402" s="40">
        <v>45806.375</v>
      </c>
      <c r="D402" s="35" t="s">
        <v>54</v>
      </c>
      <c r="E402" s="35" t="s">
        <v>10931</v>
      </c>
      <c r="F402" s="35" t="s">
        <v>7874</v>
      </c>
      <c r="G402" s="35" t="s">
        <v>11267</v>
      </c>
      <c r="H402" s="35" t="s">
        <v>45</v>
      </c>
      <c r="I402" s="35" t="s">
        <v>51</v>
      </c>
      <c r="J402" s="36" t="s">
        <v>11419</v>
      </c>
    </row>
    <row r="403" spans="1:10">
      <c r="A403" s="35" t="s">
        <v>10874</v>
      </c>
      <c r="B403" s="35" t="s">
        <v>431</v>
      </c>
      <c r="C403" s="40">
        <v>45806.375</v>
      </c>
      <c r="D403" s="35" t="s">
        <v>54</v>
      </c>
      <c r="E403" s="35" t="s">
        <v>10931</v>
      </c>
      <c r="F403" s="35" t="s">
        <v>7876</v>
      </c>
      <c r="G403" s="35" t="s">
        <v>11268</v>
      </c>
      <c r="H403" s="35" t="s">
        <v>45</v>
      </c>
      <c r="I403" s="35" t="s">
        <v>51</v>
      </c>
      <c r="J403" s="36" t="s">
        <v>11419</v>
      </c>
    </row>
    <row r="404" spans="1:10">
      <c r="A404" s="35" t="s">
        <v>10874</v>
      </c>
      <c r="B404" s="35" t="s">
        <v>431</v>
      </c>
      <c r="C404" s="40">
        <v>45806.375</v>
      </c>
      <c r="D404" s="35" t="s">
        <v>54</v>
      </c>
      <c r="E404" s="35" t="s">
        <v>10931</v>
      </c>
      <c r="F404" s="35" t="s">
        <v>8061</v>
      </c>
      <c r="G404" s="35" t="s">
        <v>11269</v>
      </c>
      <c r="H404" s="35" t="s">
        <v>45</v>
      </c>
      <c r="I404" s="35" t="s">
        <v>51</v>
      </c>
      <c r="J404" s="36" t="s">
        <v>11419</v>
      </c>
    </row>
    <row r="405" spans="1:10">
      <c r="A405" s="35" t="s">
        <v>10874</v>
      </c>
      <c r="B405" s="35" t="s">
        <v>431</v>
      </c>
      <c r="C405" s="40">
        <v>45806.375</v>
      </c>
      <c r="D405" s="35" t="s">
        <v>54</v>
      </c>
      <c r="E405" s="35" t="s">
        <v>10931</v>
      </c>
      <c r="F405" s="35" t="s">
        <v>8707</v>
      </c>
      <c r="G405" s="35" t="s">
        <v>11270</v>
      </c>
      <c r="H405" s="35" t="s">
        <v>45</v>
      </c>
      <c r="I405" s="35" t="s">
        <v>51</v>
      </c>
      <c r="J405" s="36" t="s">
        <v>11419</v>
      </c>
    </row>
    <row r="406" spans="1:10">
      <c r="A406" s="35" t="s">
        <v>10874</v>
      </c>
      <c r="B406" s="35" t="s">
        <v>431</v>
      </c>
      <c r="C406" s="40">
        <v>45806.375</v>
      </c>
      <c r="D406" s="35" t="s">
        <v>54</v>
      </c>
      <c r="E406" s="35" t="s">
        <v>10931</v>
      </c>
      <c r="F406" s="35" t="s">
        <v>57</v>
      </c>
      <c r="G406" s="35" t="s">
        <v>11214</v>
      </c>
      <c r="H406" s="35" t="s">
        <v>45</v>
      </c>
      <c r="I406" s="35" t="s">
        <v>51</v>
      </c>
      <c r="J406" s="36" t="s">
        <v>11419</v>
      </c>
    </row>
    <row r="407" spans="1:10">
      <c r="A407" s="35" t="s">
        <v>10875</v>
      </c>
      <c r="B407" s="35" t="s">
        <v>431</v>
      </c>
      <c r="C407" s="40">
        <v>45806.375</v>
      </c>
      <c r="D407" s="35" t="s">
        <v>54</v>
      </c>
      <c r="E407" s="35" t="s">
        <v>10932</v>
      </c>
      <c r="F407" s="35" t="s">
        <v>46</v>
      </c>
      <c r="G407" s="35" t="s">
        <v>11251</v>
      </c>
      <c r="H407" s="35" t="s">
        <v>45</v>
      </c>
      <c r="I407" s="35" t="s">
        <v>51</v>
      </c>
      <c r="J407" s="36" t="s">
        <v>11419</v>
      </c>
    </row>
    <row r="408" spans="1:10">
      <c r="A408" s="35" t="s">
        <v>10875</v>
      </c>
      <c r="B408" s="35" t="s">
        <v>431</v>
      </c>
      <c r="C408" s="40">
        <v>45806.375</v>
      </c>
      <c r="D408" s="35" t="s">
        <v>54</v>
      </c>
      <c r="E408" s="35" t="s">
        <v>10932</v>
      </c>
      <c r="F408" s="35" t="s">
        <v>34</v>
      </c>
      <c r="G408" s="35" t="s">
        <v>10959</v>
      </c>
      <c r="H408" s="35" t="s">
        <v>45</v>
      </c>
      <c r="I408" s="35" t="s">
        <v>51</v>
      </c>
      <c r="J408" s="36" t="s">
        <v>11419</v>
      </c>
    </row>
    <row r="409" spans="1:10">
      <c r="A409" s="35" t="s">
        <v>10875</v>
      </c>
      <c r="B409" s="35" t="s">
        <v>431</v>
      </c>
      <c r="C409" s="40">
        <v>45806.375</v>
      </c>
      <c r="D409" s="35" t="s">
        <v>54</v>
      </c>
      <c r="E409" s="35" t="s">
        <v>10932</v>
      </c>
      <c r="F409" s="35" t="s">
        <v>35</v>
      </c>
      <c r="G409" s="35" t="s">
        <v>2096</v>
      </c>
      <c r="H409" s="35" t="s">
        <v>45</v>
      </c>
      <c r="I409" s="35" t="s">
        <v>51</v>
      </c>
      <c r="J409" s="36" t="s">
        <v>11419</v>
      </c>
    </row>
    <row r="410" spans="1:10">
      <c r="A410" s="35" t="s">
        <v>10875</v>
      </c>
      <c r="B410" s="35" t="s">
        <v>431</v>
      </c>
      <c r="C410" s="40">
        <v>45806.375</v>
      </c>
      <c r="D410" s="35" t="s">
        <v>54</v>
      </c>
      <c r="E410" s="35" t="s">
        <v>10932</v>
      </c>
      <c r="F410" s="35" t="s">
        <v>88</v>
      </c>
      <c r="G410" s="35" t="s">
        <v>11271</v>
      </c>
      <c r="H410" s="35" t="s">
        <v>45</v>
      </c>
      <c r="I410" s="35" t="s">
        <v>51</v>
      </c>
      <c r="J410" s="36" t="s">
        <v>11419</v>
      </c>
    </row>
    <row r="411" spans="1:10">
      <c r="A411" s="35" t="s">
        <v>10875</v>
      </c>
      <c r="B411" s="35" t="s">
        <v>431</v>
      </c>
      <c r="C411" s="40">
        <v>45806.375</v>
      </c>
      <c r="D411" s="35" t="s">
        <v>54</v>
      </c>
      <c r="E411" s="35" t="s">
        <v>10932</v>
      </c>
      <c r="F411" s="35" t="s">
        <v>37</v>
      </c>
      <c r="G411" s="35" t="s">
        <v>11214</v>
      </c>
      <c r="H411" s="35" t="s">
        <v>45</v>
      </c>
      <c r="I411" s="35" t="s">
        <v>51</v>
      </c>
      <c r="J411" s="36" t="s">
        <v>11419</v>
      </c>
    </row>
    <row r="412" spans="1:10">
      <c r="A412" s="35" t="s">
        <v>10876</v>
      </c>
      <c r="B412" s="35" t="s">
        <v>10897</v>
      </c>
      <c r="C412" s="40">
        <v>45807.458333333299</v>
      </c>
      <c r="D412" s="35" t="s">
        <v>54</v>
      </c>
      <c r="E412" s="35" t="s">
        <v>10933</v>
      </c>
      <c r="F412" s="35" t="s">
        <v>46</v>
      </c>
      <c r="G412" s="35" t="s">
        <v>195</v>
      </c>
      <c r="H412" s="35" t="s">
        <v>45</v>
      </c>
      <c r="I412" s="35" t="s">
        <v>51</v>
      </c>
      <c r="J412" s="36" t="s">
        <v>11479</v>
      </c>
    </row>
    <row r="413" spans="1:10">
      <c r="A413" s="35" t="s">
        <v>10876</v>
      </c>
      <c r="B413" s="35" t="s">
        <v>10897</v>
      </c>
      <c r="C413" s="40">
        <v>45807.458333333299</v>
      </c>
      <c r="D413" s="35" t="s">
        <v>54</v>
      </c>
      <c r="E413" s="35" t="s">
        <v>10933</v>
      </c>
      <c r="F413" s="35" t="s">
        <v>34</v>
      </c>
      <c r="G413" s="35" t="s">
        <v>11180</v>
      </c>
      <c r="H413" s="35" t="s">
        <v>45</v>
      </c>
      <c r="I413" s="35" t="s">
        <v>11419</v>
      </c>
      <c r="J413" s="36" t="s">
        <v>11419</v>
      </c>
    </row>
    <row r="414" spans="1:10">
      <c r="A414" s="35" t="s">
        <v>10876</v>
      </c>
      <c r="B414" s="35" t="s">
        <v>10897</v>
      </c>
      <c r="C414" s="40">
        <v>45807.458333333299</v>
      </c>
      <c r="D414" s="35" t="s">
        <v>54</v>
      </c>
      <c r="E414" s="35" t="s">
        <v>10933</v>
      </c>
      <c r="F414" s="35" t="s">
        <v>35</v>
      </c>
      <c r="G414" s="35" t="s">
        <v>11174</v>
      </c>
      <c r="H414" s="35" t="s">
        <v>45</v>
      </c>
      <c r="I414" s="35" t="s">
        <v>51</v>
      </c>
      <c r="J414" s="36" t="s">
        <v>11419</v>
      </c>
    </row>
    <row r="415" spans="1:10">
      <c r="A415" s="35" t="s">
        <v>10876</v>
      </c>
      <c r="B415" s="35" t="s">
        <v>10897</v>
      </c>
      <c r="C415" s="40">
        <v>45807.458333333299</v>
      </c>
      <c r="D415" s="35" t="s">
        <v>54</v>
      </c>
      <c r="E415" s="35" t="s">
        <v>10933</v>
      </c>
      <c r="F415" s="35" t="s">
        <v>36</v>
      </c>
      <c r="G415" s="35" t="s">
        <v>11175</v>
      </c>
      <c r="H415" s="35" t="s">
        <v>45</v>
      </c>
      <c r="I415" s="35" t="s">
        <v>51</v>
      </c>
      <c r="J415" s="36" t="s">
        <v>11419</v>
      </c>
    </row>
    <row r="416" spans="1:10">
      <c r="A416" s="35" t="s">
        <v>10876</v>
      </c>
      <c r="B416" s="35" t="s">
        <v>10897</v>
      </c>
      <c r="C416" s="40">
        <v>45807.458333333299</v>
      </c>
      <c r="D416" s="35" t="s">
        <v>54</v>
      </c>
      <c r="E416" s="35" t="s">
        <v>10933</v>
      </c>
      <c r="F416" s="35" t="s">
        <v>37</v>
      </c>
      <c r="G416" s="35" t="s">
        <v>205</v>
      </c>
      <c r="H416" s="35" t="s">
        <v>45</v>
      </c>
      <c r="I416" s="35" t="s">
        <v>51</v>
      </c>
      <c r="J416" s="36" t="s">
        <v>11419</v>
      </c>
    </row>
    <row r="417" spans="1:10">
      <c r="A417" s="35" t="s">
        <v>10876</v>
      </c>
      <c r="B417" s="35" t="s">
        <v>10897</v>
      </c>
      <c r="C417" s="40">
        <v>45807.458333333299</v>
      </c>
      <c r="D417" s="35" t="s">
        <v>54</v>
      </c>
      <c r="E417" s="35" t="s">
        <v>10933</v>
      </c>
      <c r="F417" s="35" t="s">
        <v>38</v>
      </c>
      <c r="G417" s="35" t="s">
        <v>200</v>
      </c>
      <c r="H417" s="35" t="s">
        <v>45</v>
      </c>
      <c r="I417" s="35" t="s">
        <v>51</v>
      </c>
      <c r="J417" s="36" t="s">
        <v>11419</v>
      </c>
    </row>
    <row r="418" spans="1:10">
      <c r="A418" s="35" t="s">
        <v>10876</v>
      </c>
      <c r="B418" s="35" t="s">
        <v>10897</v>
      </c>
      <c r="C418" s="40">
        <v>45807.458333333299</v>
      </c>
      <c r="D418" s="35" t="s">
        <v>54</v>
      </c>
      <c r="E418" s="35" t="s">
        <v>10933</v>
      </c>
      <c r="F418" s="35" t="s">
        <v>57</v>
      </c>
      <c r="G418" s="35" t="s">
        <v>11272</v>
      </c>
      <c r="H418" s="35" t="s">
        <v>45</v>
      </c>
      <c r="I418" s="35" t="s">
        <v>51</v>
      </c>
      <c r="J418" s="36" t="s">
        <v>11419</v>
      </c>
    </row>
    <row r="419" spans="1:10">
      <c r="A419" s="35" t="s">
        <v>10876</v>
      </c>
      <c r="B419" s="35" t="s">
        <v>10897</v>
      </c>
      <c r="C419" s="40">
        <v>45807.458333333299</v>
      </c>
      <c r="D419" s="35" t="s">
        <v>54</v>
      </c>
      <c r="E419" s="35" t="s">
        <v>10933</v>
      </c>
      <c r="F419" s="35" t="s">
        <v>73</v>
      </c>
      <c r="G419" s="35" t="s">
        <v>2971</v>
      </c>
      <c r="H419" s="35" t="s">
        <v>45</v>
      </c>
      <c r="I419" s="35" t="s">
        <v>52</v>
      </c>
      <c r="J419" s="36" t="s">
        <v>11480</v>
      </c>
    </row>
    <row r="420" spans="1:10">
      <c r="A420" s="35" t="s">
        <v>10876</v>
      </c>
      <c r="B420" s="35" t="s">
        <v>10897</v>
      </c>
      <c r="C420" s="40">
        <v>45807.458333333299</v>
      </c>
      <c r="D420" s="35" t="s">
        <v>54</v>
      </c>
      <c r="E420" s="35" t="s">
        <v>10933</v>
      </c>
      <c r="F420" s="35" t="s">
        <v>74</v>
      </c>
      <c r="G420" s="35" t="s">
        <v>2965</v>
      </c>
      <c r="H420" s="35" t="s">
        <v>45</v>
      </c>
      <c r="I420" s="35" t="s">
        <v>51</v>
      </c>
      <c r="J420" s="36" t="s">
        <v>11419</v>
      </c>
    </row>
    <row r="421" spans="1:10">
      <c r="A421" s="35" t="s">
        <v>10876</v>
      </c>
      <c r="B421" s="35" t="s">
        <v>10897</v>
      </c>
      <c r="C421" s="40">
        <v>45807.458333333299</v>
      </c>
      <c r="D421" s="35" t="s">
        <v>54</v>
      </c>
      <c r="E421" s="35" t="s">
        <v>10933</v>
      </c>
      <c r="F421" s="35" t="s">
        <v>75</v>
      </c>
      <c r="G421" s="35" t="s">
        <v>11106</v>
      </c>
      <c r="H421" s="35" t="s">
        <v>45</v>
      </c>
      <c r="I421" s="35" t="s">
        <v>51</v>
      </c>
      <c r="J421" s="36" t="s">
        <v>11419</v>
      </c>
    </row>
    <row r="422" spans="1:10">
      <c r="A422" s="35" t="s">
        <v>10876</v>
      </c>
      <c r="B422" s="35" t="s">
        <v>10897</v>
      </c>
      <c r="C422" s="40">
        <v>45807.458333333299</v>
      </c>
      <c r="D422" s="35" t="s">
        <v>54</v>
      </c>
      <c r="E422" s="35" t="s">
        <v>10933</v>
      </c>
      <c r="F422" s="35" t="s">
        <v>76</v>
      </c>
      <c r="G422" s="35" t="s">
        <v>11181</v>
      </c>
      <c r="H422" s="35" t="s">
        <v>45</v>
      </c>
      <c r="I422" s="35" t="s">
        <v>11419</v>
      </c>
      <c r="J422" s="36" t="s">
        <v>11419</v>
      </c>
    </row>
    <row r="423" spans="1:10">
      <c r="A423" s="35" t="s">
        <v>10877</v>
      </c>
      <c r="B423" s="35" t="s">
        <v>116</v>
      </c>
      <c r="C423" s="40">
        <v>45808</v>
      </c>
      <c r="D423" s="35" t="s">
        <v>2091</v>
      </c>
      <c r="E423" s="35" t="s">
        <v>10934</v>
      </c>
      <c r="F423" s="35" t="s">
        <v>46</v>
      </c>
      <c r="G423" s="35" t="s">
        <v>11273</v>
      </c>
      <c r="H423" s="35" t="s">
        <v>45</v>
      </c>
      <c r="I423" s="35" t="s">
        <v>51</v>
      </c>
      <c r="J423" s="36" t="s">
        <v>11419</v>
      </c>
    </row>
    <row r="424" spans="1:10">
      <c r="A424" s="35" t="s">
        <v>424</v>
      </c>
      <c r="B424" s="35" t="s">
        <v>431</v>
      </c>
      <c r="C424" s="40">
        <v>45811.375</v>
      </c>
      <c r="D424" s="35" t="s">
        <v>54</v>
      </c>
      <c r="E424" s="35" t="s">
        <v>10935</v>
      </c>
      <c r="F424" s="35" t="s">
        <v>46</v>
      </c>
      <c r="G424" s="35" t="s">
        <v>2094</v>
      </c>
      <c r="H424" s="35" t="s">
        <v>45</v>
      </c>
      <c r="I424" s="35" t="s">
        <v>51</v>
      </c>
      <c r="J424" s="36" t="s">
        <v>11419</v>
      </c>
    </row>
    <row r="425" spans="1:10">
      <c r="A425" s="35" t="s">
        <v>424</v>
      </c>
      <c r="B425" s="35" t="s">
        <v>431</v>
      </c>
      <c r="C425" s="40">
        <v>45811.375</v>
      </c>
      <c r="D425" s="35" t="s">
        <v>54</v>
      </c>
      <c r="E425" s="35" t="s">
        <v>10935</v>
      </c>
      <c r="F425" s="35" t="s">
        <v>34</v>
      </c>
      <c r="G425" s="35" t="s">
        <v>2096</v>
      </c>
      <c r="H425" s="35" t="s">
        <v>45</v>
      </c>
      <c r="I425" s="35" t="s">
        <v>51</v>
      </c>
      <c r="J425" s="36" t="s">
        <v>11419</v>
      </c>
    </row>
    <row r="426" spans="1:10">
      <c r="A426" s="35" t="s">
        <v>424</v>
      </c>
      <c r="B426" s="35" t="s">
        <v>431</v>
      </c>
      <c r="C426" s="40">
        <v>45811.375</v>
      </c>
      <c r="D426" s="35" t="s">
        <v>54</v>
      </c>
      <c r="E426" s="35" t="s">
        <v>10935</v>
      </c>
      <c r="F426" s="35" t="s">
        <v>46</v>
      </c>
      <c r="G426" s="35" t="s">
        <v>2094</v>
      </c>
      <c r="H426" s="35" t="s">
        <v>45</v>
      </c>
      <c r="I426" s="35" t="s">
        <v>51</v>
      </c>
      <c r="J426" s="36" t="s">
        <v>11419</v>
      </c>
    </row>
    <row r="427" spans="1:10">
      <c r="A427" s="35" t="s">
        <v>424</v>
      </c>
      <c r="B427" s="35" t="s">
        <v>431</v>
      </c>
      <c r="C427" s="40">
        <v>45811.375</v>
      </c>
      <c r="D427" s="35" t="s">
        <v>54</v>
      </c>
      <c r="E427" s="35" t="s">
        <v>10935</v>
      </c>
      <c r="F427" s="35" t="s">
        <v>34</v>
      </c>
      <c r="G427" s="35" t="s">
        <v>2096</v>
      </c>
      <c r="H427" s="35" t="s">
        <v>45</v>
      </c>
      <c r="I427" s="35" t="s">
        <v>51</v>
      </c>
      <c r="J427" s="36" t="s">
        <v>11419</v>
      </c>
    </row>
    <row r="428" spans="1:10">
      <c r="A428" s="35" t="s">
        <v>10878</v>
      </c>
      <c r="B428" s="35" t="s">
        <v>428</v>
      </c>
      <c r="C428" s="40">
        <v>45813.583333333299</v>
      </c>
      <c r="D428" s="35" t="s">
        <v>54</v>
      </c>
      <c r="E428" s="35" t="s">
        <v>10936</v>
      </c>
      <c r="F428" s="35" t="s">
        <v>46</v>
      </c>
      <c r="G428" s="35" t="s">
        <v>195</v>
      </c>
      <c r="H428" s="35" t="s">
        <v>45</v>
      </c>
      <c r="I428" s="35" t="s">
        <v>51</v>
      </c>
      <c r="J428" s="36" t="s">
        <v>11419</v>
      </c>
    </row>
    <row r="429" spans="1:10">
      <c r="A429" s="35" t="s">
        <v>10878</v>
      </c>
      <c r="B429" s="35" t="s">
        <v>428</v>
      </c>
      <c r="C429" s="40">
        <v>45813.583333333299</v>
      </c>
      <c r="D429" s="35" t="s">
        <v>54</v>
      </c>
      <c r="E429" s="35" t="s">
        <v>10936</v>
      </c>
      <c r="F429" s="35" t="s">
        <v>34</v>
      </c>
      <c r="G429" s="35" t="s">
        <v>11274</v>
      </c>
      <c r="H429" s="35" t="s">
        <v>45</v>
      </c>
      <c r="I429" s="35" t="s">
        <v>52</v>
      </c>
      <c r="J429" s="36" t="s">
        <v>11481</v>
      </c>
    </row>
    <row r="430" spans="1:10">
      <c r="A430" s="35" t="s">
        <v>10878</v>
      </c>
      <c r="B430" s="35" t="s">
        <v>428</v>
      </c>
      <c r="C430" s="40">
        <v>45813.583333333299</v>
      </c>
      <c r="D430" s="35" t="s">
        <v>54</v>
      </c>
      <c r="E430" s="35" t="s">
        <v>10936</v>
      </c>
      <c r="F430" s="35" t="s">
        <v>35</v>
      </c>
      <c r="G430" s="35" t="s">
        <v>11275</v>
      </c>
      <c r="H430" s="35" t="s">
        <v>45</v>
      </c>
      <c r="I430" s="35" t="s">
        <v>52</v>
      </c>
      <c r="J430" s="36" t="s">
        <v>11482</v>
      </c>
    </row>
    <row r="431" spans="1:10">
      <c r="A431" s="35" t="s">
        <v>10878</v>
      </c>
      <c r="B431" s="35" t="s">
        <v>428</v>
      </c>
      <c r="C431" s="40">
        <v>45813.583333333299</v>
      </c>
      <c r="D431" s="35" t="s">
        <v>54</v>
      </c>
      <c r="E431" s="35" t="s">
        <v>10936</v>
      </c>
      <c r="F431" s="35" t="s">
        <v>36</v>
      </c>
      <c r="G431" s="35" t="s">
        <v>11276</v>
      </c>
      <c r="H431" s="35" t="s">
        <v>45</v>
      </c>
      <c r="I431" s="35" t="s">
        <v>52</v>
      </c>
      <c r="J431" s="36" t="s">
        <v>11483</v>
      </c>
    </row>
    <row r="432" spans="1:10">
      <c r="A432" s="35" t="s">
        <v>10878</v>
      </c>
      <c r="B432" s="35" t="s">
        <v>428</v>
      </c>
      <c r="C432" s="40">
        <v>45813.583333333299</v>
      </c>
      <c r="D432" s="35" t="s">
        <v>54</v>
      </c>
      <c r="E432" s="35" t="s">
        <v>10936</v>
      </c>
      <c r="F432" s="35" t="s">
        <v>37</v>
      </c>
      <c r="G432" s="35" t="s">
        <v>11203</v>
      </c>
      <c r="H432" s="35" t="s">
        <v>45</v>
      </c>
      <c r="I432" s="35" t="s">
        <v>51</v>
      </c>
      <c r="J432" s="36" t="s">
        <v>11419</v>
      </c>
    </row>
    <row r="433" spans="1:10">
      <c r="A433" s="35" t="s">
        <v>10878</v>
      </c>
      <c r="B433" s="35" t="s">
        <v>428</v>
      </c>
      <c r="C433" s="40">
        <v>45813.583333333299</v>
      </c>
      <c r="D433" s="35" t="s">
        <v>54</v>
      </c>
      <c r="E433" s="35" t="s">
        <v>10936</v>
      </c>
      <c r="F433" s="35" t="s">
        <v>38</v>
      </c>
      <c r="G433" s="35" t="s">
        <v>2424</v>
      </c>
      <c r="H433" s="35" t="s">
        <v>45</v>
      </c>
      <c r="I433" s="35" t="s">
        <v>52</v>
      </c>
      <c r="J433" s="36" t="s">
        <v>11484</v>
      </c>
    </row>
    <row r="434" spans="1:10">
      <c r="A434" s="35" t="s">
        <v>10878</v>
      </c>
      <c r="B434" s="35" t="s">
        <v>428</v>
      </c>
      <c r="C434" s="40">
        <v>45813.583333333299</v>
      </c>
      <c r="D434" s="35" t="s">
        <v>54</v>
      </c>
      <c r="E434" s="35" t="s">
        <v>10936</v>
      </c>
      <c r="F434" s="35" t="s">
        <v>57</v>
      </c>
      <c r="G434" s="35" t="s">
        <v>2425</v>
      </c>
      <c r="H434" s="35" t="s">
        <v>45</v>
      </c>
      <c r="I434" s="35" t="s">
        <v>51</v>
      </c>
      <c r="J434" s="36" t="s">
        <v>11419</v>
      </c>
    </row>
    <row r="435" spans="1:10">
      <c r="A435" s="35" t="s">
        <v>10878</v>
      </c>
      <c r="B435" s="35" t="s">
        <v>428</v>
      </c>
      <c r="C435" s="40">
        <v>45813.583333333299</v>
      </c>
      <c r="D435" s="35" t="s">
        <v>54</v>
      </c>
      <c r="E435" s="35" t="s">
        <v>10936</v>
      </c>
      <c r="F435" s="35" t="s">
        <v>73</v>
      </c>
      <c r="G435" s="35" t="s">
        <v>188</v>
      </c>
      <c r="H435" s="35" t="s">
        <v>45</v>
      </c>
      <c r="I435" s="35" t="s">
        <v>52</v>
      </c>
      <c r="J435" s="36" t="s">
        <v>11485</v>
      </c>
    </row>
    <row r="436" spans="1:10">
      <c r="A436" s="35" t="s">
        <v>10878</v>
      </c>
      <c r="B436" s="35" t="s">
        <v>428</v>
      </c>
      <c r="C436" s="40">
        <v>45813.583333333299</v>
      </c>
      <c r="D436" s="35" t="s">
        <v>54</v>
      </c>
      <c r="E436" s="35" t="s">
        <v>10936</v>
      </c>
      <c r="F436" s="35" t="s">
        <v>74</v>
      </c>
      <c r="G436" s="35" t="s">
        <v>271</v>
      </c>
      <c r="H436" s="35" t="s">
        <v>45</v>
      </c>
      <c r="I436" s="35" t="s">
        <v>52</v>
      </c>
      <c r="J436" s="36" t="s">
        <v>11485</v>
      </c>
    </row>
    <row r="437" spans="1:10">
      <c r="A437" s="35" t="s">
        <v>10847</v>
      </c>
      <c r="B437" s="35" t="s">
        <v>32</v>
      </c>
      <c r="C437" s="40">
        <v>45814.416666666701</v>
      </c>
      <c r="D437" s="35" t="s">
        <v>54</v>
      </c>
      <c r="E437" s="35" t="s">
        <v>10904</v>
      </c>
      <c r="F437" s="35" t="s">
        <v>46</v>
      </c>
      <c r="G437" s="35" t="s">
        <v>10953</v>
      </c>
      <c r="H437" s="35" t="s">
        <v>45</v>
      </c>
      <c r="I437" s="35" t="s">
        <v>51</v>
      </c>
      <c r="J437" s="36" t="s">
        <v>11419</v>
      </c>
    </row>
    <row r="438" spans="1:10">
      <c r="A438" s="35" t="s">
        <v>10847</v>
      </c>
      <c r="B438" s="35" t="s">
        <v>32</v>
      </c>
      <c r="C438" s="40">
        <v>45814.416666666701</v>
      </c>
      <c r="D438" s="35" t="s">
        <v>54</v>
      </c>
      <c r="E438" s="35" t="s">
        <v>10904</v>
      </c>
      <c r="F438" s="35" t="s">
        <v>34</v>
      </c>
      <c r="G438" s="35" t="s">
        <v>11277</v>
      </c>
      <c r="H438" s="35" t="s">
        <v>45</v>
      </c>
      <c r="I438" s="35" t="s">
        <v>51</v>
      </c>
      <c r="J438" s="36" t="s">
        <v>11419</v>
      </c>
    </row>
    <row r="439" spans="1:10">
      <c r="A439" s="35" t="s">
        <v>10847</v>
      </c>
      <c r="B439" s="35" t="s">
        <v>32</v>
      </c>
      <c r="C439" s="40">
        <v>45814.416666666701</v>
      </c>
      <c r="D439" s="35" t="s">
        <v>54</v>
      </c>
      <c r="E439" s="35" t="s">
        <v>10904</v>
      </c>
      <c r="F439" s="35" t="s">
        <v>35</v>
      </c>
      <c r="G439" s="35" t="s">
        <v>11278</v>
      </c>
      <c r="H439" s="35" t="s">
        <v>45</v>
      </c>
      <c r="I439" s="35" t="s">
        <v>51</v>
      </c>
      <c r="J439" s="36" t="s">
        <v>11419</v>
      </c>
    </row>
    <row r="440" spans="1:10">
      <c r="A440" s="35" t="s">
        <v>10847</v>
      </c>
      <c r="B440" s="35" t="s">
        <v>32</v>
      </c>
      <c r="C440" s="40">
        <v>45814.416666666701</v>
      </c>
      <c r="D440" s="35" t="s">
        <v>54</v>
      </c>
      <c r="E440" s="35" t="s">
        <v>10904</v>
      </c>
      <c r="F440" s="35" t="s">
        <v>36</v>
      </c>
      <c r="G440" s="35" t="s">
        <v>11279</v>
      </c>
      <c r="H440" s="35" t="s">
        <v>45</v>
      </c>
      <c r="I440" s="35" t="s">
        <v>51</v>
      </c>
      <c r="J440" s="36" t="s">
        <v>11419</v>
      </c>
    </row>
    <row r="441" spans="1:10">
      <c r="A441" s="35" t="s">
        <v>10847</v>
      </c>
      <c r="B441" s="35" t="s">
        <v>32</v>
      </c>
      <c r="C441" s="40">
        <v>45814.416666666701</v>
      </c>
      <c r="D441" s="35" t="s">
        <v>54</v>
      </c>
      <c r="E441" s="35" t="s">
        <v>10904</v>
      </c>
      <c r="F441" s="35" t="s">
        <v>37</v>
      </c>
      <c r="G441" s="35" t="s">
        <v>11280</v>
      </c>
      <c r="H441" s="35" t="s">
        <v>45</v>
      </c>
      <c r="I441" s="35" t="s">
        <v>51</v>
      </c>
      <c r="J441" s="36" t="s">
        <v>11419</v>
      </c>
    </row>
    <row r="442" spans="1:10">
      <c r="A442" s="35" t="s">
        <v>10847</v>
      </c>
      <c r="B442" s="35" t="s">
        <v>32</v>
      </c>
      <c r="C442" s="40">
        <v>45814.416666666701</v>
      </c>
      <c r="D442" s="35" t="s">
        <v>54</v>
      </c>
      <c r="E442" s="35" t="s">
        <v>10904</v>
      </c>
      <c r="F442" s="35" t="s">
        <v>38</v>
      </c>
      <c r="G442" s="35" t="s">
        <v>11281</v>
      </c>
      <c r="H442" s="35" t="s">
        <v>45</v>
      </c>
      <c r="I442" s="35" t="s">
        <v>51</v>
      </c>
      <c r="J442" s="36" t="s">
        <v>11419</v>
      </c>
    </row>
    <row r="443" spans="1:10">
      <c r="A443" s="35" t="s">
        <v>10847</v>
      </c>
      <c r="B443" s="35" t="s">
        <v>32</v>
      </c>
      <c r="C443" s="40">
        <v>45814.416666666701</v>
      </c>
      <c r="D443" s="35" t="s">
        <v>54</v>
      </c>
      <c r="E443" s="35" t="s">
        <v>10904</v>
      </c>
      <c r="F443" s="35" t="s">
        <v>57</v>
      </c>
      <c r="G443" s="35" t="s">
        <v>11282</v>
      </c>
      <c r="H443" s="35" t="s">
        <v>45</v>
      </c>
      <c r="I443" s="35" t="s">
        <v>52</v>
      </c>
      <c r="J443" s="36" t="s">
        <v>11484</v>
      </c>
    </row>
    <row r="444" spans="1:10">
      <c r="A444" s="35" t="s">
        <v>10847</v>
      </c>
      <c r="B444" s="35" t="s">
        <v>32</v>
      </c>
      <c r="C444" s="40">
        <v>45814.416666666701</v>
      </c>
      <c r="D444" s="35" t="s">
        <v>54</v>
      </c>
      <c r="E444" s="35" t="s">
        <v>10904</v>
      </c>
      <c r="F444" s="35" t="s">
        <v>73</v>
      </c>
      <c r="G444" s="35" t="s">
        <v>11283</v>
      </c>
      <c r="H444" s="35" t="s">
        <v>45</v>
      </c>
      <c r="I444" s="35" t="s">
        <v>52</v>
      </c>
      <c r="J444" s="36" t="s">
        <v>11486</v>
      </c>
    </row>
    <row r="445" spans="1:10">
      <c r="A445" s="35" t="s">
        <v>10847</v>
      </c>
      <c r="B445" s="35" t="s">
        <v>32</v>
      </c>
      <c r="C445" s="40">
        <v>45814.416666666701</v>
      </c>
      <c r="D445" s="35" t="s">
        <v>54</v>
      </c>
      <c r="E445" s="35" t="s">
        <v>10904</v>
      </c>
      <c r="F445" s="35" t="s">
        <v>74</v>
      </c>
      <c r="G445" s="35" t="s">
        <v>11284</v>
      </c>
      <c r="H445" s="35" t="s">
        <v>45</v>
      </c>
      <c r="I445" s="35" t="s">
        <v>51</v>
      </c>
      <c r="J445" s="36" t="s">
        <v>11419</v>
      </c>
    </row>
    <row r="446" spans="1:10">
      <c r="A446" s="35" t="s">
        <v>10847</v>
      </c>
      <c r="B446" s="35" t="s">
        <v>32</v>
      </c>
      <c r="C446" s="40">
        <v>45814.416666666701</v>
      </c>
      <c r="D446" s="35" t="s">
        <v>54</v>
      </c>
      <c r="E446" s="35" t="s">
        <v>10904</v>
      </c>
      <c r="F446" s="35" t="s">
        <v>75</v>
      </c>
      <c r="G446" s="35" t="s">
        <v>11285</v>
      </c>
      <c r="H446" s="35" t="s">
        <v>45</v>
      </c>
      <c r="I446" s="35" t="s">
        <v>52</v>
      </c>
      <c r="J446" s="36" t="s">
        <v>11487</v>
      </c>
    </row>
    <row r="447" spans="1:10">
      <c r="A447" s="35" t="s">
        <v>10847</v>
      </c>
      <c r="B447" s="35" t="s">
        <v>32</v>
      </c>
      <c r="C447" s="40">
        <v>45814.416666666701</v>
      </c>
      <c r="D447" s="35" t="s">
        <v>54</v>
      </c>
      <c r="E447" s="35" t="s">
        <v>10904</v>
      </c>
      <c r="F447" s="35" t="s">
        <v>76</v>
      </c>
      <c r="G447" s="35" t="s">
        <v>11286</v>
      </c>
      <c r="H447" s="35" t="s">
        <v>45</v>
      </c>
      <c r="I447" s="35" t="s">
        <v>52</v>
      </c>
      <c r="J447" s="36" t="s">
        <v>11487</v>
      </c>
    </row>
    <row r="448" spans="1:10">
      <c r="A448" s="35" t="s">
        <v>10847</v>
      </c>
      <c r="B448" s="35" t="s">
        <v>32</v>
      </c>
      <c r="C448" s="40">
        <v>45814.416666666701</v>
      </c>
      <c r="D448" s="35" t="s">
        <v>54</v>
      </c>
      <c r="E448" s="35" t="s">
        <v>10904</v>
      </c>
      <c r="F448" s="35" t="s">
        <v>77</v>
      </c>
      <c r="G448" s="35" t="s">
        <v>11287</v>
      </c>
      <c r="H448" s="35" t="s">
        <v>45</v>
      </c>
      <c r="I448" s="35" t="s">
        <v>51</v>
      </c>
      <c r="J448" s="36" t="s">
        <v>11419</v>
      </c>
    </row>
    <row r="449" spans="1:10">
      <c r="A449" s="35" t="s">
        <v>10847</v>
      </c>
      <c r="B449" s="35" t="s">
        <v>32</v>
      </c>
      <c r="C449" s="40">
        <v>45814.416666666701</v>
      </c>
      <c r="D449" s="35" t="s">
        <v>54</v>
      </c>
      <c r="E449" s="35" t="s">
        <v>10904</v>
      </c>
      <c r="F449" s="35" t="s">
        <v>78</v>
      </c>
      <c r="G449" s="35" t="s">
        <v>11288</v>
      </c>
      <c r="H449" s="35" t="s">
        <v>45</v>
      </c>
      <c r="I449" s="35" t="s">
        <v>52</v>
      </c>
      <c r="J449" s="36" t="s">
        <v>11488</v>
      </c>
    </row>
    <row r="450" spans="1:10">
      <c r="A450" s="35" t="s">
        <v>10847</v>
      </c>
      <c r="B450" s="35" t="s">
        <v>32</v>
      </c>
      <c r="C450" s="40">
        <v>45814.416666666701</v>
      </c>
      <c r="D450" s="35" t="s">
        <v>54</v>
      </c>
      <c r="E450" s="35" t="s">
        <v>10904</v>
      </c>
      <c r="F450" s="35" t="s">
        <v>109</v>
      </c>
      <c r="G450" s="35" t="s">
        <v>11289</v>
      </c>
      <c r="H450" s="35" t="s">
        <v>45</v>
      </c>
      <c r="I450" s="35" t="s">
        <v>51</v>
      </c>
      <c r="J450" s="36" t="s">
        <v>11419</v>
      </c>
    </row>
    <row r="451" spans="1:10">
      <c r="A451" s="35" t="s">
        <v>10879</v>
      </c>
      <c r="B451" s="35" t="s">
        <v>116</v>
      </c>
      <c r="C451" s="40">
        <v>45815</v>
      </c>
      <c r="D451" s="35" t="s">
        <v>2091</v>
      </c>
      <c r="E451" s="35" t="s">
        <v>10937</v>
      </c>
      <c r="F451" s="35" t="s">
        <v>46</v>
      </c>
      <c r="G451" s="35" t="s">
        <v>11290</v>
      </c>
      <c r="H451" s="35" t="s">
        <v>45</v>
      </c>
      <c r="I451" s="35" t="s">
        <v>52</v>
      </c>
      <c r="J451" s="36" t="s">
        <v>11489</v>
      </c>
    </row>
    <row r="452" spans="1:10">
      <c r="A452" s="35" t="s">
        <v>10879</v>
      </c>
      <c r="B452" s="35" t="s">
        <v>116</v>
      </c>
      <c r="C452" s="40">
        <v>45815</v>
      </c>
      <c r="D452" s="35" t="s">
        <v>2091</v>
      </c>
      <c r="E452" s="35" t="s">
        <v>10937</v>
      </c>
      <c r="F452" s="35" t="s">
        <v>34</v>
      </c>
      <c r="G452" s="35" t="s">
        <v>11291</v>
      </c>
      <c r="H452" s="35" t="s">
        <v>45</v>
      </c>
      <c r="I452" s="35" t="s">
        <v>52</v>
      </c>
      <c r="J452" s="36" t="s">
        <v>11490</v>
      </c>
    </row>
    <row r="453" spans="1:10">
      <c r="A453" s="35" t="s">
        <v>10879</v>
      </c>
      <c r="B453" s="35" t="s">
        <v>116</v>
      </c>
      <c r="C453" s="40">
        <v>45815</v>
      </c>
      <c r="D453" s="35" t="s">
        <v>2091</v>
      </c>
      <c r="E453" s="35" t="s">
        <v>10937</v>
      </c>
      <c r="F453" s="35" t="s">
        <v>35</v>
      </c>
      <c r="G453" s="35" t="s">
        <v>11292</v>
      </c>
      <c r="H453" s="35" t="s">
        <v>45</v>
      </c>
      <c r="I453" s="35" t="s">
        <v>51</v>
      </c>
      <c r="J453" s="36" t="s">
        <v>11419</v>
      </c>
    </row>
    <row r="454" spans="1:10">
      <c r="A454" s="35" t="s">
        <v>10879</v>
      </c>
      <c r="B454" s="35" t="s">
        <v>116</v>
      </c>
      <c r="C454" s="40">
        <v>45815</v>
      </c>
      <c r="D454" s="35" t="s">
        <v>2091</v>
      </c>
      <c r="E454" s="35" t="s">
        <v>10937</v>
      </c>
      <c r="F454" s="35" t="s">
        <v>36</v>
      </c>
      <c r="G454" s="35" t="s">
        <v>11293</v>
      </c>
      <c r="H454" s="35" t="s">
        <v>45</v>
      </c>
      <c r="I454" s="35" t="s">
        <v>51</v>
      </c>
      <c r="J454" s="36" t="s">
        <v>11419</v>
      </c>
    </row>
    <row r="455" spans="1:10">
      <c r="A455" s="35" t="s">
        <v>10879</v>
      </c>
      <c r="B455" s="35" t="s">
        <v>116</v>
      </c>
      <c r="C455" s="40">
        <v>45815</v>
      </c>
      <c r="D455" s="35" t="s">
        <v>2091</v>
      </c>
      <c r="E455" s="35" t="s">
        <v>10937</v>
      </c>
      <c r="F455" s="35" t="s">
        <v>37</v>
      </c>
      <c r="G455" s="35" t="s">
        <v>11294</v>
      </c>
      <c r="H455" s="35" t="s">
        <v>45</v>
      </c>
      <c r="I455" s="35" t="s">
        <v>51</v>
      </c>
      <c r="J455" s="36" t="s">
        <v>11419</v>
      </c>
    </row>
    <row r="456" spans="1:10">
      <c r="A456" s="35" t="s">
        <v>954</v>
      </c>
      <c r="B456" s="35" t="s">
        <v>428</v>
      </c>
      <c r="C456" s="40">
        <v>45817.583333333299</v>
      </c>
      <c r="D456" s="35" t="s">
        <v>54</v>
      </c>
      <c r="E456" s="35" t="s">
        <v>10938</v>
      </c>
      <c r="F456" s="35" t="s">
        <v>46</v>
      </c>
      <c r="G456" s="35" t="s">
        <v>195</v>
      </c>
      <c r="H456" s="35" t="s">
        <v>45</v>
      </c>
      <c r="I456" s="35" t="s">
        <v>51</v>
      </c>
      <c r="J456" s="36" t="s">
        <v>11419</v>
      </c>
    </row>
    <row r="457" spans="1:10">
      <c r="A457" s="35" t="s">
        <v>954</v>
      </c>
      <c r="B457" s="35" t="s">
        <v>428</v>
      </c>
      <c r="C457" s="40">
        <v>45817.583333333299</v>
      </c>
      <c r="D457" s="35" t="s">
        <v>54</v>
      </c>
      <c r="E457" s="35" t="s">
        <v>10938</v>
      </c>
      <c r="F457" s="35" t="s">
        <v>34</v>
      </c>
      <c r="G457" s="35" t="s">
        <v>11295</v>
      </c>
      <c r="H457" s="35" t="s">
        <v>45</v>
      </c>
      <c r="I457" s="35" t="s">
        <v>52</v>
      </c>
      <c r="J457" s="36" t="s">
        <v>11491</v>
      </c>
    </row>
    <row r="458" spans="1:10">
      <c r="A458" s="35" t="s">
        <v>954</v>
      </c>
      <c r="B458" s="35" t="s">
        <v>428</v>
      </c>
      <c r="C458" s="40">
        <v>45817.583333333299</v>
      </c>
      <c r="D458" s="35" t="s">
        <v>54</v>
      </c>
      <c r="E458" s="35" t="s">
        <v>10938</v>
      </c>
      <c r="F458" s="35" t="s">
        <v>35</v>
      </c>
      <c r="G458" s="35" t="s">
        <v>11296</v>
      </c>
      <c r="H458" s="35" t="s">
        <v>45</v>
      </c>
      <c r="I458" s="35" t="s">
        <v>51</v>
      </c>
      <c r="J458" s="36" t="s">
        <v>11419</v>
      </c>
    </row>
    <row r="459" spans="1:10">
      <c r="A459" s="35" t="s">
        <v>954</v>
      </c>
      <c r="B459" s="35" t="s">
        <v>428</v>
      </c>
      <c r="C459" s="40">
        <v>45817.583333333299</v>
      </c>
      <c r="D459" s="35" t="s">
        <v>54</v>
      </c>
      <c r="E459" s="35" t="s">
        <v>10938</v>
      </c>
      <c r="F459" s="35" t="s">
        <v>36</v>
      </c>
      <c r="G459" s="35" t="s">
        <v>11203</v>
      </c>
      <c r="H459" s="35" t="s">
        <v>45</v>
      </c>
      <c r="I459" s="35" t="s">
        <v>51</v>
      </c>
      <c r="J459" s="36" t="s">
        <v>11419</v>
      </c>
    </row>
    <row r="460" spans="1:10">
      <c r="A460" s="35" t="s">
        <v>954</v>
      </c>
      <c r="B460" s="35" t="s">
        <v>428</v>
      </c>
      <c r="C460" s="40">
        <v>45817.583333333299</v>
      </c>
      <c r="D460" s="35" t="s">
        <v>54</v>
      </c>
      <c r="E460" s="35" t="s">
        <v>10938</v>
      </c>
      <c r="F460" s="35" t="s">
        <v>37</v>
      </c>
      <c r="G460" s="35" t="s">
        <v>11297</v>
      </c>
      <c r="H460" s="35" t="s">
        <v>45</v>
      </c>
      <c r="I460" s="35" t="s">
        <v>51</v>
      </c>
      <c r="J460" s="36" t="s">
        <v>11419</v>
      </c>
    </row>
    <row r="461" spans="1:10">
      <c r="A461" s="35" t="s">
        <v>954</v>
      </c>
      <c r="B461" s="35" t="s">
        <v>428</v>
      </c>
      <c r="C461" s="40">
        <v>45817.583333333299</v>
      </c>
      <c r="D461" s="35" t="s">
        <v>54</v>
      </c>
      <c r="E461" s="35" t="s">
        <v>10938</v>
      </c>
      <c r="F461" s="35" t="s">
        <v>38</v>
      </c>
      <c r="G461" s="35" t="s">
        <v>2425</v>
      </c>
      <c r="H461" s="35" t="s">
        <v>45</v>
      </c>
      <c r="I461" s="35" t="s">
        <v>51</v>
      </c>
      <c r="J461" s="36" t="s">
        <v>11419</v>
      </c>
    </row>
    <row r="462" spans="1:10">
      <c r="A462" s="35" t="s">
        <v>954</v>
      </c>
      <c r="B462" s="35" t="s">
        <v>428</v>
      </c>
      <c r="C462" s="40">
        <v>45817.583333333299</v>
      </c>
      <c r="D462" s="35" t="s">
        <v>54</v>
      </c>
      <c r="E462" s="35" t="s">
        <v>10938</v>
      </c>
      <c r="F462" s="35" t="s">
        <v>57</v>
      </c>
      <c r="G462" s="35" t="s">
        <v>2424</v>
      </c>
      <c r="H462" s="35" t="s">
        <v>45</v>
      </c>
      <c r="I462" s="35" t="s">
        <v>52</v>
      </c>
      <c r="J462" s="36" t="s">
        <v>11484</v>
      </c>
    </row>
    <row r="463" spans="1:10">
      <c r="A463" s="35" t="s">
        <v>954</v>
      </c>
      <c r="B463" s="35" t="s">
        <v>428</v>
      </c>
      <c r="C463" s="40">
        <v>45817.583333333299</v>
      </c>
      <c r="D463" s="35" t="s">
        <v>54</v>
      </c>
      <c r="E463" s="35" t="s">
        <v>10938</v>
      </c>
      <c r="F463" s="35" t="s">
        <v>73</v>
      </c>
      <c r="G463" s="35" t="s">
        <v>11298</v>
      </c>
      <c r="H463" s="35" t="s">
        <v>45</v>
      </c>
      <c r="I463" s="35" t="s">
        <v>51</v>
      </c>
      <c r="J463" s="36" t="s">
        <v>11419</v>
      </c>
    </row>
    <row r="464" spans="1:10">
      <c r="A464" s="35" t="s">
        <v>10880</v>
      </c>
      <c r="B464" s="35" t="s">
        <v>431</v>
      </c>
      <c r="C464" s="40">
        <v>45818.395833333299</v>
      </c>
      <c r="D464" s="35" t="s">
        <v>54</v>
      </c>
      <c r="E464" s="35" t="s">
        <v>10939</v>
      </c>
      <c r="F464" s="35" t="s">
        <v>46</v>
      </c>
      <c r="G464" s="35" t="s">
        <v>2094</v>
      </c>
      <c r="H464" s="35" t="s">
        <v>45</v>
      </c>
      <c r="I464" s="35" t="s">
        <v>51</v>
      </c>
      <c r="J464" s="36" t="s">
        <v>11419</v>
      </c>
    </row>
    <row r="465" spans="1:10">
      <c r="A465" s="35" t="s">
        <v>10880</v>
      </c>
      <c r="B465" s="35" t="s">
        <v>431</v>
      </c>
      <c r="C465" s="40">
        <v>45818.395833333299</v>
      </c>
      <c r="D465" s="35" t="s">
        <v>54</v>
      </c>
      <c r="E465" s="35" t="s">
        <v>10939</v>
      </c>
      <c r="F465" s="35" t="s">
        <v>34</v>
      </c>
      <c r="G465" s="35" t="s">
        <v>11250</v>
      </c>
      <c r="H465" s="35" t="s">
        <v>45</v>
      </c>
      <c r="I465" s="35" t="s">
        <v>51</v>
      </c>
      <c r="J465" s="36" t="s">
        <v>11419</v>
      </c>
    </row>
    <row r="466" spans="1:10">
      <c r="A466" s="35" t="s">
        <v>10880</v>
      </c>
      <c r="B466" s="35" t="s">
        <v>431</v>
      </c>
      <c r="C466" s="40">
        <v>45818.395833333299</v>
      </c>
      <c r="D466" s="35" t="s">
        <v>54</v>
      </c>
      <c r="E466" s="35" t="s">
        <v>10939</v>
      </c>
      <c r="F466" s="35" t="s">
        <v>35</v>
      </c>
      <c r="G466" s="35" t="s">
        <v>2096</v>
      </c>
      <c r="H466" s="35" t="s">
        <v>45</v>
      </c>
      <c r="I466" s="35" t="s">
        <v>51</v>
      </c>
      <c r="J466" s="36" t="s">
        <v>11419</v>
      </c>
    </row>
    <row r="467" spans="1:10">
      <c r="A467" s="35" t="s">
        <v>10864</v>
      </c>
      <c r="B467" s="35" t="s">
        <v>116</v>
      </c>
      <c r="C467" s="40">
        <v>45819</v>
      </c>
      <c r="D467" s="35" t="s">
        <v>2091</v>
      </c>
      <c r="E467" s="35" t="s">
        <v>10921</v>
      </c>
      <c r="F467" s="35" t="s">
        <v>46</v>
      </c>
      <c r="G467" s="35" t="s">
        <v>11299</v>
      </c>
      <c r="H467" s="35" t="s">
        <v>45</v>
      </c>
      <c r="I467" s="35" t="s">
        <v>51</v>
      </c>
      <c r="J467" s="36" t="s">
        <v>11419</v>
      </c>
    </row>
    <row r="468" spans="1:10">
      <c r="A468" s="35" t="s">
        <v>10881</v>
      </c>
      <c r="B468" s="35" t="s">
        <v>431</v>
      </c>
      <c r="C468" s="40">
        <v>45819.375</v>
      </c>
      <c r="D468" s="35" t="s">
        <v>54</v>
      </c>
      <c r="E468" s="35" t="s">
        <v>10940</v>
      </c>
      <c r="F468" s="35" t="s">
        <v>46</v>
      </c>
      <c r="G468" s="35" t="s">
        <v>2094</v>
      </c>
      <c r="H468" s="35" t="s">
        <v>45</v>
      </c>
      <c r="I468" s="35" t="s">
        <v>51</v>
      </c>
      <c r="J468" s="36" t="s">
        <v>11419</v>
      </c>
    </row>
    <row r="469" spans="1:10">
      <c r="A469" s="35" t="s">
        <v>10881</v>
      </c>
      <c r="B469" s="35" t="s">
        <v>431</v>
      </c>
      <c r="C469" s="40">
        <v>45819.375</v>
      </c>
      <c r="D469" s="35" t="s">
        <v>54</v>
      </c>
      <c r="E469" s="35" t="s">
        <v>10940</v>
      </c>
      <c r="F469" s="35" t="s">
        <v>34</v>
      </c>
      <c r="G469" s="35" t="s">
        <v>11250</v>
      </c>
      <c r="H469" s="35" t="s">
        <v>45</v>
      </c>
      <c r="I469" s="35" t="s">
        <v>51</v>
      </c>
      <c r="J469" s="36" t="s">
        <v>11419</v>
      </c>
    </row>
    <row r="470" spans="1:10">
      <c r="A470" s="35" t="s">
        <v>10881</v>
      </c>
      <c r="B470" s="35" t="s">
        <v>431</v>
      </c>
      <c r="C470" s="40">
        <v>45819.375</v>
      </c>
      <c r="D470" s="35" t="s">
        <v>54</v>
      </c>
      <c r="E470" s="35" t="s">
        <v>10940</v>
      </c>
      <c r="F470" s="35" t="s">
        <v>35</v>
      </c>
      <c r="G470" s="35" t="s">
        <v>2096</v>
      </c>
      <c r="H470" s="35" t="s">
        <v>45</v>
      </c>
      <c r="I470" s="35" t="s">
        <v>51</v>
      </c>
      <c r="J470" s="36" t="s">
        <v>11419</v>
      </c>
    </row>
    <row r="471" spans="1:10">
      <c r="A471" s="35" t="s">
        <v>4551</v>
      </c>
      <c r="B471" s="35" t="s">
        <v>431</v>
      </c>
      <c r="C471" s="40">
        <v>45820.375</v>
      </c>
      <c r="D471" s="35" t="s">
        <v>54</v>
      </c>
      <c r="E471" s="35" t="s">
        <v>10941</v>
      </c>
      <c r="F471" s="35" t="s">
        <v>46</v>
      </c>
      <c r="G471" s="35" t="s">
        <v>2094</v>
      </c>
      <c r="H471" s="35" t="s">
        <v>45</v>
      </c>
      <c r="I471" s="35" t="s">
        <v>51</v>
      </c>
      <c r="J471" s="36" t="s">
        <v>11419</v>
      </c>
    </row>
    <row r="472" spans="1:10">
      <c r="A472" s="35" t="s">
        <v>4551</v>
      </c>
      <c r="B472" s="35" t="s">
        <v>431</v>
      </c>
      <c r="C472" s="40">
        <v>45820.375</v>
      </c>
      <c r="D472" s="35" t="s">
        <v>54</v>
      </c>
      <c r="E472" s="35" t="s">
        <v>10941</v>
      </c>
      <c r="F472" s="35" t="s">
        <v>34</v>
      </c>
      <c r="G472" s="35" t="s">
        <v>11250</v>
      </c>
      <c r="H472" s="35" t="s">
        <v>45</v>
      </c>
      <c r="I472" s="35" t="s">
        <v>51</v>
      </c>
      <c r="J472" s="36" t="s">
        <v>11419</v>
      </c>
    </row>
    <row r="473" spans="1:10">
      <c r="A473" s="35" t="s">
        <v>4551</v>
      </c>
      <c r="B473" s="35" t="s">
        <v>431</v>
      </c>
      <c r="C473" s="40">
        <v>45820.375</v>
      </c>
      <c r="D473" s="35" t="s">
        <v>54</v>
      </c>
      <c r="E473" s="35" t="s">
        <v>10941</v>
      </c>
      <c r="F473" s="35" t="s">
        <v>35</v>
      </c>
      <c r="G473" s="35" t="s">
        <v>2096</v>
      </c>
      <c r="H473" s="35" t="s">
        <v>45</v>
      </c>
      <c r="I473" s="35" t="s">
        <v>51</v>
      </c>
      <c r="J473" s="36" t="s">
        <v>11419</v>
      </c>
    </row>
    <row r="474" spans="1:10">
      <c r="A474" s="35" t="s">
        <v>4551</v>
      </c>
      <c r="B474" s="35" t="s">
        <v>431</v>
      </c>
      <c r="C474" s="40">
        <v>45820.375</v>
      </c>
      <c r="D474" s="35" t="s">
        <v>54</v>
      </c>
      <c r="E474" s="35" t="s">
        <v>10941</v>
      </c>
      <c r="F474" s="35" t="s">
        <v>88</v>
      </c>
      <c r="G474" s="35" t="s">
        <v>11300</v>
      </c>
      <c r="H474" s="35" t="s">
        <v>45</v>
      </c>
      <c r="I474" s="35" t="s">
        <v>52</v>
      </c>
      <c r="J474" s="36" t="s">
        <v>11492</v>
      </c>
    </row>
    <row r="475" spans="1:10">
      <c r="A475" s="35" t="s">
        <v>4551</v>
      </c>
      <c r="B475" s="35" t="s">
        <v>431</v>
      </c>
      <c r="C475" s="40">
        <v>45820.375</v>
      </c>
      <c r="D475" s="35" t="s">
        <v>54</v>
      </c>
      <c r="E475" s="35" t="s">
        <v>10941</v>
      </c>
      <c r="F475" s="35" t="s">
        <v>37</v>
      </c>
      <c r="G475" s="35" t="s">
        <v>11301</v>
      </c>
      <c r="H475" s="35" t="s">
        <v>45</v>
      </c>
      <c r="I475" s="35" t="s">
        <v>51</v>
      </c>
      <c r="J475" s="36" t="s">
        <v>11419</v>
      </c>
    </row>
    <row r="476" spans="1:10">
      <c r="A476" s="35" t="s">
        <v>10882</v>
      </c>
      <c r="B476" s="35" t="s">
        <v>53</v>
      </c>
      <c r="C476" s="40">
        <v>45820.708333333299</v>
      </c>
      <c r="D476" s="35" t="s">
        <v>54</v>
      </c>
      <c r="E476" s="35" t="s">
        <v>10942</v>
      </c>
      <c r="F476" s="35" t="s">
        <v>453</v>
      </c>
      <c r="G476" s="35" t="s">
        <v>11302</v>
      </c>
      <c r="H476" s="35" t="s">
        <v>45</v>
      </c>
      <c r="I476" s="35" t="s">
        <v>52</v>
      </c>
      <c r="J476" s="36" t="s">
        <v>11493</v>
      </c>
    </row>
    <row r="477" spans="1:10">
      <c r="A477" s="35" t="s">
        <v>10882</v>
      </c>
      <c r="B477" s="35" t="s">
        <v>53</v>
      </c>
      <c r="C477" s="40">
        <v>45820.708333333299</v>
      </c>
      <c r="D477" s="35" t="s">
        <v>54</v>
      </c>
      <c r="E477" s="35" t="s">
        <v>10942</v>
      </c>
      <c r="F477" s="35" t="s">
        <v>454</v>
      </c>
      <c r="G477" s="35" t="s">
        <v>11303</v>
      </c>
      <c r="H477" s="35" t="s">
        <v>45</v>
      </c>
      <c r="I477" s="35" t="s">
        <v>52</v>
      </c>
      <c r="J477" s="36" t="s">
        <v>11494</v>
      </c>
    </row>
    <row r="478" spans="1:10">
      <c r="A478" s="35" t="s">
        <v>10882</v>
      </c>
      <c r="B478" s="35" t="s">
        <v>53</v>
      </c>
      <c r="C478" s="40">
        <v>45820.708333333299</v>
      </c>
      <c r="D478" s="35" t="s">
        <v>54</v>
      </c>
      <c r="E478" s="35" t="s">
        <v>10942</v>
      </c>
      <c r="F478" s="35" t="s">
        <v>455</v>
      </c>
      <c r="G478" s="35" t="s">
        <v>11304</v>
      </c>
      <c r="H478" s="35" t="s">
        <v>45</v>
      </c>
      <c r="I478" s="35" t="s">
        <v>51</v>
      </c>
      <c r="J478" s="36" t="s">
        <v>11419</v>
      </c>
    </row>
    <row r="479" spans="1:10">
      <c r="A479" s="35" t="s">
        <v>10882</v>
      </c>
      <c r="B479" s="35" t="s">
        <v>53</v>
      </c>
      <c r="C479" s="40">
        <v>45820.708333333299</v>
      </c>
      <c r="D479" s="35" t="s">
        <v>54</v>
      </c>
      <c r="E479" s="35" t="s">
        <v>10942</v>
      </c>
      <c r="F479" s="35" t="s">
        <v>456</v>
      </c>
      <c r="G479" s="35" t="s">
        <v>11305</v>
      </c>
      <c r="H479" s="35" t="s">
        <v>45</v>
      </c>
      <c r="I479" s="35" t="s">
        <v>51</v>
      </c>
      <c r="J479" s="36" t="s">
        <v>11419</v>
      </c>
    </row>
    <row r="480" spans="1:10">
      <c r="A480" s="35" t="s">
        <v>10882</v>
      </c>
      <c r="B480" s="35" t="s">
        <v>53</v>
      </c>
      <c r="C480" s="40">
        <v>45820.708333333299</v>
      </c>
      <c r="D480" s="35" t="s">
        <v>54</v>
      </c>
      <c r="E480" s="35" t="s">
        <v>10942</v>
      </c>
      <c r="F480" s="35" t="s">
        <v>457</v>
      </c>
      <c r="G480" s="35" t="s">
        <v>2416</v>
      </c>
      <c r="H480" s="35" t="s">
        <v>45</v>
      </c>
      <c r="I480" s="35" t="s">
        <v>52</v>
      </c>
      <c r="J480" s="36" t="s">
        <v>11495</v>
      </c>
    </row>
    <row r="481" spans="1:10">
      <c r="A481" s="35" t="s">
        <v>10882</v>
      </c>
      <c r="B481" s="35" t="s">
        <v>53</v>
      </c>
      <c r="C481" s="40">
        <v>45820.708333333299</v>
      </c>
      <c r="D481" s="35" t="s">
        <v>54</v>
      </c>
      <c r="E481" s="35" t="s">
        <v>10942</v>
      </c>
      <c r="F481" s="35" t="s">
        <v>458</v>
      </c>
      <c r="G481" s="35" t="s">
        <v>11306</v>
      </c>
      <c r="H481" s="35" t="s">
        <v>45</v>
      </c>
      <c r="I481" s="35" t="s">
        <v>52</v>
      </c>
      <c r="J481" s="36" t="s">
        <v>11494</v>
      </c>
    </row>
    <row r="482" spans="1:10">
      <c r="A482" s="35" t="s">
        <v>10882</v>
      </c>
      <c r="B482" s="35" t="s">
        <v>53</v>
      </c>
      <c r="C482" s="40">
        <v>45820.708333333299</v>
      </c>
      <c r="D482" s="35" t="s">
        <v>54</v>
      </c>
      <c r="E482" s="35" t="s">
        <v>10942</v>
      </c>
      <c r="F482" s="35" t="s">
        <v>459</v>
      </c>
      <c r="G482" s="35" t="s">
        <v>11307</v>
      </c>
      <c r="H482" s="35" t="s">
        <v>45</v>
      </c>
      <c r="I482" s="35" t="s">
        <v>51</v>
      </c>
      <c r="J482" s="36" t="s">
        <v>11419</v>
      </c>
    </row>
    <row r="483" spans="1:10">
      <c r="A483" s="35" t="s">
        <v>10882</v>
      </c>
      <c r="B483" s="35" t="s">
        <v>53</v>
      </c>
      <c r="C483" s="40">
        <v>45820.708333333299</v>
      </c>
      <c r="D483" s="35" t="s">
        <v>54</v>
      </c>
      <c r="E483" s="35" t="s">
        <v>10942</v>
      </c>
      <c r="F483" s="35" t="s">
        <v>460</v>
      </c>
      <c r="G483" s="35" t="s">
        <v>11308</v>
      </c>
      <c r="H483" s="35" t="s">
        <v>45</v>
      </c>
      <c r="I483" s="35" t="s">
        <v>52</v>
      </c>
      <c r="J483" s="36" t="s">
        <v>11496</v>
      </c>
    </row>
    <row r="484" spans="1:10">
      <c r="A484" s="35" t="s">
        <v>10882</v>
      </c>
      <c r="B484" s="35" t="s">
        <v>53</v>
      </c>
      <c r="C484" s="40">
        <v>45820.708333333299</v>
      </c>
      <c r="D484" s="35" t="s">
        <v>54</v>
      </c>
      <c r="E484" s="35" t="s">
        <v>10942</v>
      </c>
      <c r="F484" s="35" t="s">
        <v>34</v>
      </c>
      <c r="G484" s="35" t="s">
        <v>11309</v>
      </c>
      <c r="H484" s="35" t="s">
        <v>45</v>
      </c>
      <c r="I484" s="35" t="s">
        <v>52</v>
      </c>
      <c r="J484" s="36" t="s">
        <v>11497</v>
      </c>
    </row>
    <row r="485" spans="1:10">
      <c r="A485" s="35" t="s">
        <v>10882</v>
      </c>
      <c r="B485" s="35" t="s">
        <v>53</v>
      </c>
      <c r="C485" s="40">
        <v>45820.708333333299</v>
      </c>
      <c r="D485" s="35" t="s">
        <v>54</v>
      </c>
      <c r="E485" s="35" t="s">
        <v>10942</v>
      </c>
      <c r="F485" s="35" t="s">
        <v>35</v>
      </c>
      <c r="G485" s="35" t="s">
        <v>56</v>
      </c>
      <c r="H485" s="35" t="s">
        <v>45</v>
      </c>
      <c r="I485" s="35" t="s">
        <v>51</v>
      </c>
      <c r="J485" s="36" t="s">
        <v>11419</v>
      </c>
    </row>
    <row r="486" spans="1:10">
      <c r="A486" s="35" t="s">
        <v>10883</v>
      </c>
      <c r="B486" s="35" t="s">
        <v>144</v>
      </c>
      <c r="C486" s="40">
        <v>45821.416666666701</v>
      </c>
      <c r="D486" s="35" t="s">
        <v>54</v>
      </c>
      <c r="E486" s="35" t="s">
        <v>10943</v>
      </c>
      <c r="F486" s="35" t="s">
        <v>46</v>
      </c>
      <c r="G486" s="35" t="s">
        <v>372</v>
      </c>
      <c r="H486" s="35" t="s">
        <v>45</v>
      </c>
      <c r="I486" s="35" t="s">
        <v>11419</v>
      </c>
      <c r="J486" s="36" t="s">
        <v>11419</v>
      </c>
    </row>
    <row r="487" spans="1:10">
      <c r="A487" s="35" t="s">
        <v>10883</v>
      </c>
      <c r="B487" s="35" t="s">
        <v>144</v>
      </c>
      <c r="C487" s="40">
        <v>45821.416666666701</v>
      </c>
      <c r="D487" s="35" t="s">
        <v>54</v>
      </c>
      <c r="E487" s="35" t="s">
        <v>10943</v>
      </c>
      <c r="F487" s="35" t="s">
        <v>34</v>
      </c>
      <c r="G487" s="35" t="s">
        <v>11310</v>
      </c>
      <c r="H487" s="35" t="s">
        <v>45</v>
      </c>
      <c r="I487" s="35" t="s">
        <v>51</v>
      </c>
      <c r="J487" s="36" t="s">
        <v>11419</v>
      </c>
    </row>
    <row r="488" spans="1:10">
      <c r="A488" s="35" t="s">
        <v>10883</v>
      </c>
      <c r="B488" s="35" t="s">
        <v>144</v>
      </c>
      <c r="C488" s="40">
        <v>45821.416666666701</v>
      </c>
      <c r="D488" s="35" t="s">
        <v>54</v>
      </c>
      <c r="E488" s="35" t="s">
        <v>10943</v>
      </c>
      <c r="F488" s="35" t="s">
        <v>35</v>
      </c>
      <c r="G488" s="35" t="s">
        <v>257</v>
      </c>
      <c r="H488" s="35" t="s">
        <v>45</v>
      </c>
      <c r="I488" s="35" t="s">
        <v>11419</v>
      </c>
      <c r="J488" s="36" t="s">
        <v>11419</v>
      </c>
    </row>
    <row r="489" spans="1:10">
      <c r="A489" s="35" t="s">
        <v>10883</v>
      </c>
      <c r="B489" s="35" t="s">
        <v>144</v>
      </c>
      <c r="C489" s="40">
        <v>45821.416666666701</v>
      </c>
      <c r="D489" s="35" t="s">
        <v>54</v>
      </c>
      <c r="E489" s="35" t="s">
        <v>10943</v>
      </c>
      <c r="F489" s="35" t="s">
        <v>36</v>
      </c>
      <c r="G489" s="35" t="s">
        <v>2466</v>
      </c>
      <c r="H489" s="35" t="s">
        <v>45</v>
      </c>
      <c r="I489" s="35" t="s">
        <v>51</v>
      </c>
      <c r="J489" s="36" t="s">
        <v>11419</v>
      </c>
    </row>
    <row r="490" spans="1:10">
      <c r="A490" s="35" t="s">
        <v>10883</v>
      </c>
      <c r="B490" s="35" t="s">
        <v>144</v>
      </c>
      <c r="C490" s="40">
        <v>45821.416666666701</v>
      </c>
      <c r="D490" s="35" t="s">
        <v>54</v>
      </c>
      <c r="E490" s="35" t="s">
        <v>10943</v>
      </c>
      <c r="F490" s="35" t="s">
        <v>37</v>
      </c>
      <c r="G490" s="35" t="s">
        <v>11311</v>
      </c>
      <c r="H490" s="35" t="s">
        <v>45</v>
      </c>
      <c r="I490" s="35" t="s">
        <v>11419</v>
      </c>
      <c r="J490" s="36" t="s">
        <v>11419</v>
      </c>
    </row>
    <row r="491" spans="1:10">
      <c r="A491" s="35" t="s">
        <v>10883</v>
      </c>
      <c r="B491" s="35" t="s">
        <v>144</v>
      </c>
      <c r="C491" s="40">
        <v>45821.416666666701</v>
      </c>
      <c r="D491" s="35" t="s">
        <v>54</v>
      </c>
      <c r="E491" s="35" t="s">
        <v>10943</v>
      </c>
      <c r="F491" s="35" t="s">
        <v>38</v>
      </c>
      <c r="G491" s="35" t="s">
        <v>11312</v>
      </c>
      <c r="H491" s="35" t="s">
        <v>45</v>
      </c>
      <c r="I491" s="35" t="s">
        <v>11419</v>
      </c>
      <c r="J491" s="36" t="s">
        <v>11419</v>
      </c>
    </row>
    <row r="492" spans="1:10">
      <c r="A492" s="35" t="s">
        <v>10883</v>
      </c>
      <c r="B492" s="35" t="s">
        <v>144</v>
      </c>
      <c r="C492" s="40">
        <v>45821.416666666701</v>
      </c>
      <c r="D492" s="35" t="s">
        <v>54</v>
      </c>
      <c r="E492" s="35" t="s">
        <v>10943</v>
      </c>
      <c r="F492" s="35" t="s">
        <v>57</v>
      </c>
      <c r="G492" s="35" t="s">
        <v>11313</v>
      </c>
      <c r="H492" s="35" t="s">
        <v>45</v>
      </c>
      <c r="I492" s="35" t="s">
        <v>11419</v>
      </c>
      <c r="J492" s="36" t="s">
        <v>11419</v>
      </c>
    </row>
    <row r="493" spans="1:10">
      <c r="A493" s="35" t="s">
        <v>10883</v>
      </c>
      <c r="B493" s="35" t="s">
        <v>144</v>
      </c>
      <c r="C493" s="40">
        <v>45821.416666666701</v>
      </c>
      <c r="D493" s="35" t="s">
        <v>54</v>
      </c>
      <c r="E493" s="35" t="s">
        <v>10943</v>
      </c>
      <c r="F493" s="35" t="s">
        <v>73</v>
      </c>
      <c r="G493" s="35" t="s">
        <v>11314</v>
      </c>
      <c r="H493" s="35" t="s">
        <v>45</v>
      </c>
      <c r="I493" s="35" t="s">
        <v>11419</v>
      </c>
      <c r="J493" s="36" t="s">
        <v>11419</v>
      </c>
    </row>
    <row r="494" spans="1:10">
      <c r="A494" s="35" t="s">
        <v>10883</v>
      </c>
      <c r="B494" s="35" t="s">
        <v>144</v>
      </c>
      <c r="C494" s="40">
        <v>45821.416666666701</v>
      </c>
      <c r="D494" s="35" t="s">
        <v>54</v>
      </c>
      <c r="E494" s="35" t="s">
        <v>10943</v>
      </c>
      <c r="F494" s="35" t="s">
        <v>467</v>
      </c>
      <c r="G494" s="35" t="s">
        <v>3340</v>
      </c>
      <c r="H494" s="35" t="s">
        <v>45</v>
      </c>
      <c r="I494" s="35" t="s">
        <v>51</v>
      </c>
      <c r="J494" s="36" t="s">
        <v>11419</v>
      </c>
    </row>
    <row r="495" spans="1:10">
      <c r="A495" s="35" t="s">
        <v>10883</v>
      </c>
      <c r="B495" s="35" t="s">
        <v>144</v>
      </c>
      <c r="C495" s="40">
        <v>45821.416666666701</v>
      </c>
      <c r="D495" s="35" t="s">
        <v>54</v>
      </c>
      <c r="E495" s="35" t="s">
        <v>10943</v>
      </c>
      <c r="F495" s="35" t="s">
        <v>468</v>
      </c>
      <c r="G495" s="35" t="s">
        <v>11315</v>
      </c>
      <c r="H495" s="35" t="s">
        <v>45</v>
      </c>
      <c r="I495" s="35" t="s">
        <v>51</v>
      </c>
      <c r="J495" s="36" t="s">
        <v>11419</v>
      </c>
    </row>
    <row r="496" spans="1:10">
      <c r="A496" s="35" t="s">
        <v>10883</v>
      </c>
      <c r="B496" s="35" t="s">
        <v>144</v>
      </c>
      <c r="C496" s="40">
        <v>45821.416666666701</v>
      </c>
      <c r="D496" s="35" t="s">
        <v>54</v>
      </c>
      <c r="E496" s="35" t="s">
        <v>10943</v>
      </c>
      <c r="F496" s="35" t="s">
        <v>469</v>
      </c>
      <c r="G496" s="35" t="s">
        <v>3338</v>
      </c>
      <c r="H496" s="35" t="s">
        <v>45</v>
      </c>
      <c r="I496" s="35" t="s">
        <v>51</v>
      </c>
      <c r="J496" s="36" t="s">
        <v>11419</v>
      </c>
    </row>
    <row r="497" spans="1:10">
      <c r="A497" s="35" t="s">
        <v>10883</v>
      </c>
      <c r="B497" s="35" t="s">
        <v>144</v>
      </c>
      <c r="C497" s="40">
        <v>45821.416666666701</v>
      </c>
      <c r="D497" s="35" t="s">
        <v>54</v>
      </c>
      <c r="E497" s="35" t="s">
        <v>10943</v>
      </c>
      <c r="F497" s="35" t="s">
        <v>7816</v>
      </c>
      <c r="G497" s="35" t="s">
        <v>11316</v>
      </c>
      <c r="H497" s="35" t="s">
        <v>45</v>
      </c>
      <c r="I497" s="35" t="s">
        <v>51</v>
      </c>
      <c r="J497" s="36" t="s">
        <v>11419</v>
      </c>
    </row>
    <row r="498" spans="1:10">
      <c r="A498" s="35" t="s">
        <v>10883</v>
      </c>
      <c r="B498" s="35" t="s">
        <v>144</v>
      </c>
      <c r="C498" s="40">
        <v>45821.416666666701</v>
      </c>
      <c r="D498" s="35" t="s">
        <v>54</v>
      </c>
      <c r="E498" s="35" t="s">
        <v>10943</v>
      </c>
      <c r="F498" s="35" t="s">
        <v>7818</v>
      </c>
      <c r="G498" s="35" t="s">
        <v>11317</v>
      </c>
      <c r="H498" s="35" t="s">
        <v>45</v>
      </c>
      <c r="I498" s="35" t="s">
        <v>51</v>
      </c>
      <c r="J498" s="36" t="s">
        <v>11419</v>
      </c>
    </row>
    <row r="499" spans="1:10">
      <c r="A499" s="35" t="s">
        <v>10883</v>
      </c>
      <c r="B499" s="35" t="s">
        <v>144</v>
      </c>
      <c r="C499" s="40">
        <v>45821.416666666701</v>
      </c>
      <c r="D499" s="35" t="s">
        <v>54</v>
      </c>
      <c r="E499" s="35" t="s">
        <v>10943</v>
      </c>
      <c r="F499" s="35" t="s">
        <v>7820</v>
      </c>
      <c r="G499" s="35" t="s">
        <v>11318</v>
      </c>
      <c r="H499" s="35" t="s">
        <v>45</v>
      </c>
      <c r="I499" s="35" t="s">
        <v>51</v>
      </c>
      <c r="J499" s="36" t="s">
        <v>11419</v>
      </c>
    </row>
    <row r="500" spans="1:10">
      <c r="A500" s="35" t="s">
        <v>10883</v>
      </c>
      <c r="B500" s="35" t="s">
        <v>144</v>
      </c>
      <c r="C500" s="40">
        <v>45821.416666666701</v>
      </c>
      <c r="D500" s="35" t="s">
        <v>54</v>
      </c>
      <c r="E500" s="35" t="s">
        <v>10943</v>
      </c>
      <c r="F500" s="35" t="s">
        <v>75</v>
      </c>
      <c r="G500" s="35" t="s">
        <v>2240</v>
      </c>
      <c r="H500" s="35" t="s">
        <v>45</v>
      </c>
      <c r="I500" s="35" t="s">
        <v>52</v>
      </c>
      <c r="J500" s="36" t="s">
        <v>11498</v>
      </c>
    </row>
    <row r="501" spans="1:10">
      <c r="A501" s="35" t="s">
        <v>10883</v>
      </c>
      <c r="B501" s="35" t="s">
        <v>144</v>
      </c>
      <c r="C501" s="40">
        <v>45821.416666666701</v>
      </c>
      <c r="D501" s="35" t="s">
        <v>54</v>
      </c>
      <c r="E501" s="35" t="s">
        <v>10943</v>
      </c>
      <c r="F501" s="35" t="s">
        <v>368</v>
      </c>
      <c r="G501" s="35" t="s">
        <v>11319</v>
      </c>
      <c r="H501" s="35" t="s">
        <v>45</v>
      </c>
      <c r="I501" s="35" t="s">
        <v>51</v>
      </c>
      <c r="J501" s="36" t="s">
        <v>11419</v>
      </c>
    </row>
    <row r="502" spans="1:10">
      <c r="A502" s="35" t="s">
        <v>10883</v>
      </c>
      <c r="B502" s="35" t="s">
        <v>144</v>
      </c>
      <c r="C502" s="40">
        <v>45821.416666666701</v>
      </c>
      <c r="D502" s="35" t="s">
        <v>54</v>
      </c>
      <c r="E502" s="35" t="s">
        <v>10943</v>
      </c>
      <c r="F502" s="35" t="s">
        <v>369</v>
      </c>
      <c r="G502" s="35" t="s">
        <v>11320</v>
      </c>
      <c r="H502" s="35" t="s">
        <v>45</v>
      </c>
      <c r="I502" s="35" t="s">
        <v>51</v>
      </c>
      <c r="J502" s="36" t="s">
        <v>11419</v>
      </c>
    </row>
    <row r="503" spans="1:10">
      <c r="A503" s="35" t="s">
        <v>10883</v>
      </c>
      <c r="B503" s="35" t="s">
        <v>144</v>
      </c>
      <c r="C503" s="40">
        <v>45821.416666666701</v>
      </c>
      <c r="D503" s="35" t="s">
        <v>54</v>
      </c>
      <c r="E503" s="35" t="s">
        <v>10943</v>
      </c>
      <c r="F503" s="35" t="s">
        <v>5354</v>
      </c>
      <c r="G503" s="35" t="s">
        <v>11321</v>
      </c>
      <c r="H503" s="35" t="s">
        <v>45</v>
      </c>
      <c r="I503" s="35" t="s">
        <v>51</v>
      </c>
      <c r="J503" s="36" t="s">
        <v>11419</v>
      </c>
    </row>
    <row r="504" spans="1:10">
      <c r="A504" s="35" t="s">
        <v>10883</v>
      </c>
      <c r="B504" s="35" t="s">
        <v>144</v>
      </c>
      <c r="C504" s="40">
        <v>45821.416666666701</v>
      </c>
      <c r="D504" s="35" t="s">
        <v>54</v>
      </c>
      <c r="E504" s="35" t="s">
        <v>10943</v>
      </c>
      <c r="F504" s="35" t="s">
        <v>5356</v>
      </c>
      <c r="G504" s="35" t="s">
        <v>11322</v>
      </c>
      <c r="H504" s="35" t="s">
        <v>45</v>
      </c>
      <c r="I504" s="35" t="s">
        <v>51</v>
      </c>
      <c r="J504" s="36" t="s">
        <v>11419</v>
      </c>
    </row>
    <row r="505" spans="1:10">
      <c r="A505" s="35" t="s">
        <v>10883</v>
      </c>
      <c r="B505" s="35" t="s">
        <v>144</v>
      </c>
      <c r="C505" s="40">
        <v>45821.416666666701</v>
      </c>
      <c r="D505" s="35" t="s">
        <v>54</v>
      </c>
      <c r="E505" s="35" t="s">
        <v>10943</v>
      </c>
      <c r="F505" s="35" t="s">
        <v>5358</v>
      </c>
      <c r="G505" s="35" t="s">
        <v>11323</v>
      </c>
      <c r="H505" s="35" t="s">
        <v>45</v>
      </c>
      <c r="I505" s="35" t="s">
        <v>51</v>
      </c>
      <c r="J505" s="36" t="s">
        <v>11419</v>
      </c>
    </row>
    <row r="506" spans="1:10">
      <c r="A506" s="35" t="s">
        <v>10883</v>
      </c>
      <c r="B506" s="35" t="s">
        <v>144</v>
      </c>
      <c r="C506" s="40">
        <v>45821.416666666701</v>
      </c>
      <c r="D506" s="35" t="s">
        <v>54</v>
      </c>
      <c r="E506" s="35" t="s">
        <v>10943</v>
      </c>
      <c r="F506" s="35" t="s">
        <v>5360</v>
      </c>
      <c r="G506" s="35" t="s">
        <v>11324</v>
      </c>
      <c r="H506" s="35" t="s">
        <v>45</v>
      </c>
      <c r="I506" s="35" t="s">
        <v>51</v>
      </c>
      <c r="J506" s="36" t="s">
        <v>11419</v>
      </c>
    </row>
    <row r="507" spans="1:10">
      <c r="A507" s="35" t="s">
        <v>10883</v>
      </c>
      <c r="B507" s="35" t="s">
        <v>144</v>
      </c>
      <c r="C507" s="40">
        <v>45821.416666666701</v>
      </c>
      <c r="D507" s="35" t="s">
        <v>54</v>
      </c>
      <c r="E507" s="35" t="s">
        <v>10943</v>
      </c>
      <c r="F507" s="35" t="s">
        <v>5362</v>
      </c>
      <c r="G507" s="35" t="s">
        <v>11325</v>
      </c>
      <c r="H507" s="35" t="s">
        <v>45</v>
      </c>
      <c r="I507" s="35" t="s">
        <v>51</v>
      </c>
      <c r="J507" s="36" t="s">
        <v>11419</v>
      </c>
    </row>
    <row r="508" spans="1:10">
      <c r="A508" s="35" t="s">
        <v>10883</v>
      </c>
      <c r="B508" s="35" t="s">
        <v>144</v>
      </c>
      <c r="C508" s="40">
        <v>45821.416666666701</v>
      </c>
      <c r="D508" s="35" t="s">
        <v>54</v>
      </c>
      <c r="E508" s="35" t="s">
        <v>10943</v>
      </c>
      <c r="F508" s="35" t="s">
        <v>5839</v>
      </c>
      <c r="G508" s="35" t="s">
        <v>11326</v>
      </c>
      <c r="H508" s="35" t="s">
        <v>45</v>
      </c>
      <c r="I508" s="35" t="s">
        <v>52</v>
      </c>
      <c r="J508" s="36" t="s">
        <v>11419</v>
      </c>
    </row>
    <row r="509" spans="1:10">
      <c r="A509" s="35" t="s">
        <v>10883</v>
      </c>
      <c r="B509" s="35" t="s">
        <v>144</v>
      </c>
      <c r="C509" s="40">
        <v>45821.416666666701</v>
      </c>
      <c r="D509" s="35" t="s">
        <v>54</v>
      </c>
      <c r="E509" s="35" t="s">
        <v>10943</v>
      </c>
      <c r="F509" s="35" t="s">
        <v>5841</v>
      </c>
      <c r="G509" s="35" t="s">
        <v>11327</v>
      </c>
      <c r="H509" s="35" t="s">
        <v>45</v>
      </c>
      <c r="I509" s="35" t="s">
        <v>51</v>
      </c>
      <c r="J509" s="36" t="s">
        <v>11419</v>
      </c>
    </row>
    <row r="510" spans="1:10">
      <c r="A510" s="35" t="s">
        <v>10883</v>
      </c>
      <c r="B510" s="35" t="s">
        <v>144</v>
      </c>
      <c r="C510" s="40">
        <v>45821.416666666701</v>
      </c>
      <c r="D510" s="35" t="s">
        <v>54</v>
      </c>
      <c r="E510" s="35" t="s">
        <v>10943</v>
      </c>
      <c r="F510" s="35" t="s">
        <v>5842</v>
      </c>
      <c r="G510" s="35" t="s">
        <v>11328</v>
      </c>
      <c r="H510" s="35" t="s">
        <v>45</v>
      </c>
      <c r="I510" s="35" t="s">
        <v>52</v>
      </c>
      <c r="J510" s="36" t="s">
        <v>11419</v>
      </c>
    </row>
    <row r="511" spans="1:10">
      <c r="A511" s="35" t="s">
        <v>10883</v>
      </c>
      <c r="B511" s="35" t="s">
        <v>144</v>
      </c>
      <c r="C511" s="40">
        <v>45821.416666666701</v>
      </c>
      <c r="D511" s="35" t="s">
        <v>54</v>
      </c>
      <c r="E511" s="35" t="s">
        <v>10943</v>
      </c>
      <c r="F511" s="35" t="s">
        <v>8163</v>
      </c>
      <c r="G511" s="35" t="s">
        <v>11329</v>
      </c>
      <c r="H511" s="35" t="s">
        <v>45</v>
      </c>
      <c r="I511" s="35" t="s">
        <v>52</v>
      </c>
      <c r="J511" s="36" t="s">
        <v>11419</v>
      </c>
    </row>
    <row r="512" spans="1:10">
      <c r="A512" s="35" t="s">
        <v>10883</v>
      </c>
      <c r="B512" s="35" t="s">
        <v>144</v>
      </c>
      <c r="C512" s="40">
        <v>45821.416666666701</v>
      </c>
      <c r="D512" s="35" t="s">
        <v>54</v>
      </c>
      <c r="E512" s="35" t="s">
        <v>10943</v>
      </c>
      <c r="F512" s="35" t="s">
        <v>8165</v>
      </c>
      <c r="G512" s="35" t="s">
        <v>11330</v>
      </c>
      <c r="H512" s="35" t="s">
        <v>45</v>
      </c>
      <c r="I512" s="35" t="s">
        <v>52</v>
      </c>
      <c r="J512" s="36" t="s">
        <v>11419</v>
      </c>
    </row>
    <row r="513" spans="1:10">
      <c r="A513" s="35" t="s">
        <v>10883</v>
      </c>
      <c r="B513" s="35" t="s">
        <v>144</v>
      </c>
      <c r="C513" s="40">
        <v>45821.416666666701</v>
      </c>
      <c r="D513" s="35" t="s">
        <v>54</v>
      </c>
      <c r="E513" s="35" t="s">
        <v>10943</v>
      </c>
      <c r="F513" s="35" t="s">
        <v>8167</v>
      </c>
      <c r="G513" s="35" t="s">
        <v>11331</v>
      </c>
      <c r="H513" s="35" t="s">
        <v>45</v>
      </c>
      <c r="I513" s="35" t="s">
        <v>52</v>
      </c>
      <c r="J513" s="36" t="s">
        <v>11419</v>
      </c>
    </row>
    <row r="514" spans="1:10">
      <c r="A514" s="35" t="s">
        <v>10883</v>
      </c>
      <c r="B514" s="35" t="s">
        <v>144</v>
      </c>
      <c r="C514" s="40">
        <v>45821.416666666701</v>
      </c>
      <c r="D514" s="35" t="s">
        <v>54</v>
      </c>
      <c r="E514" s="35" t="s">
        <v>10943</v>
      </c>
      <c r="F514" s="35" t="s">
        <v>8169</v>
      </c>
      <c r="G514" s="35" t="s">
        <v>11332</v>
      </c>
      <c r="H514" s="35" t="s">
        <v>45</v>
      </c>
      <c r="I514" s="35" t="s">
        <v>52</v>
      </c>
      <c r="J514" s="36" t="s">
        <v>11419</v>
      </c>
    </row>
    <row r="515" spans="1:10">
      <c r="A515" s="35" t="s">
        <v>10883</v>
      </c>
      <c r="B515" s="35" t="s">
        <v>144</v>
      </c>
      <c r="C515" s="40">
        <v>45821.416666666701</v>
      </c>
      <c r="D515" s="35" t="s">
        <v>54</v>
      </c>
      <c r="E515" s="35" t="s">
        <v>10943</v>
      </c>
      <c r="F515" s="35" t="s">
        <v>350</v>
      </c>
      <c r="G515" s="35" t="s">
        <v>11333</v>
      </c>
      <c r="H515" s="35" t="s">
        <v>45</v>
      </c>
      <c r="I515" s="35" t="s">
        <v>51</v>
      </c>
      <c r="J515" s="36" t="s">
        <v>11419</v>
      </c>
    </row>
    <row r="516" spans="1:10">
      <c r="A516" s="35" t="s">
        <v>10883</v>
      </c>
      <c r="B516" s="35" t="s">
        <v>144</v>
      </c>
      <c r="C516" s="40">
        <v>45821.416666666701</v>
      </c>
      <c r="D516" s="35" t="s">
        <v>54</v>
      </c>
      <c r="E516" s="35" t="s">
        <v>10943</v>
      </c>
      <c r="F516" s="35" t="s">
        <v>351</v>
      </c>
      <c r="G516" s="35" t="s">
        <v>11334</v>
      </c>
      <c r="H516" s="35" t="s">
        <v>45</v>
      </c>
      <c r="I516" s="35" t="s">
        <v>51</v>
      </c>
      <c r="J516" s="36" t="s">
        <v>11419</v>
      </c>
    </row>
    <row r="517" spans="1:10">
      <c r="A517" s="35" t="s">
        <v>10883</v>
      </c>
      <c r="B517" s="35" t="s">
        <v>144</v>
      </c>
      <c r="C517" s="40">
        <v>45821.416666666701</v>
      </c>
      <c r="D517" s="35" t="s">
        <v>54</v>
      </c>
      <c r="E517" s="35" t="s">
        <v>10943</v>
      </c>
      <c r="F517" s="35" t="s">
        <v>352</v>
      </c>
      <c r="G517" s="35" t="s">
        <v>11335</v>
      </c>
      <c r="H517" s="35" t="s">
        <v>45</v>
      </c>
      <c r="I517" s="35" t="s">
        <v>51</v>
      </c>
      <c r="J517" s="36" t="s">
        <v>11419</v>
      </c>
    </row>
    <row r="518" spans="1:10">
      <c r="A518" s="35" t="s">
        <v>10883</v>
      </c>
      <c r="B518" s="35" t="s">
        <v>144</v>
      </c>
      <c r="C518" s="40">
        <v>45821.416666666701</v>
      </c>
      <c r="D518" s="35" t="s">
        <v>54</v>
      </c>
      <c r="E518" s="35" t="s">
        <v>10943</v>
      </c>
      <c r="F518" s="35" t="s">
        <v>353</v>
      </c>
      <c r="G518" s="35" t="s">
        <v>11336</v>
      </c>
      <c r="H518" s="35" t="s">
        <v>45</v>
      </c>
      <c r="I518" s="35" t="s">
        <v>51</v>
      </c>
      <c r="J518" s="36" t="s">
        <v>11419</v>
      </c>
    </row>
    <row r="519" spans="1:10">
      <c r="A519" s="35" t="s">
        <v>10883</v>
      </c>
      <c r="B519" s="35" t="s">
        <v>144</v>
      </c>
      <c r="C519" s="40">
        <v>45821.416666666701</v>
      </c>
      <c r="D519" s="35" t="s">
        <v>54</v>
      </c>
      <c r="E519" s="35" t="s">
        <v>10943</v>
      </c>
      <c r="F519" s="35" t="s">
        <v>354</v>
      </c>
      <c r="G519" s="35" t="s">
        <v>11337</v>
      </c>
      <c r="H519" s="35" t="s">
        <v>45</v>
      </c>
      <c r="I519" s="35" t="s">
        <v>51</v>
      </c>
      <c r="J519" s="36" t="s">
        <v>11419</v>
      </c>
    </row>
    <row r="520" spans="1:10">
      <c r="A520" s="35" t="s">
        <v>10883</v>
      </c>
      <c r="B520" s="35" t="s">
        <v>144</v>
      </c>
      <c r="C520" s="40">
        <v>45821.416666666701</v>
      </c>
      <c r="D520" s="35" t="s">
        <v>54</v>
      </c>
      <c r="E520" s="35" t="s">
        <v>10943</v>
      </c>
      <c r="F520" s="35" t="s">
        <v>355</v>
      </c>
      <c r="G520" s="35" t="s">
        <v>11338</v>
      </c>
      <c r="H520" s="35" t="s">
        <v>45</v>
      </c>
      <c r="I520" s="35" t="s">
        <v>51</v>
      </c>
      <c r="J520" s="36" t="s">
        <v>11419</v>
      </c>
    </row>
    <row r="521" spans="1:10">
      <c r="A521" s="35" t="s">
        <v>10883</v>
      </c>
      <c r="B521" s="35" t="s">
        <v>144</v>
      </c>
      <c r="C521" s="40">
        <v>45821.416666666701</v>
      </c>
      <c r="D521" s="35" t="s">
        <v>54</v>
      </c>
      <c r="E521" s="35" t="s">
        <v>10943</v>
      </c>
      <c r="F521" s="35" t="s">
        <v>356</v>
      </c>
      <c r="G521" s="35" t="s">
        <v>11339</v>
      </c>
      <c r="H521" s="35" t="s">
        <v>45</v>
      </c>
      <c r="I521" s="35" t="s">
        <v>51</v>
      </c>
      <c r="J521" s="36" t="s">
        <v>11419</v>
      </c>
    </row>
    <row r="522" spans="1:10">
      <c r="A522" s="35" t="s">
        <v>10883</v>
      </c>
      <c r="B522" s="35" t="s">
        <v>144</v>
      </c>
      <c r="C522" s="40">
        <v>45821.416666666701</v>
      </c>
      <c r="D522" s="35" t="s">
        <v>54</v>
      </c>
      <c r="E522" s="35" t="s">
        <v>10943</v>
      </c>
      <c r="F522" s="35" t="s">
        <v>5932</v>
      </c>
      <c r="G522" s="35" t="s">
        <v>11340</v>
      </c>
      <c r="H522" s="35" t="s">
        <v>45</v>
      </c>
      <c r="I522" s="35" t="s">
        <v>51</v>
      </c>
      <c r="J522" s="36" t="s">
        <v>11419</v>
      </c>
    </row>
    <row r="523" spans="1:10">
      <c r="A523" s="35" t="s">
        <v>10883</v>
      </c>
      <c r="B523" s="35" t="s">
        <v>144</v>
      </c>
      <c r="C523" s="40">
        <v>45821.416666666701</v>
      </c>
      <c r="D523" s="35" t="s">
        <v>54</v>
      </c>
      <c r="E523" s="35" t="s">
        <v>10943</v>
      </c>
      <c r="F523" s="35" t="s">
        <v>5934</v>
      </c>
      <c r="G523" s="35" t="s">
        <v>11341</v>
      </c>
      <c r="H523" s="35" t="s">
        <v>45</v>
      </c>
      <c r="I523" s="35" t="s">
        <v>51</v>
      </c>
      <c r="J523" s="36" t="s">
        <v>11419</v>
      </c>
    </row>
    <row r="524" spans="1:10">
      <c r="A524" s="35" t="s">
        <v>10883</v>
      </c>
      <c r="B524" s="35" t="s">
        <v>144</v>
      </c>
      <c r="C524" s="40">
        <v>45821.416666666701</v>
      </c>
      <c r="D524" s="35" t="s">
        <v>54</v>
      </c>
      <c r="E524" s="35" t="s">
        <v>10943</v>
      </c>
      <c r="F524" s="35" t="s">
        <v>5936</v>
      </c>
      <c r="G524" s="35" t="s">
        <v>11342</v>
      </c>
      <c r="H524" s="35" t="s">
        <v>45</v>
      </c>
      <c r="I524" s="35" t="s">
        <v>51</v>
      </c>
      <c r="J524" s="36" t="s">
        <v>11419</v>
      </c>
    </row>
    <row r="525" spans="1:10">
      <c r="A525" s="35" t="s">
        <v>10883</v>
      </c>
      <c r="B525" s="35" t="s">
        <v>144</v>
      </c>
      <c r="C525" s="40">
        <v>45821.416666666701</v>
      </c>
      <c r="D525" s="35" t="s">
        <v>54</v>
      </c>
      <c r="E525" s="35" t="s">
        <v>10943</v>
      </c>
      <c r="F525" s="35" t="s">
        <v>1111</v>
      </c>
      <c r="G525" s="35" t="s">
        <v>11343</v>
      </c>
      <c r="H525" s="35" t="s">
        <v>45</v>
      </c>
      <c r="I525" s="35" t="s">
        <v>51</v>
      </c>
      <c r="J525" s="36" t="s">
        <v>11419</v>
      </c>
    </row>
    <row r="526" spans="1:10">
      <c r="A526" s="35" t="s">
        <v>10883</v>
      </c>
      <c r="B526" s="35" t="s">
        <v>144</v>
      </c>
      <c r="C526" s="40">
        <v>45821.416666666701</v>
      </c>
      <c r="D526" s="35" t="s">
        <v>54</v>
      </c>
      <c r="E526" s="35" t="s">
        <v>10943</v>
      </c>
      <c r="F526" s="35" t="s">
        <v>1112</v>
      </c>
      <c r="G526" s="35" t="s">
        <v>11344</v>
      </c>
      <c r="H526" s="35" t="s">
        <v>45</v>
      </c>
      <c r="I526" s="35" t="s">
        <v>51</v>
      </c>
      <c r="J526" s="36" t="s">
        <v>11419</v>
      </c>
    </row>
    <row r="527" spans="1:10">
      <c r="A527" s="35" t="s">
        <v>10883</v>
      </c>
      <c r="B527" s="35" t="s">
        <v>144</v>
      </c>
      <c r="C527" s="40">
        <v>45821.416666666701</v>
      </c>
      <c r="D527" s="35" t="s">
        <v>54</v>
      </c>
      <c r="E527" s="35" t="s">
        <v>10943</v>
      </c>
      <c r="F527" s="35" t="s">
        <v>1113</v>
      </c>
      <c r="G527" s="35" t="s">
        <v>11345</v>
      </c>
      <c r="H527" s="35" t="s">
        <v>45</v>
      </c>
      <c r="I527" s="35" t="s">
        <v>51</v>
      </c>
      <c r="J527" s="36" t="s">
        <v>11419</v>
      </c>
    </row>
    <row r="528" spans="1:10">
      <c r="A528" s="35" t="s">
        <v>10883</v>
      </c>
      <c r="B528" s="35" t="s">
        <v>144</v>
      </c>
      <c r="C528" s="40">
        <v>45821.416666666701</v>
      </c>
      <c r="D528" s="35" t="s">
        <v>54</v>
      </c>
      <c r="E528" s="35" t="s">
        <v>10943</v>
      </c>
      <c r="F528" s="35" t="s">
        <v>1114</v>
      </c>
      <c r="G528" s="35" t="s">
        <v>11346</v>
      </c>
      <c r="H528" s="35" t="s">
        <v>45</v>
      </c>
      <c r="I528" s="35" t="s">
        <v>51</v>
      </c>
      <c r="J528" s="36" t="s">
        <v>11419</v>
      </c>
    </row>
    <row r="529" spans="1:10">
      <c r="A529" s="35" t="s">
        <v>10883</v>
      </c>
      <c r="B529" s="35" t="s">
        <v>144</v>
      </c>
      <c r="C529" s="40">
        <v>45821.416666666701</v>
      </c>
      <c r="D529" s="35" t="s">
        <v>54</v>
      </c>
      <c r="E529" s="35" t="s">
        <v>10943</v>
      </c>
      <c r="F529" s="35" t="s">
        <v>1115</v>
      </c>
      <c r="G529" s="35" t="s">
        <v>11347</v>
      </c>
      <c r="H529" s="35" t="s">
        <v>45</v>
      </c>
      <c r="I529" s="35" t="s">
        <v>51</v>
      </c>
      <c r="J529" s="36" t="s">
        <v>11419</v>
      </c>
    </row>
    <row r="530" spans="1:10">
      <c r="A530" s="35" t="s">
        <v>10883</v>
      </c>
      <c r="B530" s="35" t="s">
        <v>144</v>
      </c>
      <c r="C530" s="40">
        <v>45821.416666666701</v>
      </c>
      <c r="D530" s="35" t="s">
        <v>54</v>
      </c>
      <c r="E530" s="35" t="s">
        <v>10943</v>
      </c>
      <c r="F530" s="35" t="s">
        <v>1116</v>
      </c>
      <c r="G530" s="35" t="s">
        <v>11348</v>
      </c>
      <c r="H530" s="35" t="s">
        <v>45</v>
      </c>
      <c r="I530" s="35" t="s">
        <v>51</v>
      </c>
      <c r="J530" s="36" t="s">
        <v>11419</v>
      </c>
    </row>
    <row r="531" spans="1:10">
      <c r="A531" s="35" t="s">
        <v>10883</v>
      </c>
      <c r="B531" s="35" t="s">
        <v>144</v>
      </c>
      <c r="C531" s="40">
        <v>45821.416666666701</v>
      </c>
      <c r="D531" s="35" t="s">
        <v>54</v>
      </c>
      <c r="E531" s="35" t="s">
        <v>10943</v>
      </c>
      <c r="F531" s="35" t="s">
        <v>1117</v>
      </c>
      <c r="G531" s="35" t="s">
        <v>11349</v>
      </c>
      <c r="H531" s="35" t="s">
        <v>45</v>
      </c>
      <c r="I531" s="35" t="s">
        <v>51</v>
      </c>
      <c r="J531" s="36" t="s">
        <v>11419</v>
      </c>
    </row>
    <row r="532" spans="1:10">
      <c r="A532" s="35" t="s">
        <v>10883</v>
      </c>
      <c r="B532" s="35" t="s">
        <v>144</v>
      </c>
      <c r="C532" s="40">
        <v>45821.416666666701</v>
      </c>
      <c r="D532" s="35" t="s">
        <v>54</v>
      </c>
      <c r="E532" s="35" t="s">
        <v>10943</v>
      </c>
      <c r="F532" s="35" t="s">
        <v>1118</v>
      </c>
      <c r="G532" s="35" t="s">
        <v>11350</v>
      </c>
      <c r="H532" s="35" t="s">
        <v>45</v>
      </c>
      <c r="I532" s="35" t="s">
        <v>51</v>
      </c>
      <c r="J532" s="36" t="s">
        <v>11419</v>
      </c>
    </row>
    <row r="533" spans="1:10">
      <c r="A533" s="35" t="s">
        <v>10883</v>
      </c>
      <c r="B533" s="35" t="s">
        <v>144</v>
      </c>
      <c r="C533" s="40">
        <v>45821.416666666701</v>
      </c>
      <c r="D533" s="35" t="s">
        <v>54</v>
      </c>
      <c r="E533" s="35" t="s">
        <v>10943</v>
      </c>
      <c r="F533" s="35" t="s">
        <v>1119</v>
      </c>
      <c r="G533" s="35" t="s">
        <v>11351</v>
      </c>
      <c r="H533" s="35" t="s">
        <v>45</v>
      </c>
      <c r="I533" s="35" t="s">
        <v>51</v>
      </c>
      <c r="J533" s="36" t="s">
        <v>11419</v>
      </c>
    </row>
    <row r="534" spans="1:10">
      <c r="A534" s="35" t="s">
        <v>10883</v>
      </c>
      <c r="B534" s="35" t="s">
        <v>144</v>
      </c>
      <c r="C534" s="40">
        <v>45821.416666666701</v>
      </c>
      <c r="D534" s="35" t="s">
        <v>54</v>
      </c>
      <c r="E534" s="35" t="s">
        <v>10943</v>
      </c>
      <c r="F534" s="35" t="s">
        <v>11352</v>
      </c>
      <c r="G534" s="35" t="s">
        <v>11353</v>
      </c>
      <c r="H534" s="35" t="s">
        <v>45</v>
      </c>
      <c r="I534" s="35" t="s">
        <v>51</v>
      </c>
      <c r="J534" s="36" t="s">
        <v>11419</v>
      </c>
    </row>
    <row r="535" spans="1:10">
      <c r="A535" s="35" t="s">
        <v>10883</v>
      </c>
      <c r="B535" s="35" t="s">
        <v>144</v>
      </c>
      <c r="C535" s="40">
        <v>45821.416666666701</v>
      </c>
      <c r="D535" s="35" t="s">
        <v>54</v>
      </c>
      <c r="E535" s="35" t="s">
        <v>10943</v>
      </c>
      <c r="F535" s="35" t="s">
        <v>78</v>
      </c>
      <c r="G535" s="35" t="s">
        <v>11354</v>
      </c>
      <c r="H535" s="35" t="s">
        <v>45</v>
      </c>
      <c r="I535" s="35" t="s">
        <v>51</v>
      </c>
      <c r="J535" s="36" t="s">
        <v>11419</v>
      </c>
    </row>
    <row r="536" spans="1:10">
      <c r="A536" s="35" t="s">
        <v>10883</v>
      </c>
      <c r="B536" s="35" t="s">
        <v>144</v>
      </c>
      <c r="C536" s="40">
        <v>45821.416666666701</v>
      </c>
      <c r="D536" s="35" t="s">
        <v>54</v>
      </c>
      <c r="E536" s="35" t="s">
        <v>10943</v>
      </c>
      <c r="F536" s="35" t="s">
        <v>109</v>
      </c>
      <c r="G536" s="35" t="s">
        <v>11355</v>
      </c>
      <c r="H536" s="35" t="s">
        <v>45</v>
      </c>
      <c r="I536" s="35" t="s">
        <v>51</v>
      </c>
      <c r="J536" s="36" t="s">
        <v>11419</v>
      </c>
    </row>
    <row r="537" spans="1:10">
      <c r="A537" s="35" t="s">
        <v>10883</v>
      </c>
      <c r="B537" s="35" t="s">
        <v>144</v>
      </c>
      <c r="C537" s="40">
        <v>45821.416666666701</v>
      </c>
      <c r="D537" s="35" t="s">
        <v>54</v>
      </c>
      <c r="E537" s="35" t="s">
        <v>10943</v>
      </c>
      <c r="F537" s="35" t="s">
        <v>110</v>
      </c>
      <c r="G537" s="35" t="s">
        <v>11356</v>
      </c>
      <c r="H537" s="35" t="s">
        <v>45</v>
      </c>
      <c r="I537" s="35" t="s">
        <v>51</v>
      </c>
      <c r="J537" s="36" t="s">
        <v>11419</v>
      </c>
    </row>
    <row r="538" spans="1:10">
      <c r="A538" s="35" t="s">
        <v>10883</v>
      </c>
      <c r="B538" s="35" t="s">
        <v>144</v>
      </c>
      <c r="C538" s="40">
        <v>45821.416666666701</v>
      </c>
      <c r="D538" s="35" t="s">
        <v>54</v>
      </c>
      <c r="E538" s="35" t="s">
        <v>10943</v>
      </c>
      <c r="F538" s="35" t="s">
        <v>111</v>
      </c>
      <c r="G538" s="35" t="s">
        <v>11357</v>
      </c>
      <c r="H538" s="35" t="s">
        <v>45</v>
      </c>
      <c r="I538" s="35" t="s">
        <v>51</v>
      </c>
      <c r="J538" s="36" t="s">
        <v>11419</v>
      </c>
    </row>
    <row r="539" spans="1:10">
      <c r="A539" s="35" t="s">
        <v>10883</v>
      </c>
      <c r="B539" s="35" t="s">
        <v>144</v>
      </c>
      <c r="C539" s="40">
        <v>45821.416666666701</v>
      </c>
      <c r="D539" s="35" t="s">
        <v>54</v>
      </c>
      <c r="E539" s="35" t="s">
        <v>10943</v>
      </c>
      <c r="F539" s="35" t="s">
        <v>113</v>
      </c>
      <c r="G539" s="35" t="s">
        <v>11358</v>
      </c>
      <c r="H539" s="35" t="s">
        <v>45</v>
      </c>
      <c r="I539" s="35" t="s">
        <v>51</v>
      </c>
      <c r="J539" s="36" t="s">
        <v>11419</v>
      </c>
    </row>
    <row r="540" spans="1:10">
      <c r="A540" s="35" t="s">
        <v>10883</v>
      </c>
      <c r="B540" s="35" t="s">
        <v>144</v>
      </c>
      <c r="C540" s="40">
        <v>45821.416666666701</v>
      </c>
      <c r="D540" s="35" t="s">
        <v>54</v>
      </c>
      <c r="E540" s="35" t="s">
        <v>10943</v>
      </c>
      <c r="F540" s="35" t="s">
        <v>125</v>
      </c>
      <c r="G540" s="35" t="s">
        <v>11359</v>
      </c>
      <c r="H540" s="35" t="s">
        <v>55</v>
      </c>
      <c r="I540" s="35" t="s">
        <v>52</v>
      </c>
      <c r="J540" s="36" t="s">
        <v>11499</v>
      </c>
    </row>
    <row r="541" spans="1:10">
      <c r="A541" s="35" t="s">
        <v>10883</v>
      </c>
      <c r="B541" s="35" t="s">
        <v>144</v>
      </c>
      <c r="C541" s="40">
        <v>45821.416666666701</v>
      </c>
      <c r="D541" s="35" t="s">
        <v>54</v>
      </c>
      <c r="E541" s="35" t="s">
        <v>10943</v>
      </c>
      <c r="F541" s="35" t="s">
        <v>126</v>
      </c>
      <c r="G541" s="35" t="s">
        <v>11360</v>
      </c>
      <c r="H541" s="35" t="s">
        <v>55</v>
      </c>
      <c r="I541" s="35" t="s">
        <v>52</v>
      </c>
      <c r="J541" s="36" t="s">
        <v>11499</v>
      </c>
    </row>
    <row r="542" spans="1:10">
      <c r="A542" s="35" t="s">
        <v>10883</v>
      </c>
      <c r="B542" s="35" t="s">
        <v>144</v>
      </c>
      <c r="C542" s="40">
        <v>45821.416666666701</v>
      </c>
      <c r="D542" s="35" t="s">
        <v>54</v>
      </c>
      <c r="E542" s="35" t="s">
        <v>10943</v>
      </c>
      <c r="F542" s="35" t="s">
        <v>127</v>
      </c>
      <c r="G542" s="35" t="s">
        <v>373</v>
      </c>
      <c r="H542" s="35" t="s">
        <v>45</v>
      </c>
      <c r="I542" s="35" t="s">
        <v>11419</v>
      </c>
      <c r="J542" s="36" t="s">
        <v>11419</v>
      </c>
    </row>
    <row r="543" spans="1:10">
      <c r="A543" s="35" t="s">
        <v>10884</v>
      </c>
      <c r="B543" s="35" t="s">
        <v>32</v>
      </c>
      <c r="C543" s="40">
        <v>45821.583333333299</v>
      </c>
      <c r="D543" s="35" t="s">
        <v>54</v>
      </c>
      <c r="E543" s="35" t="s">
        <v>10944</v>
      </c>
      <c r="F543" s="35" t="s">
        <v>46</v>
      </c>
      <c r="G543" s="35" t="s">
        <v>10953</v>
      </c>
      <c r="H543" s="35" t="s">
        <v>45</v>
      </c>
      <c r="I543" s="35" t="s">
        <v>51</v>
      </c>
      <c r="J543" s="36" t="s">
        <v>11419</v>
      </c>
    </row>
    <row r="544" spans="1:10">
      <c r="A544" s="35" t="s">
        <v>10884</v>
      </c>
      <c r="B544" s="35" t="s">
        <v>32</v>
      </c>
      <c r="C544" s="40">
        <v>45821.583333333299</v>
      </c>
      <c r="D544" s="35" t="s">
        <v>54</v>
      </c>
      <c r="E544" s="35" t="s">
        <v>10944</v>
      </c>
      <c r="F544" s="35" t="s">
        <v>34</v>
      </c>
      <c r="G544" s="35" t="s">
        <v>10954</v>
      </c>
      <c r="H544" s="35" t="s">
        <v>45</v>
      </c>
      <c r="I544" s="35" t="s">
        <v>51</v>
      </c>
      <c r="J544" s="36" t="s">
        <v>11419</v>
      </c>
    </row>
    <row r="545" spans="1:10">
      <c r="A545" s="35" t="s">
        <v>10884</v>
      </c>
      <c r="B545" s="35" t="s">
        <v>32</v>
      </c>
      <c r="C545" s="40">
        <v>45821.583333333299</v>
      </c>
      <c r="D545" s="35" t="s">
        <v>54</v>
      </c>
      <c r="E545" s="35" t="s">
        <v>10944</v>
      </c>
      <c r="F545" s="35" t="s">
        <v>35</v>
      </c>
      <c r="G545" s="35" t="s">
        <v>3340</v>
      </c>
      <c r="H545" s="35" t="s">
        <v>45</v>
      </c>
      <c r="I545" s="35" t="s">
        <v>51</v>
      </c>
      <c r="J545" s="36" t="s">
        <v>11419</v>
      </c>
    </row>
    <row r="546" spans="1:10">
      <c r="A546" s="35" t="s">
        <v>10884</v>
      </c>
      <c r="B546" s="35" t="s">
        <v>32</v>
      </c>
      <c r="C546" s="40">
        <v>45821.583333333299</v>
      </c>
      <c r="D546" s="35" t="s">
        <v>54</v>
      </c>
      <c r="E546" s="35" t="s">
        <v>10944</v>
      </c>
      <c r="F546" s="35" t="s">
        <v>36</v>
      </c>
      <c r="G546" s="35" t="s">
        <v>10959</v>
      </c>
      <c r="H546" s="35" t="s">
        <v>45</v>
      </c>
      <c r="I546" s="35" t="s">
        <v>51</v>
      </c>
      <c r="J546" s="36" t="s">
        <v>11419</v>
      </c>
    </row>
    <row r="547" spans="1:10">
      <c r="A547" s="35" t="s">
        <v>10884</v>
      </c>
      <c r="B547" s="35" t="s">
        <v>32</v>
      </c>
      <c r="C547" s="40">
        <v>45821.583333333299</v>
      </c>
      <c r="D547" s="35" t="s">
        <v>54</v>
      </c>
      <c r="E547" s="35" t="s">
        <v>10944</v>
      </c>
      <c r="F547" s="35" t="s">
        <v>37</v>
      </c>
      <c r="G547" s="35" t="s">
        <v>10952</v>
      </c>
      <c r="H547" s="35" t="s">
        <v>45</v>
      </c>
      <c r="I547" s="35" t="s">
        <v>51</v>
      </c>
      <c r="J547" s="36" t="s">
        <v>11419</v>
      </c>
    </row>
    <row r="548" spans="1:10">
      <c r="A548" s="35" t="s">
        <v>10884</v>
      </c>
      <c r="B548" s="35" t="s">
        <v>32</v>
      </c>
      <c r="C548" s="40">
        <v>45821.583333333299</v>
      </c>
      <c r="D548" s="35" t="s">
        <v>54</v>
      </c>
      <c r="E548" s="35" t="s">
        <v>10944</v>
      </c>
      <c r="F548" s="35" t="s">
        <v>38</v>
      </c>
      <c r="G548" s="35" t="s">
        <v>10957</v>
      </c>
      <c r="H548" s="35" t="s">
        <v>45</v>
      </c>
      <c r="I548" s="35" t="s">
        <v>51</v>
      </c>
      <c r="J548" s="36" t="s">
        <v>11419</v>
      </c>
    </row>
    <row r="549" spans="1:10">
      <c r="A549" s="35" t="s">
        <v>10884</v>
      </c>
      <c r="B549" s="35" t="s">
        <v>32</v>
      </c>
      <c r="C549" s="40">
        <v>45821.583333333299</v>
      </c>
      <c r="D549" s="35" t="s">
        <v>54</v>
      </c>
      <c r="E549" s="35" t="s">
        <v>10944</v>
      </c>
      <c r="F549" s="35" t="s">
        <v>57</v>
      </c>
      <c r="G549" s="35" t="s">
        <v>3421</v>
      </c>
      <c r="H549" s="35" t="s">
        <v>45</v>
      </c>
      <c r="I549" s="35" t="s">
        <v>51</v>
      </c>
      <c r="J549" s="36" t="s">
        <v>11419</v>
      </c>
    </row>
    <row r="550" spans="1:10">
      <c r="A550" s="35" t="s">
        <v>10884</v>
      </c>
      <c r="B550" s="35" t="s">
        <v>32</v>
      </c>
      <c r="C550" s="40">
        <v>45821.583333333299</v>
      </c>
      <c r="D550" s="35" t="s">
        <v>54</v>
      </c>
      <c r="E550" s="35" t="s">
        <v>10944</v>
      </c>
      <c r="F550" s="35" t="s">
        <v>73</v>
      </c>
      <c r="G550" s="35" t="s">
        <v>1078</v>
      </c>
      <c r="H550" s="35" t="s">
        <v>45</v>
      </c>
      <c r="I550" s="35" t="s">
        <v>51</v>
      </c>
      <c r="J550" s="36" t="s">
        <v>11419</v>
      </c>
    </row>
    <row r="551" spans="1:10">
      <c r="A551" s="35" t="s">
        <v>10884</v>
      </c>
      <c r="B551" s="35" t="s">
        <v>32</v>
      </c>
      <c r="C551" s="40">
        <v>45821.583333333299</v>
      </c>
      <c r="D551" s="35" t="s">
        <v>54</v>
      </c>
      <c r="E551" s="35" t="s">
        <v>10944</v>
      </c>
      <c r="F551" s="35" t="s">
        <v>5337</v>
      </c>
      <c r="G551" s="35" t="s">
        <v>11361</v>
      </c>
      <c r="H551" s="35" t="s">
        <v>55</v>
      </c>
      <c r="I551" s="35" t="s">
        <v>51</v>
      </c>
      <c r="J551" s="36" t="s">
        <v>11419</v>
      </c>
    </row>
    <row r="552" spans="1:10">
      <c r="A552" s="35" t="s">
        <v>10884</v>
      </c>
      <c r="B552" s="35" t="s">
        <v>32</v>
      </c>
      <c r="C552" s="40">
        <v>45821.583333333299</v>
      </c>
      <c r="D552" s="35" t="s">
        <v>54</v>
      </c>
      <c r="E552" s="35" t="s">
        <v>10944</v>
      </c>
      <c r="F552" s="35" t="s">
        <v>5339</v>
      </c>
      <c r="G552" s="35" t="s">
        <v>11362</v>
      </c>
      <c r="H552" s="35" t="s">
        <v>55</v>
      </c>
      <c r="I552" s="35" t="s">
        <v>51</v>
      </c>
      <c r="J552" s="36" t="s">
        <v>11419</v>
      </c>
    </row>
    <row r="553" spans="1:10">
      <c r="A553" s="35" t="s">
        <v>10884</v>
      </c>
      <c r="B553" s="35" t="s">
        <v>32</v>
      </c>
      <c r="C553" s="40">
        <v>45821.583333333299</v>
      </c>
      <c r="D553" s="35" t="s">
        <v>54</v>
      </c>
      <c r="E553" s="35" t="s">
        <v>10944</v>
      </c>
      <c r="F553" s="35" t="s">
        <v>5341</v>
      </c>
      <c r="G553" s="35" t="s">
        <v>11363</v>
      </c>
      <c r="H553" s="35" t="s">
        <v>55</v>
      </c>
      <c r="I553" s="35" t="s">
        <v>51</v>
      </c>
      <c r="J553" s="36" t="s">
        <v>11419</v>
      </c>
    </row>
    <row r="554" spans="1:10">
      <c r="A554" s="35" t="s">
        <v>10884</v>
      </c>
      <c r="B554" s="35" t="s">
        <v>32</v>
      </c>
      <c r="C554" s="40">
        <v>45821.583333333299</v>
      </c>
      <c r="D554" s="35" t="s">
        <v>54</v>
      </c>
      <c r="E554" s="35" t="s">
        <v>10944</v>
      </c>
      <c r="F554" s="35" t="s">
        <v>5343</v>
      </c>
      <c r="G554" s="35" t="s">
        <v>11364</v>
      </c>
      <c r="H554" s="35" t="s">
        <v>55</v>
      </c>
      <c r="I554" s="35" t="s">
        <v>51</v>
      </c>
      <c r="J554" s="36" t="s">
        <v>11419</v>
      </c>
    </row>
    <row r="555" spans="1:10">
      <c r="A555" s="35" t="s">
        <v>10884</v>
      </c>
      <c r="B555" s="35" t="s">
        <v>32</v>
      </c>
      <c r="C555" s="40">
        <v>45821.583333333299</v>
      </c>
      <c r="D555" s="35" t="s">
        <v>54</v>
      </c>
      <c r="E555" s="35" t="s">
        <v>10944</v>
      </c>
      <c r="F555" s="35" t="s">
        <v>5345</v>
      </c>
      <c r="G555" s="35" t="s">
        <v>11365</v>
      </c>
      <c r="H555" s="35" t="s">
        <v>55</v>
      </c>
      <c r="I555" s="35" t="s">
        <v>51</v>
      </c>
      <c r="J555" s="36" t="s">
        <v>11419</v>
      </c>
    </row>
    <row r="556" spans="1:10">
      <c r="A556" s="35" t="s">
        <v>10884</v>
      </c>
      <c r="B556" s="35" t="s">
        <v>32</v>
      </c>
      <c r="C556" s="40">
        <v>45821.583333333299</v>
      </c>
      <c r="D556" s="35" t="s">
        <v>54</v>
      </c>
      <c r="E556" s="35" t="s">
        <v>10944</v>
      </c>
      <c r="F556" s="35" t="s">
        <v>5347</v>
      </c>
      <c r="G556" s="35" t="s">
        <v>11366</v>
      </c>
      <c r="H556" s="35" t="s">
        <v>55</v>
      </c>
      <c r="I556" s="35" t="s">
        <v>51</v>
      </c>
      <c r="J556" s="36" t="s">
        <v>11419</v>
      </c>
    </row>
    <row r="557" spans="1:10">
      <c r="A557" s="35" t="s">
        <v>10884</v>
      </c>
      <c r="B557" s="35" t="s">
        <v>32</v>
      </c>
      <c r="C557" s="40">
        <v>45821.583333333299</v>
      </c>
      <c r="D557" s="35" t="s">
        <v>54</v>
      </c>
      <c r="E557" s="35" t="s">
        <v>10944</v>
      </c>
      <c r="F557" s="35" t="s">
        <v>5349</v>
      </c>
      <c r="G557" s="35" t="s">
        <v>11367</v>
      </c>
      <c r="H557" s="35" t="s">
        <v>55</v>
      </c>
      <c r="I557" s="35" t="s">
        <v>51</v>
      </c>
      <c r="J557" s="36" t="s">
        <v>11419</v>
      </c>
    </row>
    <row r="558" spans="1:10">
      <c r="A558" s="35" t="s">
        <v>10884</v>
      </c>
      <c r="B558" s="35" t="s">
        <v>32</v>
      </c>
      <c r="C558" s="40">
        <v>45821.583333333299</v>
      </c>
      <c r="D558" s="35" t="s">
        <v>54</v>
      </c>
      <c r="E558" s="35" t="s">
        <v>10944</v>
      </c>
      <c r="F558" s="35" t="s">
        <v>11027</v>
      </c>
      <c r="G558" s="35" t="s">
        <v>11368</v>
      </c>
      <c r="H558" s="35" t="s">
        <v>55</v>
      </c>
      <c r="I558" s="35" t="s">
        <v>51</v>
      </c>
      <c r="J558" s="36" t="s">
        <v>11419</v>
      </c>
    </row>
    <row r="559" spans="1:10">
      <c r="A559" s="35" t="s">
        <v>10885</v>
      </c>
      <c r="B559" s="35" t="s">
        <v>144</v>
      </c>
      <c r="C559" s="40">
        <v>45824.416666666701</v>
      </c>
      <c r="D559" s="35" t="s">
        <v>54</v>
      </c>
      <c r="E559" s="35" t="s">
        <v>10945</v>
      </c>
      <c r="F559" s="35" t="s">
        <v>46</v>
      </c>
      <c r="G559" s="35" t="s">
        <v>372</v>
      </c>
      <c r="H559" s="35" t="s">
        <v>45</v>
      </c>
      <c r="I559" s="35" t="s">
        <v>11419</v>
      </c>
      <c r="J559" s="36" t="s">
        <v>11419</v>
      </c>
    </row>
    <row r="560" spans="1:10">
      <c r="A560" s="35" t="s">
        <v>10885</v>
      </c>
      <c r="B560" s="35" t="s">
        <v>144</v>
      </c>
      <c r="C560" s="40">
        <v>45824.416666666701</v>
      </c>
      <c r="D560" s="35" t="s">
        <v>54</v>
      </c>
      <c r="E560" s="35" t="s">
        <v>10945</v>
      </c>
      <c r="F560" s="35" t="s">
        <v>34</v>
      </c>
      <c r="G560" s="35" t="s">
        <v>11310</v>
      </c>
      <c r="H560" s="35" t="s">
        <v>45</v>
      </c>
      <c r="I560" s="35" t="s">
        <v>51</v>
      </c>
      <c r="J560" s="36" t="s">
        <v>11419</v>
      </c>
    </row>
    <row r="561" spans="1:10">
      <c r="A561" s="35" t="s">
        <v>10885</v>
      </c>
      <c r="B561" s="35" t="s">
        <v>144</v>
      </c>
      <c r="C561" s="40">
        <v>45824.416666666701</v>
      </c>
      <c r="D561" s="35" t="s">
        <v>54</v>
      </c>
      <c r="E561" s="35" t="s">
        <v>10945</v>
      </c>
      <c r="F561" s="35" t="s">
        <v>35</v>
      </c>
      <c r="G561" s="35" t="s">
        <v>257</v>
      </c>
      <c r="H561" s="35" t="s">
        <v>45</v>
      </c>
      <c r="I561" s="35" t="s">
        <v>11419</v>
      </c>
      <c r="J561" s="36" t="s">
        <v>11419</v>
      </c>
    </row>
    <row r="562" spans="1:10">
      <c r="A562" s="35" t="s">
        <v>10885</v>
      </c>
      <c r="B562" s="35" t="s">
        <v>144</v>
      </c>
      <c r="C562" s="40">
        <v>45824.416666666701</v>
      </c>
      <c r="D562" s="35" t="s">
        <v>54</v>
      </c>
      <c r="E562" s="35" t="s">
        <v>10945</v>
      </c>
      <c r="F562" s="35" t="s">
        <v>36</v>
      </c>
      <c r="G562" s="35" t="s">
        <v>2466</v>
      </c>
      <c r="H562" s="35" t="s">
        <v>45</v>
      </c>
      <c r="I562" s="35" t="s">
        <v>51</v>
      </c>
      <c r="J562" s="36" t="s">
        <v>11419</v>
      </c>
    </row>
    <row r="563" spans="1:10">
      <c r="A563" s="35" t="s">
        <v>10885</v>
      </c>
      <c r="B563" s="35" t="s">
        <v>144</v>
      </c>
      <c r="C563" s="40">
        <v>45824.416666666701</v>
      </c>
      <c r="D563" s="35" t="s">
        <v>54</v>
      </c>
      <c r="E563" s="35" t="s">
        <v>10945</v>
      </c>
      <c r="F563" s="35" t="s">
        <v>37</v>
      </c>
      <c r="G563" s="35" t="s">
        <v>11369</v>
      </c>
      <c r="H563" s="35" t="s">
        <v>45</v>
      </c>
      <c r="I563" s="35" t="s">
        <v>11419</v>
      </c>
      <c r="J563" s="36" t="s">
        <v>11419</v>
      </c>
    </row>
    <row r="564" spans="1:10">
      <c r="A564" s="35" t="s">
        <v>10885</v>
      </c>
      <c r="B564" s="35" t="s">
        <v>144</v>
      </c>
      <c r="C564" s="40">
        <v>45824.416666666701</v>
      </c>
      <c r="D564" s="35" t="s">
        <v>54</v>
      </c>
      <c r="E564" s="35" t="s">
        <v>10945</v>
      </c>
      <c r="F564" s="35" t="s">
        <v>38</v>
      </c>
      <c r="G564" s="35" t="s">
        <v>11370</v>
      </c>
      <c r="H564" s="35" t="s">
        <v>45</v>
      </c>
      <c r="I564" s="35" t="s">
        <v>11419</v>
      </c>
      <c r="J564" s="36" t="s">
        <v>11419</v>
      </c>
    </row>
    <row r="565" spans="1:10">
      <c r="A565" s="35" t="s">
        <v>10885</v>
      </c>
      <c r="B565" s="35" t="s">
        <v>144</v>
      </c>
      <c r="C565" s="40">
        <v>45824.416666666701</v>
      </c>
      <c r="D565" s="35" t="s">
        <v>54</v>
      </c>
      <c r="E565" s="35" t="s">
        <v>10945</v>
      </c>
      <c r="F565" s="35" t="s">
        <v>57</v>
      </c>
      <c r="G565" s="35" t="s">
        <v>11371</v>
      </c>
      <c r="H565" s="35" t="s">
        <v>45</v>
      </c>
      <c r="I565" s="35" t="s">
        <v>51</v>
      </c>
      <c r="J565" s="36" t="s">
        <v>11419</v>
      </c>
    </row>
    <row r="566" spans="1:10">
      <c r="A566" s="35" t="s">
        <v>10885</v>
      </c>
      <c r="B566" s="35" t="s">
        <v>144</v>
      </c>
      <c r="C566" s="40">
        <v>45824.416666666701</v>
      </c>
      <c r="D566" s="35" t="s">
        <v>54</v>
      </c>
      <c r="E566" s="35" t="s">
        <v>10945</v>
      </c>
      <c r="F566" s="35" t="s">
        <v>73</v>
      </c>
      <c r="G566" s="35" t="s">
        <v>11372</v>
      </c>
      <c r="H566" s="35" t="s">
        <v>45</v>
      </c>
      <c r="I566" s="35" t="s">
        <v>11419</v>
      </c>
      <c r="J566" s="36" t="s">
        <v>11419</v>
      </c>
    </row>
    <row r="567" spans="1:10">
      <c r="A567" s="35" t="s">
        <v>10885</v>
      </c>
      <c r="B567" s="35" t="s">
        <v>144</v>
      </c>
      <c r="C567" s="40">
        <v>45824.416666666701</v>
      </c>
      <c r="D567" s="35" t="s">
        <v>54</v>
      </c>
      <c r="E567" s="35" t="s">
        <v>10945</v>
      </c>
      <c r="F567" s="35" t="s">
        <v>5337</v>
      </c>
      <c r="G567" s="35" t="s">
        <v>11373</v>
      </c>
      <c r="H567" s="35" t="s">
        <v>45</v>
      </c>
      <c r="I567" s="35" t="s">
        <v>51</v>
      </c>
      <c r="J567" s="36" t="s">
        <v>11419</v>
      </c>
    </row>
    <row r="568" spans="1:10">
      <c r="A568" s="35" t="s">
        <v>10885</v>
      </c>
      <c r="B568" s="35" t="s">
        <v>144</v>
      </c>
      <c r="C568" s="40">
        <v>45824.416666666701</v>
      </c>
      <c r="D568" s="35" t="s">
        <v>54</v>
      </c>
      <c r="E568" s="35" t="s">
        <v>10945</v>
      </c>
      <c r="F568" s="35" t="s">
        <v>5339</v>
      </c>
      <c r="G568" s="35" t="s">
        <v>3340</v>
      </c>
      <c r="H568" s="35" t="s">
        <v>45</v>
      </c>
      <c r="I568" s="35" t="s">
        <v>51</v>
      </c>
      <c r="J568" s="36" t="s">
        <v>11419</v>
      </c>
    </row>
    <row r="569" spans="1:10">
      <c r="A569" s="35" t="s">
        <v>10885</v>
      </c>
      <c r="B569" s="35" t="s">
        <v>144</v>
      </c>
      <c r="C569" s="40">
        <v>45824.416666666701</v>
      </c>
      <c r="D569" s="35" t="s">
        <v>54</v>
      </c>
      <c r="E569" s="35" t="s">
        <v>10945</v>
      </c>
      <c r="F569" s="35" t="s">
        <v>5341</v>
      </c>
      <c r="G569" s="35" t="s">
        <v>3338</v>
      </c>
      <c r="H569" s="35" t="s">
        <v>45</v>
      </c>
      <c r="I569" s="35" t="s">
        <v>51</v>
      </c>
      <c r="J569" s="36" t="s">
        <v>11419</v>
      </c>
    </row>
    <row r="570" spans="1:10">
      <c r="A570" s="35" t="s">
        <v>10885</v>
      </c>
      <c r="B570" s="35" t="s">
        <v>144</v>
      </c>
      <c r="C570" s="40">
        <v>45824.416666666701</v>
      </c>
      <c r="D570" s="35" t="s">
        <v>54</v>
      </c>
      <c r="E570" s="35" t="s">
        <v>10945</v>
      </c>
      <c r="F570" s="35" t="s">
        <v>75</v>
      </c>
      <c r="G570" s="35" t="s">
        <v>11374</v>
      </c>
      <c r="H570" s="35" t="s">
        <v>45</v>
      </c>
      <c r="I570" s="35" t="s">
        <v>51</v>
      </c>
      <c r="J570" s="36" t="s">
        <v>11419</v>
      </c>
    </row>
    <row r="571" spans="1:10">
      <c r="A571" s="35" t="s">
        <v>10885</v>
      </c>
      <c r="B571" s="35" t="s">
        <v>144</v>
      </c>
      <c r="C571" s="40">
        <v>45824.416666666701</v>
      </c>
      <c r="D571" s="35" t="s">
        <v>54</v>
      </c>
      <c r="E571" s="35" t="s">
        <v>10945</v>
      </c>
      <c r="F571" s="35" t="s">
        <v>368</v>
      </c>
      <c r="G571" s="35" t="s">
        <v>11375</v>
      </c>
      <c r="H571" s="35" t="s">
        <v>45</v>
      </c>
      <c r="I571" s="35" t="s">
        <v>51</v>
      </c>
      <c r="J571" s="36" t="s">
        <v>11419</v>
      </c>
    </row>
    <row r="572" spans="1:10">
      <c r="A572" s="35" t="s">
        <v>10885</v>
      </c>
      <c r="B572" s="35" t="s">
        <v>144</v>
      </c>
      <c r="C572" s="40">
        <v>45824.416666666701</v>
      </c>
      <c r="D572" s="35" t="s">
        <v>54</v>
      </c>
      <c r="E572" s="35" t="s">
        <v>10945</v>
      </c>
      <c r="F572" s="35" t="s">
        <v>369</v>
      </c>
      <c r="G572" s="35" t="s">
        <v>11376</v>
      </c>
      <c r="H572" s="35" t="s">
        <v>45</v>
      </c>
      <c r="I572" s="35" t="s">
        <v>51</v>
      </c>
      <c r="J572" s="36" t="s">
        <v>11419</v>
      </c>
    </row>
    <row r="573" spans="1:10">
      <c r="A573" s="35" t="s">
        <v>10885</v>
      </c>
      <c r="B573" s="35" t="s">
        <v>144</v>
      </c>
      <c r="C573" s="40">
        <v>45824.416666666701</v>
      </c>
      <c r="D573" s="35" t="s">
        <v>54</v>
      </c>
      <c r="E573" s="35" t="s">
        <v>10945</v>
      </c>
      <c r="F573" s="35" t="s">
        <v>5354</v>
      </c>
      <c r="G573" s="35" t="s">
        <v>11377</v>
      </c>
      <c r="H573" s="35" t="s">
        <v>45</v>
      </c>
      <c r="I573" s="35" t="s">
        <v>51</v>
      </c>
      <c r="J573" s="36" t="s">
        <v>11419</v>
      </c>
    </row>
    <row r="574" spans="1:10">
      <c r="A574" s="35" t="s">
        <v>10885</v>
      </c>
      <c r="B574" s="35" t="s">
        <v>144</v>
      </c>
      <c r="C574" s="40">
        <v>45824.416666666701</v>
      </c>
      <c r="D574" s="35" t="s">
        <v>54</v>
      </c>
      <c r="E574" s="35" t="s">
        <v>10945</v>
      </c>
      <c r="F574" s="35" t="s">
        <v>350</v>
      </c>
      <c r="G574" s="35" t="s">
        <v>11378</v>
      </c>
      <c r="H574" s="35" t="s">
        <v>45</v>
      </c>
      <c r="I574" s="35" t="s">
        <v>51</v>
      </c>
      <c r="J574" s="36" t="s">
        <v>11419</v>
      </c>
    </row>
    <row r="575" spans="1:10">
      <c r="A575" s="35" t="s">
        <v>10885</v>
      </c>
      <c r="B575" s="35" t="s">
        <v>144</v>
      </c>
      <c r="C575" s="40">
        <v>45824.416666666701</v>
      </c>
      <c r="D575" s="35" t="s">
        <v>54</v>
      </c>
      <c r="E575" s="35" t="s">
        <v>10945</v>
      </c>
      <c r="F575" s="35" t="s">
        <v>351</v>
      </c>
      <c r="G575" s="35" t="s">
        <v>11379</v>
      </c>
      <c r="H575" s="35" t="s">
        <v>45</v>
      </c>
      <c r="I575" s="35" t="s">
        <v>51</v>
      </c>
      <c r="J575" s="36" t="s">
        <v>11419</v>
      </c>
    </row>
    <row r="576" spans="1:10">
      <c r="A576" s="35" t="s">
        <v>10885</v>
      </c>
      <c r="B576" s="35" t="s">
        <v>144</v>
      </c>
      <c r="C576" s="40">
        <v>45824.416666666701</v>
      </c>
      <c r="D576" s="35" t="s">
        <v>54</v>
      </c>
      <c r="E576" s="35" t="s">
        <v>10945</v>
      </c>
      <c r="F576" s="35" t="s">
        <v>352</v>
      </c>
      <c r="G576" s="35" t="s">
        <v>11380</v>
      </c>
      <c r="H576" s="35" t="s">
        <v>45</v>
      </c>
      <c r="I576" s="35" t="s">
        <v>51</v>
      </c>
      <c r="J576" s="36" t="s">
        <v>11419</v>
      </c>
    </row>
    <row r="577" spans="1:10">
      <c r="A577" s="35" t="s">
        <v>10885</v>
      </c>
      <c r="B577" s="35" t="s">
        <v>144</v>
      </c>
      <c r="C577" s="40">
        <v>45824.416666666701</v>
      </c>
      <c r="D577" s="35" t="s">
        <v>54</v>
      </c>
      <c r="E577" s="35" t="s">
        <v>10945</v>
      </c>
      <c r="F577" s="35" t="s">
        <v>353</v>
      </c>
      <c r="G577" s="35" t="s">
        <v>11381</v>
      </c>
      <c r="H577" s="35" t="s">
        <v>45</v>
      </c>
      <c r="I577" s="35" t="s">
        <v>51</v>
      </c>
      <c r="J577" s="36" t="s">
        <v>11419</v>
      </c>
    </row>
    <row r="578" spans="1:10">
      <c r="A578" s="35" t="s">
        <v>10885</v>
      </c>
      <c r="B578" s="35" t="s">
        <v>144</v>
      </c>
      <c r="C578" s="40">
        <v>45824.416666666701</v>
      </c>
      <c r="D578" s="35" t="s">
        <v>54</v>
      </c>
      <c r="E578" s="35" t="s">
        <v>10945</v>
      </c>
      <c r="F578" s="35" t="s">
        <v>354</v>
      </c>
      <c r="G578" s="35" t="s">
        <v>11382</v>
      </c>
      <c r="H578" s="35" t="s">
        <v>45</v>
      </c>
      <c r="I578" s="35" t="s">
        <v>51</v>
      </c>
      <c r="J578" s="36" t="s">
        <v>11419</v>
      </c>
    </row>
    <row r="579" spans="1:10">
      <c r="A579" s="35" t="s">
        <v>10885</v>
      </c>
      <c r="B579" s="35" t="s">
        <v>144</v>
      </c>
      <c r="C579" s="40">
        <v>45824.416666666701</v>
      </c>
      <c r="D579" s="35" t="s">
        <v>54</v>
      </c>
      <c r="E579" s="35" t="s">
        <v>10945</v>
      </c>
      <c r="F579" s="35" t="s">
        <v>78</v>
      </c>
      <c r="G579" s="35" t="s">
        <v>2240</v>
      </c>
      <c r="H579" s="35" t="s">
        <v>45</v>
      </c>
      <c r="I579" s="35" t="s">
        <v>52</v>
      </c>
      <c r="J579" s="36" t="s">
        <v>11500</v>
      </c>
    </row>
    <row r="580" spans="1:10">
      <c r="A580" s="35" t="s">
        <v>10885</v>
      </c>
      <c r="B580" s="35" t="s">
        <v>144</v>
      </c>
      <c r="C580" s="40">
        <v>45824.416666666701</v>
      </c>
      <c r="D580" s="35" t="s">
        <v>54</v>
      </c>
      <c r="E580" s="35" t="s">
        <v>10945</v>
      </c>
      <c r="F580" s="35" t="s">
        <v>109</v>
      </c>
      <c r="G580" s="35" t="s">
        <v>11383</v>
      </c>
      <c r="H580" s="35" t="s">
        <v>45</v>
      </c>
      <c r="I580" s="35" t="s">
        <v>51</v>
      </c>
      <c r="J580" s="36" t="s">
        <v>11419</v>
      </c>
    </row>
    <row r="581" spans="1:10">
      <c r="A581" s="35" t="s">
        <v>10885</v>
      </c>
      <c r="B581" s="35" t="s">
        <v>144</v>
      </c>
      <c r="C581" s="40">
        <v>45824.416666666701</v>
      </c>
      <c r="D581" s="35" t="s">
        <v>54</v>
      </c>
      <c r="E581" s="35" t="s">
        <v>10945</v>
      </c>
      <c r="F581" s="35" t="s">
        <v>524</v>
      </c>
      <c r="G581" s="35" t="s">
        <v>11384</v>
      </c>
      <c r="H581" s="35" t="s">
        <v>45</v>
      </c>
      <c r="I581" s="35" t="s">
        <v>51</v>
      </c>
      <c r="J581" s="36" t="s">
        <v>11419</v>
      </c>
    </row>
    <row r="582" spans="1:10">
      <c r="A582" s="35" t="s">
        <v>10885</v>
      </c>
      <c r="B582" s="35" t="s">
        <v>144</v>
      </c>
      <c r="C582" s="40">
        <v>45824.416666666701</v>
      </c>
      <c r="D582" s="35" t="s">
        <v>54</v>
      </c>
      <c r="E582" s="35" t="s">
        <v>10945</v>
      </c>
      <c r="F582" s="35" t="s">
        <v>525</v>
      </c>
      <c r="G582" s="35" t="s">
        <v>11385</v>
      </c>
      <c r="H582" s="35" t="s">
        <v>45</v>
      </c>
      <c r="I582" s="35" t="s">
        <v>52</v>
      </c>
      <c r="J582" s="36" t="s">
        <v>11501</v>
      </c>
    </row>
    <row r="583" spans="1:10">
      <c r="A583" s="35" t="s">
        <v>10885</v>
      </c>
      <c r="B583" s="35" t="s">
        <v>144</v>
      </c>
      <c r="C583" s="40">
        <v>45824.416666666701</v>
      </c>
      <c r="D583" s="35" t="s">
        <v>54</v>
      </c>
      <c r="E583" s="35" t="s">
        <v>10945</v>
      </c>
      <c r="F583" s="35" t="s">
        <v>526</v>
      </c>
      <c r="G583" s="35" t="s">
        <v>11386</v>
      </c>
      <c r="H583" s="35" t="s">
        <v>45</v>
      </c>
      <c r="I583" s="35" t="s">
        <v>52</v>
      </c>
      <c r="J583" s="36" t="s">
        <v>11501</v>
      </c>
    </row>
    <row r="584" spans="1:10">
      <c r="A584" s="35" t="s">
        <v>10885</v>
      </c>
      <c r="B584" s="35" t="s">
        <v>144</v>
      </c>
      <c r="C584" s="40">
        <v>45824.416666666701</v>
      </c>
      <c r="D584" s="35" t="s">
        <v>54</v>
      </c>
      <c r="E584" s="35" t="s">
        <v>10945</v>
      </c>
      <c r="F584" s="35" t="s">
        <v>527</v>
      </c>
      <c r="G584" s="35" t="s">
        <v>11387</v>
      </c>
      <c r="H584" s="35" t="s">
        <v>45</v>
      </c>
      <c r="I584" s="35" t="s">
        <v>52</v>
      </c>
      <c r="J584" s="36" t="s">
        <v>11501</v>
      </c>
    </row>
    <row r="585" spans="1:10">
      <c r="A585" s="35" t="s">
        <v>10885</v>
      </c>
      <c r="B585" s="35" t="s">
        <v>144</v>
      </c>
      <c r="C585" s="40">
        <v>45824.416666666701</v>
      </c>
      <c r="D585" s="35" t="s">
        <v>54</v>
      </c>
      <c r="E585" s="35" t="s">
        <v>10945</v>
      </c>
      <c r="F585" s="35" t="s">
        <v>111</v>
      </c>
      <c r="G585" s="35" t="s">
        <v>373</v>
      </c>
      <c r="H585" s="35" t="s">
        <v>45</v>
      </c>
      <c r="I585" s="35" t="s">
        <v>11419</v>
      </c>
      <c r="J585" s="36" t="s">
        <v>11419</v>
      </c>
    </row>
    <row r="586" spans="1:10">
      <c r="A586" s="35" t="s">
        <v>10886</v>
      </c>
      <c r="B586" s="35" t="s">
        <v>53</v>
      </c>
      <c r="C586" s="40">
        <v>45825.458333333299</v>
      </c>
      <c r="D586" s="35" t="s">
        <v>54</v>
      </c>
      <c r="E586" s="35" t="s">
        <v>10946</v>
      </c>
      <c r="F586" s="35" t="s">
        <v>453</v>
      </c>
      <c r="G586" s="35" t="s">
        <v>11388</v>
      </c>
      <c r="H586" s="35" t="s">
        <v>45</v>
      </c>
      <c r="I586" s="35" t="s">
        <v>183</v>
      </c>
      <c r="J586" s="36" t="s">
        <v>11502</v>
      </c>
    </row>
    <row r="587" spans="1:10">
      <c r="A587" s="35" t="s">
        <v>10886</v>
      </c>
      <c r="B587" s="35" t="s">
        <v>53</v>
      </c>
      <c r="C587" s="40">
        <v>45825.458333333299</v>
      </c>
      <c r="D587" s="35" t="s">
        <v>54</v>
      </c>
      <c r="E587" s="35" t="s">
        <v>10946</v>
      </c>
      <c r="F587" s="35" t="s">
        <v>454</v>
      </c>
      <c r="G587" s="35" t="s">
        <v>11389</v>
      </c>
      <c r="H587" s="35" t="s">
        <v>45</v>
      </c>
      <c r="I587" s="35" t="s">
        <v>183</v>
      </c>
      <c r="J587" s="36" t="s">
        <v>11503</v>
      </c>
    </row>
    <row r="588" spans="1:10">
      <c r="A588" s="35" t="s">
        <v>10886</v>
      </c>
      <c r="B588" s="35" t="s">
        <v>53</v>
      </c>
      <c r="C588" s="40">
        <v>45825.458333333299</v>
      </c>
      <c r="D588" s="35" t="s">
        <v>54</v>
      </c>
      <c r="E588" s="35" t="s">
        <v>10946</v>
      </c>
      <c r="F588" s="35" t="s">
        <v>455</v>
      </c>
      <c r="G588" s="35" t="s">
        <v>11390</v>
      </c>
      <c r="H588" s="35" t="s">
        <v>45</v>
      </c>
      <c r="I588" s="35" t="s">
        <v>183</v>
      </c>
      <c r="J588" s="36" t="s">
        <v>11504</v>
      </c>
    </row>
    <row r="589" spans="1:10">
      <c r="A589" s="35" t="s">
        <v>10886</v>
      </c>
      <c r="B589" s="35" t="s">
        <v>53</v>
      </c>
      <c r="C589" s="40">
        <v>45825.458333333299</v>
      </c>
      <c r="D589" s="35" t="s">
        <v>54</v>
      </c>
      <c r="E589" s="35" t="s">
        <v>10946</v>
      </c>
      <c r="F589" s="35" t="s">
        <v>456</v>
      </c>
      <c r="G589" s="35" t="s">
        <v>11391</v>
      </c>
      <c r="H589" s="35" t="s">
        <v>45</v>
      </c>
      <c r="I589" s="35" t="s">
        <v>51</v>
      </c>
      <c r="J589" s="36" t="s">
        <v>11419</v>
      </c>
    </row>
    <row r="590" spans="1:10">
      <c r="A590" s="35" t="s">
        <v>10886</v>
      </c>
      <c r="B590" s="35" t="s">
        <v>53</v>
      </c>
      <c r="C590" s="40">
        <v>45825.458333333299</v>
      </c>
      <c r="D590" s="35" t="s">
        <v>54</v>
      </c>
      <c r="E590" s="35" t="s">
        <v>10946</v>
      </c>
      <c r="F590" s="35" t="s">
        <v>34</v>
      </c>
      <c r="G590" s="35" t="s">
        <v>56</v>
      </c>
      <c r="H590" s="35" t="s">
        <v>45</v>
      </c>
      <c r="I590" s="35" t="s">
        <v>51</v>
      </c>
      <c r="J590" s="36" t="s">
        <v>11419</v>
      </c>
    </row>
    <row r="591" spans="1:10">
      <c r="A591" s="35" t="s">
        <v>10886</v>
      </c>
      <c r="B591" s="35" t="s">
        <v>53</v>
      </c>
      <c r="C591" s="40">
        <v>45825.458333333299</v>
      </c>
      <c r="D591" s="35" t="s">
        <v>54</v>
      </c>
      <c r="E591" s="35" t="s">
        <v>10946</v>
      </c>
      <c r="F591" s="35" t="s">
        <v>35</v>
      </c>
      <c r="G591" s="35" t="s">
        <v>11392</v>
      </c>
      <c r="H591" s="35" t="s">
        <v>45</v>
      </c>
      <c r="I591" s="35" t="s">
        <v>51</v>
      </c>
      <c r="J591" s="36" t="s">
        <v>11419</v>
      </c>
    </row>
    <row r="592" spans="1:10">
      <c r="A592" s="35" t="s">
        <v>10886</v>
      </c>
      <c r="B592" s="35" t="s">
        <v>53</v>
      </c>
      <c r="C592" s="40">
        <v>45825.458333333299</v>
      </c>
      <c r="D592" s="35" t="s">
        <v>54</v>
      </c>
      <c r="E592" s="35" t="s">
        <v>10946</v>
      </c>
      <c r="F592" s="35" t="s">
        <v>36</v>
      </c>
      <c r="G592" s="35" t="s">
        <v>11393</v>
      </c>
      <c r="H592" s="35" t="s">
        <v>45</v>
      </c>
      <c r="I592" s="35" t="s">
        <v>11419</v>
      </c>
      <c r="J592" s="36" t="s">
        <v>11419</v>
      </c>
    </row>
    <row r="593" spans="1:10">
      <c r="A593" s="35" t="s">
        <v>10887</v>
      </c>
      <c r="B593" s="35" t="s">
        <v>431</v>
      </c>
      <c r="C593" s="40">
        <v>45833.416666666701</v>
      </c>
      <c r="D593" s="35" t="s">
        <v>54</v>
      </c>
      <c r="E593" s="35" t="s">
        <v>10947</v>
      </c>
      <c r="F593" s="35" t="s">
        <v>46</v>
      </c>
      <c r="G593" s="35" t="s">
        <v>2094</v>
      </c>
      <c r="H593" s="35" t="s">
        <v>45</v>
      </c>
      <c r="I593" s="35" t="s">
        <v>51</v>
      </c>
      <c r="J593" s="36" t="s">
        <v>11419</v>
      </c>
    </row>
    <row r="594" spans="1:10">
      <c r="A594" s="35" t="s">
        <v>10887</v>
      </c>
      <c r="B594" s="35" t="s">
        <v>431</v>
      </c>
      <c r="C594" s="40">
        <v>45833.416666666701</v>
      </c>
      <c r="D594" s="35" t="s">
        <v>54</v>
      </c>
      <c r="E594" s="35" t="s">
        <v>10947</v>
      </c>
      <c r="F594" s="35" t="s">
        <v>34</v>
      </c>
      <c r="G594" s="35" t="s">
        <v>11250</v>
      </c>
      <c r="H594" s="35" t="s">
        <v>45</v>
      </c>
      <c r="I594" s="35" t="s">
        <v>51</v>
      </c>
      <c r="J594" s="36" t="s">
        <v>11419</v>
      </c>
    </row>
    <row r="595" spans="1:10">
      <c r="A595" s="35" t="s">
        <v>10887</v>
      </c>
      <c r="B595" s="35" t="s">
        <v>431</v>
      </c>
      <c r="C595" s="40">
        <v>45833.416666666701</v>
      </c>
      <c r="D595" s="35" t="s">
        <v>54</v>
      </c>
      <c r="E595" s="35" t="s">
        <v>10947</v>
      </c>
      <c r="F595" s="35" t="s">
        <v>35</v>
      </c>
      <c r="G595" s="35" t="s">
        <v>2096</v>
      </c>
      <c r="H595" s="35" t="s">
        <v>45</v>
      </c>
      <c r="I595" s="35" t="s">
        <v>51</v>
      </c>
      <c r="J595" s="36" t="s">
        <v>11419</v>
      </c>
    </row>
    <row r="596" spans="1:10">
      <c r="A596" s="35" t="s">
        <v>10887</v>
      </c>
      <c r="B596" s="35" t="s">
        <v>431</v>
      </c>
      <c r="C596" s="40">
        <v>45833.416666666701</v>
      </c>
      <c r="D596" s="35" t="s">
        <v>54</v>
      </c>
      <c r="E596" s="35" t="s">
        <v>10947</v>
      </c>
      <c r="F596" s="35" t="s">
        <v>88</v>
      </c>
      <c r="G596" s="35" t="s">
        <v>11394</v>
      </c>
      <c r="H596" s="35" t="s">
        <v>45</v>
      </c>
      <c r="I596" s="35" t="s">
        <v>52</v>
      </c>
      <c r="J596" s="36" t="s">
        <v>11505</v>
      </c>
    </row>
    <row r="597" spans="1:10">
      <c r="A597" s="35" t="s">
        <v>10887</v>
      </c>
      <c r="B597" s="35" t="s">
        <v>431</v>
      </c>
      <c r="C597" s="40">
        <v>45833.416666666701</v>
      </c>
      <c r="D597" s="35" t="s">
        <v>54</v>
      </c>
      <c r="E597" s="35" t="s">
        <v>10947</v>
      </c>
      <c r="F597" s="35" t="s">
        <v>37</v>
      </c>
      <c r="G597" s="35" t="s">
        <v>11395</v>
      </c>
      <c r="H597" s="35" t="s">
        <v>45</v>
      </c>
      <c r="I597" s="35" t="s">
        <v>51</v>
      </c>
      <c r="J597" s="36" t="s">
        <v>11419</v>
      </c>
    </row>
    <row r="598" spans="1:10">
      <c r="A598" s="35" t="s">
        <v>10888</v>
      </c>
      <c r="B598" s="35" t="s">
        <v>428</v>
      </c>
      <c r="C598" s="40">
        <v>45834.666666666701</v>
      </c>
      <c r="D598" s="35" t="s">
        <v>54</v>
      </c>
      <c r="E598" s="35" t="s">
        <v>10948</v>
      </c>
      <c r="F598" s="35" t="s">
        <v>46</v>
      </c>
      <c r="G598" s="35" t="s">
        <v>11396</v>
      </c>
      <c r="H598" s="35" t="s">
        <v>45</v>
      </c>
      <c r="I598" s="35" t="s">
        <v>52</v>
      </c>
      <c r="J598" s="36" t="s">
        <v>11506</v>
      </c>
    </row>
    <row r="599" spans="1:10">
      <c r="A599" s="35" t="s">
        <v>10888</v>
      </c>
      <c r="B599" s="35" t="s">
        <v>428</v>
      </c>
      <c r="C599" s="40">
        <v>45834.666666666701</v>
      </c>
      <c r="D599" s="35" t="s">
        <v>54</v>
      </c>
      <c r="E599" s="35" t="s">
        <v>10948</v>
      </c>
      <c r="F599" s="35" t="s">
        <v>34</v>
      </c>
      <c r="G599" s="35" t="s">
        <v>11397</v>
      </c>
      <c r="H599" s="35" t="s">
        <v>45</v>
      </c>
      <c r="I599" s="35" t="s">
        <v>51</v>
      </c>
      <c r="J599" s="36" t="s">
        <v>11419</v>
      </c>
    </row>
    <row r="600" spans="1:10">
      <c r="A600" s="35" t="s">
        <v>10888</v>
      </c>
      <c r="B600" s="35" t="s">
        <v>428</v>
      </c>
      <c r="C600" s="40">
        <v>45834.666666666701</v>
      </c>
      <c r="D600" s="35" t="s">
        <v>54</v>
      </c>
      <c r="E600" s="35" t="s">
        <v>10948</v>
      </c>
      <c r="F600" s="35" t="s">
        <v>35</v>
      </c>
      <c r="G600" s="35" t="s">
        <v>11398</v>
      </c>
      <c r="H600" s="35" t="s">
        <v>45</v>
      </c>
      <c r="I600" s="35" t="s">
        <v>51</v>
      </c>
      <c r="J600" s="36" t="s">
        <v>11419</v>
      </c>
    </row>
    <row r="601" spans="1:10">
      <c r="A601" s="35" t="s">
        <v>10888</v>
      </c>
      <c r="B601" s="35" t="s">
        <v>428</v>
      </c>
      <c r="C601" s="40">
        <v>45834.666666666701</v>
      </c>
      <c r="D601" s="35" t="s">
        <v>54</v>
      </c>
      <c r="E601" s="35" t="s">
        <v>10948</v>
      </c>
      <c r="F601" s="35" t="s">
        <v>36</v>
      </c>
      <c r="G601" s="35" t="s">
        <v>11399</v>
      </c>
      <c r="H601" s="35" t="s">
        <v>45</v>
      </c>
      <c r="I601" s="35" t="s">
        <v>51</v>
      </c>
      <c r="J601" s="36" t="s">
        <v>11419</v>
      </c>
    </row>
    <row r="602" spans="1:10">
      <c r="A602" s="35" t="s">
        <v>10888</v>
      </c>
      <c r="B602" s="35" t="s">
        <v>428</v>
      </c>
      <c r="C602" s="40">
        <v>45834.666666666701</v>
      </c>
      <c r="D602" s="35" t="s">
        <v>54</v>
      </c>
      <c r="E602" s="35" t="s">
        <v>10948</v>
      </c>
      <c r="F602" s="35" t="s">
        <v>37</v>
      </c>
      <c r="G602" s="35" t="s">
        <v>188</v>
      </c>
      <c r="H602" s="35" t="s">
        <v>45</v>
      </c>
      <c r="I602" s="35" t="s">
        <v>52</v>
      </c>
      <c r="J602" s="36" t="s">
        <v>11507</v>
      </c>
    </row>
    <row r="603" spans="1:10">
      <c r="A603" s="35" t="s">
        <v>10888</v>
      </c>
      <c r="B603" s="35" t="s">
        <v>428</v>
      </c>
      <c r="C603" s="40">
        <v>45834.666666666701</v>
      </c>
      <c r="D603" s="35" t="s">
        <v>54</v>
      </c>
      <c r="E603" s="35" t="s">
        <v>10948</v>
      </c>
      <c r="F603" s="35" t="s">
        <v>38</v>
      </c>
      <c r="G603" s="35" t="s">
        <v>2972</v>
      </c>
      <c r="H603" s="35" t="s">
        <v>45</v>
      </c>
      <c r="I603" s="35" t="s">
        <v>51</v>
      </c>
      <c r="J603" s="36" t="s">
        <v>11419</v>
      </c>
    </row>
    <row r="604" spans="1:10">
      <c r="A604" s="35" t="s">
        <v>10889</v>
      </c>
      <c r="B604" s="35" t="s">
        <v>428</v>
      </c>
      <c r="C604" s="40">
        <v>45835.416666666701</v>
      </c>
      <c r="D604" s="35" t="s">
        <v>54</v>
      </c>
      <c r="E604" s="35" t="s">
        <v>10949</v>
      </c>
      <c r="F604" s="35" t="s">
        <v>46</v>
      </c>
      <c r="G604" s="35" t="s">
        <v>195</v>
      </c>
      <c r="H604" s="35" t="s">
        <v>45</v>
      </c>
      <c r="I604" s="35" t="s">
        <v>51</v>
      </c>
      <c r="J604" s="36" t="s">
        <v>11419</v>
      </c>
    </row>
    <row r="605" spans="1:10">
      <c r="A605" s="35" t="s">
        <v>10889</v>
      </c>
      <c r="B605" s="35" t="s">
        <v>428</v>
      </c>
      <c r="C605" s="40">
        <v>45835.416666666701</v>
      </c>
      <c r="D605" s="35" t="s">
        <v>54</v>
      </c>
      <c r="E605" s="35" t="s">
        <v>10949</v>
      </c>
      <c r="F605" s="35" t="s">
        <v>11400</v>
      </c>
      <c r="G605" s="35" t="s">
        <v>11401</v>
      </c>
      <c r="H605" s="35" t="s">
        <v>45</v>
      </c>
      <c r="I605" s="35" t="s">
        <v>52</v>
      </c>
      <c r="J605" s="36" t="s">
        <v>11508</v>
      </c>
    </row>
    <row r="606" spans="1:10">
      <c r="A606" s="35" t="s">
        <v>10889</v>
      </c>
      <c r="B606" s="35" t="s">
        <v>428</v>
      </c>
      <c r="C606" s="40">
        <v>45835.416666666701</v>
      </c>
      <c r="D606" s="35" t="s">
        <v>54</v>
      </c>
      <c r="E606" s="35" t="s">
        <v>10949</v>
      </c>
      <c r="F606" s="35" t="s">
        <v>11402</v>
      </c>
      <c r="G606" s="35" t="s">
        <v>11403</v>
      </c>
      <c r="H606" s="35" t="s">
        <v>45</v>
      </c>
      <c r="I606" s="35" t="s">
        <v>52</v>
      </c>
      <c r="J606" s="36" t="s">
        <v>11509</v>
      </c>
    </row>
    <row r="607" spans="1:10">
      <c r="A607" s="35" t="s">
        <v>10889</v>
      </c>
      <c r="B607" s="35" t="s">
        <v>428</v>
      </c>
      <c r="C607" s="40">
        <v>45835.416666666701</v>
      </c>
      <c r="D607" s="35" t="s">
        <v>54</v>
      </c>
      <c r="E607" s="35" t="s">
        <v>10949</v>
      </c>
      <c r="F607" s="35" t="s">
        <v>516</v>
      </c>
      <c r="G607" s="35" t="s">
        <v>2963</v>
      </c>
      <c r="H607" s="35" t="s">
        <v>45</v>
      </c>
      <c r="I607" s="35" t="s">
        <v>51</v>
      </c>
      <c r="J607" s="36" t="s">
        <v>11419</v>
      </c>
    </row>
    <row r="608" spans="1:10">
      <c r="A608" s="35" t="s">
        <v>10889</v>
      </c>
      <c r="B608" s="35" t="s">
        <v>428</v>
      </c>
      <c r="C608" s="40">
        <v>45835.416666666701</v>
      </c>
      <c r="D608" s="35" t="s">
        <v>54</v>
      </c>
      <c r="E608" s="35" t="s">
        <v>10949</v>
      </c>
      <c r="F608" s="35" t="s">
        <v>35</v>
      </c>
      <c r="G608" s="35" t="s">
        <v>188</v>
      </c>
      <c r="H608" s="35" t="s">
        <v>45</v>
      </c>
      <c r="I608" s="35" t="s">
        <v>52</v>
      </c>
      <c r="J608" s="36" t="s">
        <v>11510</v>
      </c>
    </row>
    <row r="609" spans="1:10">
      <c r="A609" s="35" t="s">
        <v>10889</v>
      </c>
      <c r="B609" s="35" t="s">
        <v>428</v>
      </c>
      <c r="C609" s="40">
        <v>45835.416666666701</v>
      </c>
      <c r="D609" s="35" t="s">
        <v>54</v>
      </c>
      <c r="E609" s="35" t="s">
        <v>10949</v>
      </c>
      <c r="F609" s="35" t="s">
        <v>36</v>
      </c>
      <c r="G609" s="35" t="s">
        <v>200</v>
      </c>
      <c r="H609" s="35" t="s">
        <v>45</v>
      </c>
      <c r="I609" s="35" t="s">
        <v>51</v>
      </c>
      <c r="J609" s="36" t="s">
        <v>11419</v>
      </c>
    </row>
    <row r="610" spans="1:10">
      <c r="A610" s="35" t="s">
        <v>10889</v>
      </c>
      <c r="B610" s="35" t="s">
        <v>428</v>
      </c>
      <c r="C610" s="40">
        <v>45835.416666666701</v>
      </c>
      <c r="D610" s="35" t="s">
        <v>54</v>
      </c>
      <c r="E610" s="35" t="s">
        <v>10949</v>
      </c>
      <c r="F610" s="35" t="s">
        <v>37</v>
      </c>
      <c r="G610" s="35" t="s">
        <v>271</v>
      </c>
      <c r="H610" s="35" t="s">
        <v>45</v>
      </c>
      <c r="I610" s="35" t="s">
        <v>52</v>
      </c>
      <c r="J610" s="36" t="s">
        <v>11510</v>
      </c>
    </row>
    <row r="611" spans="1:10">
      <c r="A611" s="35" t="s">
        <v>10889</v>
      </c>
      <c r="B611" s="35" t="s">
        <v>428</v>
      </c>
      <c r="C611" s="40">
        <v>45835.416666666701</v>
      </c>
      <c r="D611" s="35" t="s">
        <v>54</v>
      </c>
      <c r="E611" s="35" t="s">
        <v>10949</v>
      </c>
      <c r="F611" s="35" t="s">
        <v>38</v>
      </c>
      <c r="G611" s="35" t="s">
        <v>11404</v>
      </c>
      <c r="H611" s="35" t="s">
        <v>45</v>
      </c>
      <c r="I611" s="35" t="s">
        <v>52</v>
      </c>
      <c r="J611" s="36" t="s">
        <v>11511</v>
      </c>
    </row>
    <row r="612" spans="1:10">
      <c r="A612" s="35" t="s">
        <v>10890</v>
      </c>
      <c r="B612" s="35" t="s">
        <v>428</v>
      </c>
      <c r="C612" s="40">
        <v>45835.416666666701</v>
      </c>
      <c r="D612" s="35" t="s">
        <v>54</v>
      </c>
      <c r="E612" s="35" t="s">
        <v>10950</v>
      </c>
      <c r="F612" s="35" t="s">
        <v>46</v>
      </c>
      <c r="G612" s="35" t="s">
        <v>195</v>
      </c>
      <c r="H612" s="35" t="s">
        <v>45</v>
      </c>
      <c r="I612" s="35" t="s">
        <v>51</v>
      </c>
      <c r="J612" s="36" t="s">
        <v>11419</v>
      </c>
    </row>
    <row r="613" spans="1:10">
      <c r="A613" s="35" t="s">
        <v>10890</v>
      </c>
      <c r="B613" s="35" t="s">
        <v>428</v>
      </c>
      <c r="C613" s="40">
        <v>45835.416666666701</v>
      </c>
      <c r="D613" s="35" t="s">
        <v>54</v>
      </c>
      <c r="E613" s="35" t="s">
        <v>10950</v>
      </c>
      <c r="F613" s="35" t="s">
        <v>515</v>
      </c>
      <c r="G613" s="35" t="s">
        <v>11405</v>
      </c>
      <c r="H613" s="35" t="s">
        <v>45</v>
      </c>
      <c r="I613" s="35" t="s">
        <v>52</v>
      </c>
      <c r="J613" s="36" t="s">
        <v>11512</v>
      </c>
    </row>
    <row r="614" spans="1:10">
      <c r="A614" s="35" t="s">
        <v>10890</v>
      </c>
      <c r="B614" s="35" t="s">
        <v>428</v>
      </c>
      <c r="C614" s="40">
        <v>45835.416666666701</v>
      </c>
      <c r="D614" s="35" t="s">
        <v>54</v>
      </c>
      <c r="E614" s="35" t="s">
        <v>10950</v>
      </c>
      <c r="F614" s="35" t="s">
        <v>516</v>
      </c>
      <c r="G614" s="35" t="s">
        <v>11406</v>
      </c>
      <c r="H614" s="35" t="s">
        <v>45</v>
      </c>
      <c r="I614" s="35" t="s">
        <v>51</v>
      </c>
      <c r="J614" s="36" t="s">
        <v>11419</v>
      </c>
    </row>
    <row r="615" spans="1:10">
      <c r="A615" s="35" t="s">
        <v>10890</v>
      </c>
      <c r="B615" s="35" t="s">
        <v>428</v>
      </c>
      <c r="C615" s="40">
        <v>45835.416666666701</v>
      </c>
      <c r="D615" s="35" t="s">
        <v>54</v>
      </c>
      <c r="E615" s="35" t="s">
        <v>10950</v>
      </c>
      <c r="F615" s="35" t="s">
        <v>517</v>
      </c>
      <c r="G615" s="35" t="s">
        <v>11407</v>
      </c>
      <c r="H615" s="35" t="s">
        <v>45</v>
      </c>
      <c r="I615" s="35" t="s">
        <v>51</v>
      </c>
      <c r="J615" s="36" t="s">
        <v>11419</v>
      </c>
    </row>
    <row r="616" spans="1:10">
      <c r="A616" s="35" t="s">
        <v>10890</v>
      </c>
      <c r="B616" s="35" t="s">
        <v>428</v>
      </c>
      <c r="C616" s="40">
        <v>45835.416666666701</v>
      </c>
      <c r="D616" s="35" t="s">
        <v>54</v>
      </c>
      <c r="E616" s="35" t="s">
        <v>10950</v>
      </c>
      <c r="F616" s="35" t="s">
        <v>5768</v>
      </c>
      <c r="G616" s="35" t="s">
        <v>11408</v>
      </c>
      <c r="H616" s="35" t="s">
        <v>45</v>
      </c>
      <c r="I616" s="35" t="s">
        <v>52</v>
      </c>
      <c r="J616" s="36" t="s">
        <v>11505</v>
      </c>
    </row>
    <row r="617" spans="1:10">
      <c r="A617" s="35" t="s">
        <v>10890</v>
      </c>
      <c r="B617" s="35" t="s">
        <v>428</v>
      </c>
      <c r="C617" s="40">
        <v>45835.416666666701</v>
      </c>
      <c r="D617" s="35" t="s">
        <v>54</v>
      </c>
      <c r="E617" s="35" t="s">
        <v>10950</v>
      </c>
      <c r="F617" s="35" t="s">
        <v>35</v>
      </c>
      <c r="G617" s="35" t="s">
        <v>11203</v>
      </c>
      <c r="H617" s="35" t="s">
        <v>45</v>
      </c>
      <c r="I617" s="35" t="s">
        <v>51</v>
      </c>
      <c r="J617" s="36" t="s">
        <v>11419</v>
      </c>
    </row>
    <row r="618" spans="1:10">
      <c r="A618" s="35" t="s">
        <v>10890</v>
      </c>
      <c r="B618" s="35" t="s">
        <v>428</v>
      </c>
      <c r="C618" s="40">
        <v>45835.416666666701</v>
      </c>
      <c r="D618" s="35" t="s">
        <v>54</v>
      </c>
      <c r="E618" s="35" t="s">
        <v>10950</v>
      </c>
      <c r="F618" s="35" t="s">
        <v>36</v>
      </c>
      <c r="G618" s="35" t="s">
        <v>11204</v>
      </c>
      <c r="H618" s="35" t="s">
        <v>45</v>
      </c>
      <c r="I618" s="35" t="s">
        <v>52</v>
      </c>
      <c r="J618" s="36" t="s">
        <v>11484</v>
      </c>
    </row>
    <row r="619" spans="1:10">
      <c r="A619" s="35" t="s">
        <v>10890</v>
      </c>
      <c r="B619" s="35" t="s">
        <v>428</v>
      </c>
      <c r="C619" s="40">
        <v>45835.416666666701</v>
      </c>
      <c r="D619" s="35" t="s">
        <v>54</v>
      </c>
      <c r="E619" s="35" t="s">
        <v>10950</v>
      </c>
      <c r="F619" s="35" t="s">
        <v>37</v>
      </c>
      <c r="G619" s="35" t="s">
        <v>188</v>
      </c>
      <c r="H619" s="35" t="s">
        <v>45</v>
      </c>
      <c r="I619" s="35" t="s">
        <v>52</v>
      </c>
      <c r="J619" s="36" t="s">
        <v>11510</v>
      </c>
    </row>
    <row r="620" spans="1:10">
      <c r="A620" s="35" t="s">
        <v>10890</v>
      </c>
      <c r="B620" s="35" t="s">
        <v>428</v>
      </c>
      <c r="C620" s="40">
        <v>45835.416666666701</v>
      </c>
      <c r="D620" s="35" t="s">
        <v>54</v>
      </c>
      <c r="E620" s="35" t="s">
        <v>10950</v>
      </c>
      <c r="F620" s="35" t="s">
        <v>38</v>
      </c>
      <c r="G620" s="35" t="s">
        <v>2425</v>
      </c>
      <c r="H620" s="35" t="s">
        <v>45</v>
      </c>
      <c r="I620" s="35" t="s">
        <v>51</v>
      </c>
      <c r="J620" s="36" t="s">
        <v>11419</v>
      </c>
    </row>
    <row r="621" spans="1:10">
      <c r="A621" s="35" t="s">
        <v>10890</v>
      </c>
      <c r="B621" s="35" t="s">
        <v>428</v>
      </c>
      <c r="C621" s="40">
        <v>45835.416666666701</v>
      </c>
      <c r="D621" s="35" t="s">
        <v>54</v>
      </c>
      <c r="E621" s="35" t="s">
        <v>10950</v>
      </c>
      <c r="F621" s="35" t="s">
        <v>57</v>
      </c>
      <c r="G621" s="35" t="s">
        <v>271</v>
      </c>
      <c r="H621" s="35" t="s">
        <v>45</v>
      </c>
      <c r="I621" s="35" t="s">
        <v>52</v>
      </c>
      <c r="J621" s="36" t="s">
        <v>11510</v>
      </c>
    </row>
    <row r="622" spans="1:10">
      <c r="A622" s="35" t="s">
        <v>10855</v>
      </c>
      <c r="B622" s="35" t="s">
        <v>10895</v>
      </c>
      <c r="C622" s="40">
        <v>45838.416666666701</v>
      </c>
      <c r="D622" s="35" t="s">
        <v>2091</v>
      </c>
      <c r="E622" s="35" t="s">
        <v>10912</v>
      </c>
      <c r="F622" s="35" t="s">
        <v>46</v>
      </c>
      <c r="G622" s="35" t="s">
        <v>11409</v>
      </c>
      <c r="H622" s="35" t="s">
        <v>45</v>
      </c>
      <c r="I622" s="35" t="s">
        <v>51</v>
      </c>
      <c r="J622" s="36" t="s">
        <v>11419</v>
      </c>
    </row>
    <row r="623" spans="1:10">
      <c r="A623" s="35" t="s">
        <v>10855</v>
      </c>
      <c r="B623" s="35" t="s">
        <v>10895</v>
      </c>
      <c r="C623" s="40">
        <v>45838.416666666701</v>
      </c>
      <c r="D623" s="35" t="s">
        <v>2091</v>
      </c>
      <c r="E623" s="35" t="s">
        <v>10912</v>
      </c>
      <c r="F623" s="35" t="s">
        <v>34</v>
      </c>
      <c r="G623" s="35" t="s">
        <v>11410</v>
      </c>
      <c r="H623" s="35" t="s">
        <v>45</v>
      </c>
      <c r="I623" s="35" t="s">
        <v>11419</v>
      </c>
      <c r="J623" s="36" t="s">
        <v>11419</v>
      </c>
    </row>
    <row r="624" spans="1:10">
      <c r="A624" s="35" t="s">
        <v>10855</v>
      </c>
      <c r="B624" s="35" t="s">
        <v>10895</v>
      </c>
      <c r="C624" s="40">
        <v>45838.416666666701</v>
      </c>
      <c r="D624" s="35" t="s">
        <v>2091</v>
      </c>
      <c r="E624" s="35" t="s">
        <v>10912</v>
      </c>
      <c r="F624" s="35" t="s">
        <v>35</v>
      </c>
      <c r="G624" s="35" t="s">
        <v>11411</v>
      </c>
      <c r="H624" s="35" t="s">
        <v>45</v>
      </c>
      <c r="I624" s="35" t="s">
        <v>51</v>
      </c>
      <c r="J624" s="36" t="s">
        <v>11419</v>
      </c>
    </row>
    <row r="625" spans="1:10">
      <c r="A625" s="35" t="s">
        <v>10855</v>
      </c>
      <c r="B625" s="35" t="s">
        <v>10895</v>
      </c>
      <c r="C625" s="40">
        <v>45838.416666666701</v>
      </c>
      <c r="D625" s="35" t="s">
        <v>2091</v>
      </c>
      <c r="E625" s="35" t="s">
        <v>10912</v>
      </c>
      <c r="F625" s="35" t="s">
        <v>36</v>
      </c>
      <c r="G625" s="35" t="s">
        <v>11412</v>
      </c>
      <c r="H625" s="35" t="s">
        <v>45</v>
      </c>
      <c r="I625" s="35" t="s">
        <v>51</v>
      </c>
      <c r="J625" s="36" t="s">
        <v>11419</v>
      </c>
    </row>
    <row r="626" spans="1:10">
      <c r="A626" s="35" t="s">
        <v>10855</v>
      </c>
      <c r="B626" s="35" t="s">
        <v>10895</v>
      </c>
      <c r="C626" s="40">
        <v>45838.416666666701</v>
      </c>
      <c r="D626" s="35" t="s">
        <v>2091</v>
      </c>
      <c r="E626" s="35" t="s">
        <v>10912</v>
      </c>
      <c r="F626" s="35" t="s">
        <v>37</v>
      </c>
      <c r="G626" s="35" t="s">
        <v>11413</v>
      </c>
      <c r="H626" s="35" t="s">
        <v>45</v>
      </c>
      <c r="I626" s="35" t="s">
        <v>51</v>
      </c>
      <c r="J626" s="36" t="s">
        <v>11419</v>
      </c>
    </row>
    <row r="627" spans="1:10">
      <c r="A627" s="35" t="s">
        <v>10855</v>
      </c>
      <c r="B627" s="35" t="s">
        <v>10895</v>
      </c>
      <c r="C627" s="40">
        <v>45838.416666666701</v>
      </c>
      <c r="D627" s="35" t="s">
        <v>2091</v>
      </c>
      <c r="E627" s="35" t="s">
        <v>10912</v>
      </c>
      <c r="F627" s="35" t="s">
        <v>38</v>
      </c>
      <c r="G627" s="35" t="s">
        <v>11414</v>
      </c>
      <c r="H627" s="35" t="s">
        <v>45</v>
      </c>
      <c r="I627" s="35" t="s">
        <v>51</v>
      </c>
      <c r="J627" s="36" t="s">
        <v>11419</v>
      </c>
    </row>
    <row r="628" spans="1:10">
      <c r="A628" s="35" t="s">
        <v>10855</v>
      </c>
      <c r="B628" s="35" t="s">
        <v>10895</v>
      </c>
      <c r="C628" s="40">
        <v>45838.416666666701</v>
      </c>
      <c r="D628" s="35" t="s">
        <v>2091</v>
      </c>
      <c r="E628" s="35" t="s">
        <v>10912</v>
      </c>
      <c r="F628" s="35" t="s">
        <v>57</v>
      </c>
      <c r="G628" s="35" t="s">
        <v>11415</v>
      </c>
      <c r="H628" s="35" t="s">
        <v>45</v>
      </c>
      <c r="I628" s="35" t="s">
        <v>11419</v>
      </c>
      <c r="J628" s="36" t="s">
        <v>11419</v>
      </c>
    </row>
    <row r="629" spans="1:10">
      <c r="A629" s="35" t="s">
        <v>10891</v>
      </c>
      <c r="B629" s="35" t="s">
        <v>428</v>
      </c>
      <c r="C629" s="40">
        <v>45838.395833333299</v>
      </c>
      <c r="D629" s="35" t="s">
        <v>54</v>
      </c>
      <c r="E629" s="35" t="s">
        <v>10951</v>
      </c>
      <c r="F629" s="35" t="s">
        <v>46</v>
      </c>
      <c r="G629" s="35" t="s">
        <v>11416</v>
      </c>
      <c r="H629" s="35" t="s">
        <v>45</v>
      </c>
      <c r="I629" s="35" t="s">
        <v>52</v>
      </c>
      <c r="J629" s="36" t="s">
        <v>11505</v>
      </c>
    </row>
    <row r="630" spans="1:10">
      <c r="A630" s="35" t="s">
        <v>10891</v>
      </c>
      <c r="B630" s="35" t="s">
        <v>428</v>
      </c>
      <c r="C630" s="40">
        <v>45838.395833333299</v>
      </c>
      <c r="D630" s="35" t="s">
        <v>54</v>
      </c>
      <c r="E630" s="35" t="s">
        <v>10951</v>
      </c>
      <c r="F630" s="35" t="s">
        <v>34</v>
      </c>
      <c r="G630" s="35" t="s">
        <v>11417</v>
      </c>
      <c r="H630" s="35" t="s">
        <v>45</v>
      </c>
      <c r="I630" s="35" t="s">
        <v>51</v>
      </c>
      <c r="J630" s="36" t="s">
        <v>11419</v>
      </c>
    </row>
  </sheetData>
  <autoFilter ref="A1:J1" xr:uid="{22AB5565-D615-4B1C-9381-D8086F51440D}"/>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2FDD0-C712-45EC-8DFD-420E92C10413}">
  <sheetPr filterMode="1"/>
  <dimension ref="A1:AD788"/>
  <sheetViews>
    <sheetView topLeftCell="A606" workbookViewId="0">
      <selection activeCell="H2" sqref="H2:H765"/>
    </sheetView>
  </sheetViews>
  <sheetFormatPr defaultRowHeight="15"/>
  <cols>
    <col min="1" max="1" width="19.85546875" style="7" bestFit="1" customWidth="1"/>
    <col min="2" max="2" width="43" style="7" bestFit="1" customWidth="1"/>
    <col min="3" max="3" width="15.42578125" style="7" bestFit="1" customWidth="1"/>
    <col min="4" max="4" width="14" style="7" bestFit="1" customWidth="1"/>
    <col min="5" max="5" width="25.5703125" style="7" bestFit="1" customWidth="1"/>
    <col min="6" max="6" width="13.28515625" style="7" bestFit="1" customWidth="1"/>
    <col min="7" max="7" width="17.85546875" style="7" bestFit="1" customWidth="1"/>
    <col min="8" max="9" width="12.7109375" style="7" bestFit="1" customWidth="1"/>
    <col min="10" max="10" width="13.85546875" style="7" bestFit="1" customWidth="1"/>
    <col min="11" max="11" width="108.5703125" style="7" bestFit="1" customWidth="1"/>
    <col min="12" max="12" width="16.7109375" style="7" bestFit="1" customWidth="1"/>
    <col min="13" max="13" width="16.5703125" style="7" bestFit="1" customWidth="1"/>
    <col min="14" max="14" width="232.140625" style="7" bestFit="1" customWidth="1"/>
    <col min="15" max="15" width="29.7109375" style="7" bestFit="1" customWidth="1"/>
    <col min="16" max="16" width="20" style="7" bestFit="1" customWidth="1"/>
    <col min="17" max="17" width="29.28515625" style="7" bestFit="1" customWidth="1"/>
    <col min="18" max="18" width="15.42578125" style="7" bestFit="1" customWidth="1"/>
    <col min="19" max="21" width="255.7109375" style="7" bestFit="1" customWidth="1"/>
    <col min="22" max="22" width="6.42578125" style="7" bestFit="1" customWidth="1"/>
    <col min="23" max="23" width="25" style="7" bestFit="1" customWidth="1"/>
    <col min="24" max="24" width="15.42578125" style="7" bestFit="1" customWidth="1"/>
    <col min="25" max="25" width="18.28515625" style="7" bestFit="1" customWidth="1"/>
    <col min="26" max="255" width="9.140625" style="7"/>
    <col min="256" max="256" width="9.85546875" style="7" bestFit="1" customWidth="1"/>
    <col min="257" max="257" width="9.42578125" style="7" bestFit="1" customWidth="1"/>
    <col min="258" max="258" width="35.5703125" style="7" bestFit="1" customWidth="1"/>
    <col min="259" max="259" width="14.28515625" style="7" bestFit="1" customWidth="1"/>
    <col min="260" max="260" width="12" style="7" bestFit="1" customWidth="1"/>
    <col min="261" max="261" width="23.85546875" style="7" bestFit="1" customWidth="1"/>
    <col min="262" max="262" width="12.28515625" style="7" bestFit="1" customWidth="1"/>
    <col min="263" max="263" width="11.7109375" style="7" bestFit="1" customWidth="1"/>
    <col min="264" max="264" width="13.28515625" style="7" bestFit="1" customWidth="1"/>
    <col min="265" max="265" width="15.42578125" style="7" bestFit="1" customWidth="1"/>
    <col min="266" max="266" width="98.7109375" style="7" bestFit="1" customWidth="1"/>
    <col min="267" max="267" width="15.28515625" style="7" bestFit="1" customWidth="1"/>
    <col min="268" max="268" width="164.85546875" style="7" bestFit="1" customWidth="1"/>
    <col min="269" max="269" width="27.28515625" style="7" bestFit="1" customWidth="1"/>
    <col min="270" max="270" width="14.140625" style="7" bestFit="1" customWidth="1"/>
    <col min="271" max="511" width="9.140625" style="7"/>
    <col min="512" max="512" width="9.85546875" style="7" bestFit="1" customWidth="1"/>
    <col min="513" max="513" width="9.42578125" style="7" bestFit="1" customWidth="1"/>
    <col min="514" max="514" width="35.5703125" style="7" bestFit="1" customWidth="1"/>
    <col min="515" max="515" width="14.28515625" style="7" bestFit="1" customWidth="1"/>
    <col min="516" max="516" width="12" style="7" bestFit="1" customWidth="1"/>
    <col min="517" max="517" width="23.85546875" style="7" bestFit="1" customWidth="1"/>
    <col min="518" max="518" width="12.28515625" style="7" bestFit="1" customWidth="1"/>
    <col min="519" max="519" width="11.7109375" style="7" bestFit="1" customWidth="1"/>
    <col min="520" max="520" width="13.28515625" style="7" bestFit="1" customWidth="1"/>
    <col min="521" max="521" width="15.42578125" style="7" bestFit="1" customWidth="1"/>
    <col min="522" max="522" width="98.7109375" style="7" bestFit="1" customWidth="1"/>
    <col min="523" max="523" width="15.28515625" style="7" bestFit="1" customWidth="1"/>
    <col min="524" max="524" width="164.85546875" style="7" bestFit="1" customWidth="1"/>
    <col min="525" max="525" width="27.28515625" style="7" bestFit="1" customWidth="1"/>
    <col min="526" max="526" width="14.140625" style="7" bestFit="1" customWidth="1"/>
    <col min="527" max="767" width="9.140625" style="7"/>
    <col min="768" max="768" width="9.85546875" style="7" bestFit="1" customWidth="1"/>
    <col min="769" max="769" width="9.42578125" style="7" bestFit="1" customWidth="1"/>
    <col min="770" max="770" width="35.5703125" style="7" bestFit="1" customWidth="1"/>
    <col min="771" max="771" width="14.28515625" style="7" bestFit="1" customWidth="1"/>
    <col min="772" max="772" width="12" style="7" bestFit="1" customWidth="1"/>
    <col min="773" max="773" width="23.85546875" style="7" bestFit="1" customWidth="1"/>
    <col min="774" max="774" width="12.28515625" style="7" bestFit="1" customWidth="1"/>
    <col min="775" max="775" width="11.7109375" style="7" bestFit="1" customWidth="1"/>
    <col min="776" max="776" width="13.28515625" style="7" bestFit="1" customWidth="1"/>
    <col min="777" max="777" width="15.42578125" style="7" bestFit="1" customWidth="1"/>
    <col min="778" max="778" width="98.7109375" style="7" bestFit="1" customWidth="1"/>
    <col min="779" max="779" width="15.28515625" style="7" bestFit="1" customWidth="1"/>
    <col min="780" max="780" width="164.85546875" style="7" bestFit="1" customWidth="1"/>
    <col min="781" max="781" width="27.28515625" style="7" bestFit="1" customWidth="1"/>
    <col min="782" max="782" width="14.140625" style="7" bestFit="1" customWidth="1"/>
    <col min="783" max="1023" width="9.140625" style="7"/>
    <col min="1024" max="1024" width="9.85546875" style="7" bestFit="1" customWidth="1"/>
    <col min="1025" max="1025" width="9.42578125" style="7" bestFit="1" customWidth="1"/>
    <col min="1026" max="1026" width="35.5703125" style="7" bestFit="1" customWidth="1"/>
    <col min="1027" max="1027" width="14.28515625" style="7" bestFit="1" customWidth="1"/>
    <col min="1028" max="1028" width="12" style="7" bestFit="1" customWidth="1"/>
    <col min="1029" max="1029" width="23.85546875" style="7" bestFit="1" customWidth="1"/>
    <col min="1030" max="1030" width="12.28515625" style="7" bestFit="1" customWidth="1"/>
    <col min="1031" max="1031" width="11.7109375" style="7" bestFit="1" customWidth="1"/>
    <col min="1032" max="1032" width="13.28515625" style="7" bestFit="1" customWidth="1"/>
    <col min="1033" max="1033" width="15.42578125" style="7" bestFit="1" customWidth="1"/>
    <col min="1034" max="1034" width="98.7109375" style="7" bestFit="1" customWidth="1"/>
    <col min="1035" max="1035" width="15.28515625" style="7" bestFit="1" customWidth="1"/>
    <col min="1036" max="1036" width="164.85546875" style="7" bestFit="1" customWidth="1"/>
    <col min="1037" max="1037" width="27.28515625" style="7" bestFit="1" customWidth="1"/>
    <col min="1038" max="1038" width="14.140625" style="7" bestFit="1" customWidth="1"/>
    <col min="1039" max="1279" width="9.140625" style="7"/>
    <col min="1280" max="1280" width="9.85546875" style="7" bestFit="1" customWidth="1"/>
    <col min="1281" max="1281" width="9.42578125" style="7" bestFit="1" customWidth="1"/>
    <col min="1282" max="1282" width="35.5703125" style="7" bestFit="1" customWidth="1"/>
    <col min="1283" max="1283" width="14.28515625" style="7" bestFit="1" customWidth="1"/>
    <col min="1284" max="1284" width="12" style="7" bestFit="1" customWidth="1"/>
    <col min="1285" max="1285" width="23.85546875" style="7" bestFit="1" customWidth="1"/>
    <col min="1286" max="1286" width="12.28515625" style="7" bestFit="1" customWidth="1"/>
    <col min="1287" max="1287" width="11.7109375" style="7" bestFit="1" customWidth="1"/>
    <col min="1288" max="1288" width="13.28515625" style="7" bestFit="1" customWidth="1"/>
    <col min="1289" max="1289" width="15.42578125" style="7" bestFit="1" customWidth="1"/>
    <col min="1290" max="1290" width="98.7109375" style="7" bestFit="1" customWidth="1"/>
    <col min="1291" max="1291" width="15.28515625" style="7" bestFit="1" customWidth="1"/>
    <col min="1292" max="1292" width="164.85546875" style="7" bestFit="1" customWidth="1"/>
    <col min="1293" max="1293" width="27.28515625" style="7" bestFit="1" customWidth="1"/>
    <col min="1294" max="1294" width="14.140625" style="7" bestFit="1" customWidth="1"/>
    <col min="1295" max="1535" width="9.140625" style="7"/>
    <col min="1536" max="1536" width="9.85546875" style="7" bestFit="1" customWidth="1"/>
    <col min="1537" max="1537" width="9.42578125" style="7" bestFit="1" customWidth="1"/>
    <col min="1538" max="1538" width="35.5703125" style="7" bestFit="1" customWidth="1"/>
    <col min="1539" max="1539" width="14.28515625" style="7" bestFit="1" customWidth="1"/>
    <col min="1540" max="1540" width="12" style="7" bestFit="1" customWidth="1"/>
    <col min="1541" max="1541" width="23.85546875" style="7" bestFit="1" customWidth="1"/>
    <col min="1542" max="1542" width="12.28515625" style="7" bestFit="1" customWidth="1"/>
    <col min="1543" max="1543" width="11.7109375" style="7" bestFit="1" customWidth="1"/>
    <col min="1544" max="1544" width="13.28515625" style="7" bestFit="1" customWidth="1"/>
    <col min="1545" max="1545" width="15.42578125" style="7" bestFit="1" customWidth="1"/>
    <col min="1546" max="1546" width="98.7109375" style="7" bestFit="1" customWidth="1"/>
    <col min="1547" max="1547" width="15.28515625" style="7" bestFit="1" customWidth="1"/>
    <col min="1548" max="1548" width="164.85546875" style="7" bestFit="1" customWidth="1"/>
    <col min="1549" max="1549" width="27.28515625" style="7" bestFit="1" customWidth="1"/>
    <col min="1550" max="1550" width="14.140625" style="7" bestFit="1" customWidth="1"/>
    <col min="1551" max="1791" width="9.140625" style="7"/>
    <col min="1792" max="1792" width="9.85546875" style="7" bestFit="1" customWidth="1"/>
    <col min="1793" max="1793" width="9.42578125" style="7" bestFit="1" customWidth="1"/>
    <col min="1794" max="1794" width="35.5703125" style="7" bestFit="1" customWidth="1"/>
    <col min="1795" max="1795" width="14.28515625" style="7" bestFit="1" customWidth="1"/>
    <col min="1796" max="1796" width="12" style="7" bestFit="1" customWidth="1"/>
    <col min="1797" max="1797" width="23.85546875" style="7" bestFit="1" customWidth="1"/>
    <col min="1798" max="1798" width="12.28515625" style="7" bestFit="1" customWidth="1"/>
    <col min="1799" max="1799" width="11.7109375" style="7" bestFit="1" customWidth="1"/>
    <col min="1800" max="1800" width="13.28515625" style="7" bestFit="1" customWidth="1"/>
    <col min="1801" max="1801" width="15.42578125" style="7" bestFit="1" customWidth="1"/>
    <col min="1802" max="1802" width="98.7109375" style="7" bestFit="1" customWidth="1"/>
    <col min="1803" max="1803" width="15.28515625" style="7" bestFit="1" customWidth="1"/>
    <col min="1804" max="1804" width="164.85546875" style="7" bestFit="1" customWidth="1"/>
    <col min="1805" max="1805" width="27.28515625" style="7" bestFit="1" customWidth="1"/>
    <col min="1806" max="1806" width="14.140625" style="7" bestFit="1" customWidth="1"/>
    <col min="1807" max="2047" width="9.140625" style="7"/>
    <col min="2048" max="2048" width="9.85546875" style="7" bestFit="1" customWidth="1"/>
    <col min="2049" max="2049" width="9.42578125" style="7" bestFit="1" customWidth="1"/>
    <col min="2050" max="2050" width="35.5703125" style="7" bestFit="1" customWidth="1"/>
    <col min="2051" max="2051" width="14.28515625" style="7" bestFit="1" customWidth="1"/>
    <col min="2052" max="2052" width="12" style="7" bestFit="1" customWidth="1"/>
    <col min="2053" max="2053" width="23.85546875" style="7" bestFit="1" customWidth="1"/>
    <col min="2054" max="2054" width="12.28515625" style="7" bestFit="1" customWidth="1"/>
    <col min="2055" max="2055" width="11.7109375" style="7" bestFit="1" customWidth="1"/>
    <col min="2056" max="2056" width="13.28515625" style="7" bestFit="1" customWidth="1"/>
    <col min="2057" max="2057" width="15.42578125" style="7" bestFit="1" customWidth="1"/>
    <col min="2058" max="2058" width="98.7109375" style="7" bestFit="1" customWidth="1"/>
    <col min="2059" max="2059" width="15.28515625" style="7" bestFit="1" customWidth="1"/>
    <col min="2060" max="2060" width="164.85546875" style="7" bestFit="1" customWidth="1"/>
    <col min="2061" max="2061" width="27.28515625" style="7" bestFit="1" customWidth="1"/>
    <col min="2062" max="2062" width="14.140625" style="7" bestFit="1" customWidth="1"/>
    <col min="2063" max="2303" width="9.140625" style="7"/>
    <col min="2304" max="2304" width="9.85546875" style="7" bestFit="1" customWidth="1"/>
    <col min="2305" max="2305" width="9.42578125" style="7" bestFit="1" customWidth="1"/>
    <col min="2306" max="2306" width="35.5703125" style="7" bestFit="1" customWidth="1"/>
    <col min="2307" max="2307" width="14.28515625" style="7" bestFit="1" customWidth="1"/>
    <col min="2308" max="2308" width="12" style="7" bestFit="1" customWidth="1"/>
    <col min="2309" max="2309" width="23.85546875" style="7" bestFit="1" customWidth="1"/>
    <col min="2310" max="2310" width="12.28515625" style="7" bestFit="1" customWidth="1"/>
    <col min="2311" max="2311" width="11.7109375" style="7" bestFit="1" customWidth="1"/>
    <col min="2312" max="2312" width="13.28515625" style="7" bestFit="1" customWidth="1"/>
    <col min="2313" max="2313" width="15.42578125" style="7" bestFit="1" customWidth="1"/>
    <col min="2314" max="2314" width="98.7109375" style="7" bestFit="1" customWidth="1"/>
    <col min="2315" max="2315" width="15.28515625" style="7" bestFit="1" customWidth="1"/>
    <col min="2316" max="2316" width="164.85546875" style="7" bestFit="1" customWidth="1"/>
    <col min="2317" max="2317" width="27.28515625" style="7" bestFit="1" customWidth="1"/>
    <col min="2318" max="2318" width="14.140625" style="7" bestFit="1" customWidth="1"/>
    <col min="2319" max="2559" width="9.140625" style="7"/>
    <col min="2560" max="2560" width="9.85546875" style="7" bestFit="1" customWidth="1"/>
    <col min="2561" max="2561" width="9.42578125" style="7" bestFit="1" customWidth="1"/>
    <col min="2562" max="2562" width="35.5703125" style="7" bestFit="1" customWidth="1"/>
    <col min="2563" max="2563" width="14.28515625" style="7" bestFit="1" customWidth="1"/>
    <col min="2564" max="2564" width="12" style="7" bestFit="1" customWidth="1"/>
    <col min="2565" max="2565" width="23.85546875" style="7" bestFit="1" customWidth="1"/>
    <col min="2566" max="2566" width="12.28515625" style="7" bestFit="1" customWidth="1"/>
    <col min="2567" max="2567" width="11.7109375" style="7" bestFit="1" customWidth="1"/>
    <col min="2568" max="2568" width="13.28515625" style="7" bestFit="1" customWidth="1"/>
    <col min="2569" max="2569" width="15.42578125" style="7" bestFit="1" customWidth="1"/>
    <col min="2570" max="2570" width="98.7109375" style="7" bestFit="1" customWidth="1"/>
    <col min="2571" max="2571" width="15.28515625" style="7" bestFit="1" customWidth="1"/>
    <col min="2572" max="2572" width="164.85546875" style="7" bestFit="1" customWidth="1"/>
    <col min="2573" max="2573" width="27.28515625" style="7" bestFit="1" customWidth="1"/>
    <col min="2574" max="2574" width="14.140625" style="7" bestFit="1" customWidth="1"/>
    <col min="2575" max="2815" width="9.140625" style="7"/>
    <col min="2816" max="2816" width="9.85546875" style="7" bestFit="1" customWidth="1"/>
    <col min="2817" max="2817" width="9.42578125" style="7" bestFit="1" customWidth="1"/>
    <col min="2818" max="2818" width="35.5703125" style="7" bestFit="1" customWidth="1"/>
    <col min="2819" max="2819" width="14.28515625" style="7" bestFit="1" customWidth="1"/>
    <col min="2820" max="2820" width="12" style="7" bestFit="1" customWidth="1"/>
    <col min="2821" max="2821" width="23.85546875" style="7" bestFit="1" customWidth="1"/>
    <col min="2822" max="2822" width="12.28515625" style="7" bestFit="1" customWidth="1"/>
    <col min="2823" max="2823" width="11.7109375" style="7" bestFit="1" customWidth="1"/>
    <col min="2824" max="2824" width="13.28515625" style="7" bestFit="1" customWidth="1"/>
    <col min="2825" max="2825" width="15.42578125" style="7" bestFit="1" customWidth="1"/>
    <col min="2826" max="2826" width="98.7109375" style="7" bestFit="1" customWidth="1"/>
    <col min="2827" max="2827" width="15.28515625" style="7" bestFit="1" customWidth="1"/>
    <col min="2828" max="2828" width="164.85546875" style="7" bestFit="1" customWidth="1"/>
    <col min="2829" max="2829" width="27.28515625" style="7" bestFit="1" customWidth="1"/>
    <col min="2830" max="2830" width="14.140625" style="7" bestFit="1" customWidth="1"/>
    <col min="2831" max="3071" width="9.140625" style="7"/>
    <col min="3072" max="3072" width="9.85546875" style="7" bestFit="1" customWidth="1"/>
    <col min="3073" max="3073" width="9.42578125" style="7" bestFit="1" customWidth="1"/>
    <col min="3074" max="3074" width="35.5703125" style="7" bestFit="1" customWidth="1"/>
    <col min="3075" max="3075" width="14.28515625" style="7" bestFit="1" customWidth="1"/>
    <col min="3076" max="3076" width="12" style="7" bestFit="1" customWidth="1"/>
    <col min="3077" max="3077" width="23.85546875" style="7" bestFit="1" customWidth="1"/>
    <col min="3078" max="3078" width="12.28515625" style="7" bestFit="1" customWidth="1"/>
    <col min="3079" max="3079" width="11.7109375" style="7" bestFit="1" customWidth="1"/>
    <col min="3080" max="3080" width="13.28515625" style="7" bestFit="1" customWidth="1"/>
    <col min="3081" max="3081" width="15.42578125" style="7" bestFit="1" customWidth="1"/>
    <col min="3082" max="3082" width="98.7109375" style="7" bestFit="1" customWidth="1"/>
    <col min="3083" max="3083" width="15.28515625" style="7" bestFit="1" customWidth="1"/>
    <col min="3084" max="3084" width="164.85546875" style="7" bestFit="1" customWidth="1"/>
    <col min="3085" max="3085" width="27.28515625" style="7" bestFit="1" customWidth="1"/>
    <col min="3086" max="3086" width="14.140625" style="7" bestFit="1" customWidth="1"/>
    <col min="3087" max="3327" width="9.140625" style="7"/>
    <col min="3328" max="3328" width="9.85546875" style="7" bestFit="1" customWidth="1"/>
    <col min="3329" max="3329" width="9.42578125" style="7" bestFit="1" customWidth="1"/>
    <col min="3330" max="3330" width="35.5703125" style="7" bestFit="1" customWidth="1"/>
    <col min="3331" max="3331" width="14.28515625" style="7" bestFit="1" customWidth="1"/>
    <col min="3332" max="3332" width="12" style="7" bestFit="1" customWidth="1"/>
    <col min="3333" max="3333" width="23.85546875" style="7" bestFit="1" customWidth="1"/>
    <col min="3334" max="3334" width="12.28515625" style="7" bestFit="1" customWidth="1"/>
    <col min="3335" max="3335" width="11.7109375" style="7" bestFit="1" customWidth="1"/>
    <col min="3336" max="3336" width="13.28515625" style="7" bestFit="1" customWidth="1"/>
    <col min="3337" max="3337" width="15.42578125" style="7" bestFit="1" customWidth="1"/>
    <col min="3338" max="3338" width="98.7109375" style="7" bestFit="1" customWidth="1"/>
    <col min="3339" max="3339" width="15.28515625" style="7" bestFit="1" customWidth="1"/>
    <col min="3340" max="3340" width="164.85546875" style="7" bestFit="1" customWidth="1"/>
    <col min="3341" max="3341" width="27.28515625" style="7" bestFit="1" customWidth="1"/>
    <col min="3342" max="3342" width="14.140625" style="7" bestFit="1" customWidth="1"/>
    <col min="3343" max="3583" width="9.140625" style="7"/>
    <col min="3584" max="3584" width="9.85546875" style="7" bestFit="1" customWidth="1"/>
    <col min="3585" max="3585" width="9.42578125" style="7" bestFit="1" customWidth="1"/>
    <col min="3586" max="3586" width="35.5703125" style="7" bestFit="1" customWidth="1"/>
    <col min="3587" max="3587" width="14.28515625" style="7" bestFit="1" customWidth="1"/>
    <col min="3588" max="3588" width="12" style="7" bestFit="1" customWidth="1"/>
    <col min="3589" max="3589" width="23.85546875" style="7" bestFit="1" customWidth="1"/>
    <col min="3590" max="3590" width="12.28515625" style="7" bestFit="1" customWidth="1"/>
    <col min="3591" max="3591" width="11.7109375" style="7" bestFit="1" customWidth="1"/>
    <col min="3592" max="3592" width="13.28515625" style="7" bestFit="1" customWidth="1"/>
    <col min="3593" max="3593" width="15.42578125" style="7" bestFit="1" customWidth="1"/>
    <col min="3594" max="3594" width="98.7109375" style="7" bestFit="1" customWidth="1"/>
    <col min="3595" max="3595" width="15.28515625" style="7" bestFit="1" customWidth="1"/>
    <col min="3596" max="3596" width="164.85546875" style="7" bestFit="1" customWidth="1"/>
    <col min="3597" max="3597" width="27.28515625" style="7" bestFit="1" customWidth="1"/>
    <col min="3598" max="3598" width="14.140625" style="7" bestFit="1" customWidth="1"/>
    <col min="3599" max="3839" width="9.140625" style="7"/>
    <col min="3840" max="3840" width="9.85546875" style="7" bestFit="1" customWidth="1"/>
    <col min="3841" max="3841" width="9.42578125" style="7" bestFit="1" customWidth="1"/>
    <col min="3842" max="3842" width="35.5703125" style="7" bestFit="1" customWidth="1"/>
    <col min="3843" max="3843" width="14.28515625" style="7" bestFit="1" customWidth="1"/>
    <col min="3844" max="3844" width="12" style="7" bestFit="1" customWidth="1"/>
    <col min="3845" max="3845" width="23.85546875" style="7" bestFit="1" customWidth="1"/>
    <col min="3846" max="3846" width="12.28515625" style="7" bestFit="1" customWidth="1"/>
    <col min="3847" max="3847" width="11.7109375" style="7" bestFit="1" customWidth="1"/>
    <col min="3848" max="3848" width="13.28515625" style="7" bestFit="1" customWidth="1"/>
    <col min="3849" max="3849" width="15.42578125" style="7" bestFit="1" customWidth="1"/>
    <col min="3850" max="3850" width="98.7109375" style="7" bestFit="1" customWidth="1"/>
    <col min="3851" max="3851" width="15.28515625" style="7" bestFit="1" customWidth="1"/>
    <col min="3852" max="3852" width="164.85546875" style="7" bestFit="1" customWidth="1"/>
    <col min="3853" max="3853" width="27.28515625" style="7" bestFit="1" customWidth="1"/>
    <col min="3854" max="3854" width="14.140625" style="7" bestFit="1" customWidth="1"/>
    <col min="3855" max="4095" width="9.140625" style="7"/>
    <col min="4096" max="4096" width="9.85546875" style="7" bestFit="1" customWidth="1"/>
    <col min="4097" max="4097" width="9.42578125" style="7" bestFit="1" customWidth="1"/>
    <col min="4098" max="4098" width="35.5703125" style="7" bestFit="1" customWidth="1"/>
    <col min="4099" max="4099" width="14.28515625" style="7" bestFit="1" customWidth="1"/>
    <col min="4100" max="4100" width="12" style="7" bestFit="1" customWidth="1"/>
    <col min="4101" max="4101" width="23.85546875" style="7" bestFit="1" customWidth="1"/>
    <col min="4102" max="4102" width="12.28515625" style="7" bestFit="1" customWidth="1"/>
    <col min="4103" max="4103" width="11.7109375" style="7" bestFit="1" customWidth="1"/>
    <col min="4104" max="4104" width="13.28515625" style="7" bestFit="1" customWidth="1"/>
    <col min="4105" max="4105" width="15.42578125" style="7" bestFit="1" customWidth="1"/>
    <col min="4106" max="4106" width="98.7109375" style="7" bestFit="1" customWidth="1"/>
    <col min="4107" max="4107" width="15.28515625" style="7" bestFit="1" customWidth="1"/>
    <col min="4108" max="4108" width="164.85546875" style="7" bestFit="1" customWidth="1"/>
    <col min="4109" max="4109" width="27.28515625" style="7" bestFit="1" customWidth="1"/>
    <col min="4110" max="4110" width="14.140625" style="7" bestFit="1" customWidth="1"/>
    <col min="4111" max="4351" width="9.140625" style="7"/>
    <col min="4352" max="4352" width="9.85546875" style="7" bestFit="1" customWidth="1"/>
    <col min="4353" max="4353" width="9.42578125" style="7" bestFit="1" customWidth="1"/>
    <col min="4354" max="4354" width="35.5703125" style="7" bestFit="1" customWidth="1"/>
    <col min="4355" max="4355" width="14.28515625" style="7" bestFit="1" customWidth="1"/>
    <col min="4356" max="4356" width="12" style="7" bestFit="1" customWidth="1"/>
    <col min="4357" max="4357" width="23.85546875" style="7" bestFit="1" customWidth="1"/>
    <col min="4358" max="4358" width="12.28515625" style="7" bestFit="1" customWidth="1"/>
    <col min="4359" max="4359" width="11.7109375" style="7" bestFit="1" customWidth="1"/>
    <col min="4360" max="4360" width="13.28515625" style="7" bestFit="1" customWidth="1"/>
    <col min="4361" max="4361" width="15.42578125" style="7" bestFit="1" customWidth="1"/>
    <col min="4362" max="4362" width="98.7109375" style="7" bestFit="1" customWidth="1"/>
    <col min="4363" max="4363" width="15.28515625" style="7" bestFit="1" customWidth="1"/>
    <col min="4364" max="4364" width="164.85546875" style="7" bestFit="1" customWidth="1"/>
    <col min="4365" max="4365" width="27.28515625" style="7" bestFit="1" customWidth="1"/>
    <col min="4366" max="4366" width="14.140625" style="7" bestFit="1" customWidth="1"/>
    <col min="4367" max="4607" width="9.140625" style="7"/>
    <col min="4608" max="4608" width="9.85546875" style="7" bestFit="1" customWidth="1"/>
    <col min="4609" max="4609" width="9.42578125" style="7" bestFit="1" customWidth="1"/>
    <col min="4610" max="4610" width="35.5703125" style="7" bestFit="1" customWidth="1"/>
    <col min="4611" max="4611" width="14.28515625" style="7" bestFit="1" customWidth="1"/>
    <col min="4612" max="4612" width="12" style="7" bestFit="1" customWidth="1"/>
    <col min="4613" max="4613" width="23.85546875" style="7" bestFit="1" customWidth="1"/>
    <col min="4614" max="4614" width="12.28515625" style="7" bestFit="1" customWidth="1"/>
    <col min="4615" max="4615" width="11.7109375" style="7" bestFit="1" customWidth="1"/>
    <col min="4616" max="4616" width="13.28515625" style="7" bestFit="1" customWidth="1"/>
    <col min="4617" max="4617" width="15.42578125" style="7" bestFit="1" customWidth="1"/>
    <col min="4618" max="4618" width="98.7109375" style="7" bestFit="1" customWidth="1"/>
    <col min="4619" max="4619" width="15.28515625" style="7" bestFit="1" customWidth="1"/>
    <col min="4620" max="4620" width="164.85546875" style="7" bestFit="1" customWidth="1"/>
    <col min="4621" max="4621" width="27.28515625" style="7" bestFit="1" customWidth="1"/>
    <col min="4622" max="4622" width="14.140625" style="7" bestFit="1" customWidth="1"/>
    <col min="4623" max="4863" width="9.140625" style="7"/>
    <col min="4864" max="4864" width="9.85546875" style="7" bestFit="1" customWidth="1"/>
    <col min="4865" max="4865" width="9.42578125" style="7" bestFit="1" customWidth="1"/>
    <col min="4866" max="4866" width="35.5703125" style="7" bestFit="1" customWidth="1"/>
    <col min="4867" max="4867" width="14.28515625" style="7" bestFit="1" customWidth="1"/>
    <col min="4868" max="4868" width="12" style="7" bestFit="1" customWidth="1"/>
    <col min="4869" max="4869" width="23.85546875" style="7" bestFit="1" customWidth="1"/>
    <col min="4870" max="4870" width="12.28515625" style="7" bestFit="1" customWidth="1"/>
    <col min="4871" max="4871" width="11.7109375" style="7" bestFit="1" customWidth="1"/>
    <col min="4872" max="4872" width="13.28515625" style="7" bestFit="1" customWidth="1"/>
    <col min="4873" max="4873" width="15.42578125" style="7" bestFit="1" customWidth="1"/>
    <col min="4874" max="4874" width="98.7109375" style="7" bestFit="1" customWidth="1"/>
    <col min="4875" max="4875" width="15.28515625" style="7" bestFit="1" customWidth="1"/>
    <col min="4876" max="4876" width="164.85546875" style="7" bestFit="1" customWidth="1"/>
    <col min="4877" max="4877" width="27.28515625" style="7" bestFit="1" customWidth="1"/>
    <col min="4878" max="4878" width="14.140625" style="7" bestFit="1" customWidth="1"/>
    <col min="4879" max="5119" width="9.140625" style="7"/>
    <col min="5120" max="5120" width="9.85546875" style="7" bestFit="1" customWidth="1"/>
    <col min="5121" max="5121" width="9.42578125" style="7" bestFit="1" customWidth="1"/>
    <col min="5122" max="5122" width="35.5703125" style="7" bestFit="1" customWidth="1"/>
    <col min="5123" max="5123" width="14.28515625" style="7" bestFit="1" customWidth="1"/>
    <col min="5124" max="5124" width="12" style="7" bestFit="1" customWidth="1"/>
    <col min="5125" max="5125" width="23.85546875" style="7" bestFit="1" customWidth="1"/>
    <col min="5126" max="5126" width="12.28515625" style="7" bestFit="1" customWidth="1"/>
    <col min="5127" max="5127" width="11.7109375" style="7" bestFit="1" customWidth="1"/>
    <col min="5128" max="5128" width="13.28515625" style="7" bestFit="1" customWidth="1"/>
    <col min="5129" max="5129" width="15.42578125" style="7" bestFit="1" customWidth="1"/>
    <col min="5130" max="5130" width="98.7109375" style="7" bestFit="1" customWidth="1"/>
    <col min="5131" max="5131" width="15.28515625" style="7" bestFit="1" customWidth="1"/>
    <col min="5132" max="5132" width="164.85546875" style="7" bestFit="1" customWidth="1"/>
    <col min="5133" max="5133" width="27.28515625" style="7" bestFit="1" customWidth="1"/>
    <col min="5134" max="5134" width="14.140625" style="7" bestFit="1" customWidth="1"/>
    <col min="5135" max="5375" width="9.140625" style="7"/>
    <col min="5376" max="5376" width="9.85546875" style="7" bestFit="1" customWidth="1"/>
    <col min="5377" max="5377" width="9.42578125" style="7" bestFit="1" customWidth="1"/>
    <col min="5378" max="5378" width="35.5703125" style="7" bestFit="1" customWidth="1"/>
    <col min="5379" max="5379" width="14.28515625" style="7" bestFit="1" customWidth="1"/>
    <col min="5380" max="5380" width="12" style="7" bestFit="1" customWidth="1"/>
    <col min="5381" max="5381" width="23.85546875" style="7" bestFit="1" customWidth="1"/>
    <col min="5382" max="5382" width="12.28515625" style="7" bestFit="1" customWidth="1"/>
    <col min="5383" max="5383" width="11.7109375" style="7" bestFit="1" customWidth="1"/>
    <col min="5384" max="5384" width="13.28515625" style="7" bestFit="1" customWidth="1"/>
    <col min="5385" max="5385" width="15.42578125" style="7" bestFit="1" customWidth="1"/>
    <col min="5386" max="5386" width="98.7109375" style="7" bestFit="1" customWidth="1"/>
    <col min="5387" max="5387" width="15.28515625" style="7" bestFit="1" customWidth="1"/>
    <col min="5388" max="5388" width="164.85546875" style="7" bestFit="1" customWidth="1"/>
    <col min="5389" max="5389" width="27.28515625" style="7" bestFit="1" customWidth="1"/>
    <col min="5390" max="5390" width="14.140625" style="7" bestFit="1" customWidth="1"/>
    <col min="5391" max="5631" width="9.140625" style="7"/>
    <col min="5632" max="5632" width="9.85546875" style="7" bestFit="1" customWidth="1"/>
    <col min="5633" max="5633" width="9.42578125" style="7" bestFit="1" customWidth="1"/>
    <col min="5634" max="5634" width="35.5703125" style="7" bestFit="1" customWidth="1"/>
    <col min="5635" max="5635" width="14.28515625" style="7" bestFit="1" customWidth="1"/>
    <col min="5636" max="5636" width="12" style="7" bestFit="1" customWidth="1"/>
    <col min="5637" max="5637" width="23.85546875" style="7" bestFit="1" customWidth="1"/>
    <col min="5638" max="5638" width="12.28515625" style="7" bestFit="1" customWidth="1"/>
    <col min="5639" max="5639" width="11.7109375" style="7" bestFit="1" customWidth="1"/>
    <col min="5640" max="5640" width="13.28515625" style="7" bestFit="1" customWidth="1"/>
    <col min="5641" max="5641" width="15.42578125" style="7" bestFit="1" customWidth="1"/>
    <col min="5642" max="5642" width="98.7109375" style="7" bestFit="1" customWidth="1"/>
    <col min="5643" max="5643" width="15.28515625" style="7" bestFit="1" customWidth="1"/>
    <col min="5644" max="5644" width="164.85546875" style="7" bestFit="1" customWidth="1"/>
    <col min="5645" max="5645" width="27.28515625" style="7" bestFit="1" customWidth="1"/>
    <col min="5646" max="5646" width="14.140625" style="7" bestFit="1" customWidth="1"/>
    <col min="5647" max="5887" width="9.140625" style="7"/>
    <col min="5888" max="5888" width="9.85546875" style="7" bestFit="1" customWidth="1"/>
    <col min="5889" max="5889" width="9.42578125" style="7" bestFit="1" customWidth="1"/>
    <col min="5890" max="5890" width="35.5703125" style="7" bestFit="1" customWidth="1"/>
    <col min="5891" max="5891" width="14.28515625" style="7" bestFit="1" customWidth="1"/>
    <col min="5892" max="5892" width="12" style="7" bestFit="1" customWidth="1"/>
    <col min="5893" max="5893" width="23.85546875" style="7" bestFit="1" customWidth="1"/>
    <col min="5894" max="5894" width="12.28515625" style="7" bestFit="1" customWidth="1"/>
    <col min="5895" max="5895" width="11.7109375" style="7" bestFit="1" customWidth="1"/>
    <col min="5896" max="5896" width="13.28515625" style="7" bestFit="1" customWidth="1"/>
    <col min="5897" max="5897" width="15.42578125" style="7" bestFit="1" customWidth="1"/>
    <col min="5898" max="5898" width="98.7109375" style="7" bestFit="1" customWidth="1"/>
    <col min="5899" max="5899" width="15.28515625" style="7" bestFit="1" customWidth="1"/>
    <col min="5900" max="5900" width="164.85546875" style="7" bestFit="1" customWidth="1"/>
    <col min="5901" max="5901" width="27.28515625" style="7" bestFit="1" customWidth="1"/>
    <col min="5902" max="5902" width="14.140625" style="7" bestFit="1" customWidth="1"/>
    <col min="5903" max="6143" width="9.140625" style="7"/>
    <col min="6144" max="6144" width="9.85546875" style="7" bestFit="1" customWidth="1"/>
    <col min="6145" max="6145" width="9.42578125" style="7" bestFit="1" customWidth="1"/>
    <col min="6146" max="6146" width="35.5703125" style="7" bestFit="1" customWidth="1"/>
    <col min="6147" max="6147" width="14.28515625" style="7" bestFit="1" customWidth="1"/>
    <col min="6148" max="6148" width="12" style="7" bestFit="1" customWidth="1"/>
    <col min="6149" max="6149" width="23.85546875" style="7" bestFit="1" customWidth="1"/>
    <col min="6150" max="6150" width="12.28515625" style="7" bestFit="1" customWidth="1"/>
    <col min="6151" max="6151" width="11.7109375" style="7" bestFit="1" customWidth="1"/>
    <col min="6152" max="6152" width="13.28515625" style="7" bestFit="1" customWidth="1"/>
    <col min="6153" max="6153" width="15.42578125" style="7" bestFit="1" customWidth="1"/>
    <col min="6154" max="6154" width="98.7109375" style="7" bestFit="1" customWidth="1"/>
    <col min="6155" max="6155" width="15.28515625" style="7" bestFit="1" customWidth="1"/>
    <col min="6156" max="6156" width="164.85546875" style="7" bestFit="1" customWidth="1"/>
    <col min="6157" max="6157" width="27.28515625" style="7" bestFit="1" customWidth="1"/>
    <col min="6158" max="6158" width="14.140625" style="7" bestFit="1" customWidth="1"/>
    <col min="6159" max="6399" width="9.140625" style="7"/>
    <col min="6400" max="6400" width="9.85546875" style="7" bestFit="1" customWidth="1"/>
    <col min="6401" max="6401" width="9.42578125" style="7" bestFit="1" customWidth="1"/>
    <col min="6402" max="6402" width="35.5703125" style="7" bestFit="1" customWidth="1"/>
    <col min="6403" max="6403" width="14.28515625" style="7" bestFit="1" customWidth="1"/>
    <col min="6404" max="6404" width="12" style="7" bestFit="1" customWidth="1"/>
    <col min="6405" max="6405" width="23.85546875" style="7" bestFit="1" customWidth="1"/>
    <col min="6406" max="6406" width="12.28515625" style="7" bestFit="1" customWidth="1"/>
    <col min="6407" max="6407" width="11.7109375" style="7" bestFit="1" customWidth="1"/>
    <col min="6408" max="6408" width="13.28515625" style="7" bestFit="1" customWidth="1"/>
    <col min="6409" max="6409" width="15.42578125" style="7" bestFit="1" customWidth="1"/>
    <col min="6410" max="6410" width="98.7109375" style="7" bestFit="1" customWidth="1"/>
    <col min="6411" max="6411" width="15.28515625" style="7" bestFit="1" customWidth="1"/>
    <col min="6412" max="6412" width="164.85546875" style="7" bestFit="1" customWidth="1"/>
    <col min="6413" max="6413" width="27.28515625" style="7" bestFit="1" customWidth="1"/>
    <col min="6414" max="6414" width="14.140625" style="7" bestFit="1" customWidth="1"/>
    <col min="6415" max="6655" width="9.140625" style="7"/>
    <col min="6656" max="6656" width="9.85546875" style="7" bestFit="1" customWidth="1"/>
    <col min="6657" max="6657" width="9.42578125" style="7" bestFit="1" customWidth="1"/>
    <col min="6658" max="6658" width="35.5703125" style="7" bestFit="1" customWidth="1"/>
    <col min="6659" max="6659" width="14.28515625" style="7" bestFit="1" customWidth="1"/>
    <col min="6660" max="6660" width="12" style="7" bestFit="1" customWidth="1"/>
    <col min="6661" max="6661" width="23.85546875" style="7" bestFit="1" customWidth="1"/>
    <col min="6662" max="6662" width="12.28515625" style="7" bestFit="1" customWidth="1"/>
    <col min="6663" max="6663" width="11.7109375" style="7" bestFit="1" customWidth="1"/>
    <col min="6664" max="6664" width="13.28515625" style="7" bestFit="1" customWidth="1"/>
    <col min="6665" max="6665" width="15.42578125" style="7" bestFit="1" customWidth="1"/>
    <col min="6666" max="6666" width="98.7109375" style="7" bestFit="1" customWidth="1"/>
    <col min="6667" max="6667" width="15.28515625" style="7" bestFit="1" customWidth="1"/>
    <col min="6668" max="6668" width="164.85546875" style="7" bestFit="1" customWidth="1"/>
    <col min="6669" max="6669" width="27.28515625" style="7" bestFit="1" customWidth="1"/>
    <col min="6670" max="6670" width="14.140625" style="7" bestFit="1" customWidth="1"/>
    <col min="6671" max="6911" width="9.140625" style="7"/>
    <col min="6912" max="6912" width="9.85546875" style="7" bestFit="1" customWidth="1"/>
    <col min="6913" max="6913" width="9.42578125" style="7" bestFit="1" customWidth="1"/>
    <col min="6914" max="6914" width="35.5703125" style="7" bestFit="1" customWidth="1"/>
    <col min="6915" max="6915" width="14.28515625" style="7" bestFit="1" customWidth="1"/>
    <col min="6916" max="6916" width="12" style="7" bestFit="1" customWidth="1"/>
    <col min="6917" max="6917" width="23.85546875" style="7" bestFit="1" customWidth="1"/>
    <col min="6918" max="6918" width="12.28515625" style="7" bestFit="1" customWidth="1"/>
    <col min="6919" max="6919" width="11.7109375" style="7" bestFit="1" customWidth="1"/>
    <col min="6920" max="6920" width="13.28515625" style="7" bestFit="1" customWidth="1"/>
    <col min="6921" max="6921" width="15.42578125" style="7" bestFit="1" customWidth="1"/>
    <col min="6922" max="6922" width="98.7109375" style="7" bestFit="1" customWidth="1"/>
    <col min="6923" max="6923" width="15.28515625" style="7" bestFit="1" customWidth="1"/>
    <col min="6924" max="6924" width="164.85546875" style="7" bestFit="1" customWidth="1"/>
    <col min="6925" max="6925" width="27.28515625" style="7" bestFit="1" customWidth="1"/>
    <col min="6926" max="6926" width="14.140625" style="7" bestFit="1" customWidth="1"/>
    <col min="6927" max="7167" width="9.140625" style="7"/>
    <col min="7168" max="7168" width="9.85546875" style="7" bestFit="1" customWidth="1"/>
    <col min="7169" max="7169" width="9.42578125" style="7" bestFit="1" customWidth="1"/>
    <col min="7170" max="7170" width="35.5703125" style="7" bestFit="1" customWidth="1"/>
    <col min="7171" max="7171" width="14.28515625" style="7" bestFit="1" customWidth="1"/>
    <col min="7172" max="7172" width="12" style="7" bestFit="1" customWidth="1"/>
    <col min="7173" max="7173" width="23.85546875" style="7" bestFit="1" customWidth="1"/>
    <col min="7174" max="7174" width="12.28515625" style="7" bestFit="1" customWidth="1"/>
    <col min="7175" max="7175" width="11.7109375" style="7" bestFit="1" customWidth="1"/>
    <col min="7176" max="7176" width="13.28515625" style="7" bestFit="1" customWidth="1"/>
    <col min="7177" max="7177" width="15.42578125" style="7" bestFit="1" customWidth="1"/>
    <col min="7178" max="7178" width="98.7109375" style="7" bestFit="1" customWidth="1"/>
    <col min="7179" max="7179" width="15.28515625" style="7" bestFit="1" customWidth="1"/>
    <col min="7180" max="7180" width="164.85546875" style="7" bestFit="1" customWidth="1"/>
    <col min="7181" max="7181" width="27.28515625" style="7" bestFit="1" customWidth="1"/>
    <col min="7182" max="7182" width="14.140625" style="7" bestFit="1" customWidth="1"/>
    <col min="7183" max="7423" width="9.140625" style="7"/>
    <col min="7424" max="7424" width="9.85546875" style="7" bestFit="1" customWidth="1"/>
    <col min="7425" max="7425" width="9.42578125" style="7" bestFit="1" customWidth="1"/>
    <col min="7426" max="7426" width="35.5703125" style="7" bestFit="1" customWidth="1"/>
    <col min="7427" max="7427" width="14.28515625" style="7" bestFit="1" customWidth="1"/>
    <col min="7428" max="7428" width="12" style="7" bestFit="1" customWidth="1"/>
    <col min="7429" max="7429" width="23.85546875" style="7" bestFit="1" customWidth="1"/>
    <col min="7430" max="7430" width="12.28515625" style="7" bestFit="1" customWidth="1"/>
    <col min="7431" max="7431" width="11.7109375" style="7" bestFit="1" customWidth="1"/>
    <col min="7432" max="7432" width="13.28515625" style="7" bestFit="1" customWidth="1"/>
    <col min="7433" max="7433" width="15.42578125" style="7" bestFit="1" customWidth="1"/>
    <col min="7434" max="7434" width="98.7109375" style="7" bestFit="1" customWidth="1"/>
    <col min="7435" max="7435" width="15.28515625" style="7" bestFit="1" customWidth="1"/>
    <col min="7436" max="7436" width="164.85546875" style="7" bestFit="1" customWidth="1"/>
    <col min="7437" max="7437" width="27.28515625" style="7" bestFit="1" customWidth="1"/>
    <col min="7438" max="7438" width="14.140625" style="7" bestFit="1" customWidth="1"/>
    <col min="7439" max="7679" width="9.140625" style="7"/>
    <col min="7680" max="7680" width="9.85546875" style="7" bestFit="1" customWidth="1"/>
    <col min="7681" max="7681" width="9.42578125" style="7" bestFit="1" customWidth="1"/>
    <col min="7682" max="7682" width="35.5703125" style="7" bestFit="1" customWidth="1"/>
    <col min="7683" max="7683" width="14.28515625" style="7" bestFit="1" customWidth="1"/>
    <col min="7684" max="7684" width="12" style="7" bestFit="1" customWidth="1"/>
    <col min="7685" max="7685" width="23.85546875" style="7" bestFit="1" customWidth="1"/>
    <col min="7686" max="7686" width="12.28515625" style="7" bestFit="1" customWidth="1"/>
    <col min="7687" max="7687" width="11.7109375" style="7" bestFit="1" customWidth="1"/>
    <col min="7688" max="7688" width="13.28515625" style="7" bestFit="1" customWidth="1"/>
    <col min="7689" max="7689" width="15.42578125" style="7" bestFit="1" customWidth="1"/>
    <col min="7690" max="7690" width="98.7109375" style="7" bestFit="1" customWidth="1"/>
    <col min="7691" max="7691" width="15.28515625" style="7" bestFit="1" customWidth="1"/>
    <col min="7692" max="7692" width="164.85546875" style="7" bestFit="1" customWidth="1"/>
    <col min="7693" max="7693" width="27.28515625" style="7" bestFit="1" customWidth="1"/>
    <col min="7694" max="7694" width="14.140625" style="7" bestFit="1" customWidth="1"/>
    <col min="7695" max="7935" width="9.140625" style="7"/>
    <col min="7936" max="7936" width="9.85546875" style="7" bestFit="1" customWidth="1"/>
    <col min="7937" max="7937" width="9.42578125" style="7" bestFit="1" customWidth="1"/>
    <col min="7938" max="7938" width="35.5703125" style="7" bestFit="1" customWidth="1"/>
    <col min="7939" max="7939" width="14.28515625" style="7" bestFit="1" customWidth="1"/>
    <col min="7940" max="7940" width="12" style="7" bestFit="1" customWidth="1"/>
    <col min="7941" max="7941" width="23.85546875" style="7" bestFit="1" customWidth="1"/>
    <col min="7942" max="7942" width="12.28515625" style="7" bestFit="1" customWidth="1"/>
    <col min="7943" max="7943" width="11.7109375" style="7" bestFit="1" customWidth="1"/>
    <col min="7944" max="7944" width="13.28515625" style="7" bestFit="1" customWidth="1"/>
    <col min="7945" max="7945" width="15.42578125" style="7" bestFit="1" customWidth="1"/>
    <col min="7946" max="7946" width="98.7109375" style="7" bestFit="1" customWidth="1"/>
    <col min="7947" max="7947" width="15.28515625" style="7" bestFit="1" customWidth="1"/>
    <col min="7948" max="7948" width="164.85546875" style="7" bestFit="1" customWidth="1"/>
    <col min="7949" max="7949" width="27.28515625" style="7" bestFit="1" customWidth="1"/>
    <col min="7950" max="7950" width="14.140625" style="7" bestFit="1" customWidth="1"/>
    <col min="7951" max="8191" width="9.140625" style="7"/>
    <col min="8192" max="8192" width="9.85546875" style="7" bestFit="1" customWidth="1"/>
    <col min="8193" max="8193" width="9.42578125" style="7" bestFit="1" customWidth="1"/>
    <col min="8194" max="8194" width="35.5703125" style="7" bestFit="1" customWidth="1"/>
    <col min="8195" max="8195" width="14.28515625" style="7" bestFit="1" customWidth="1"/>
    <col min="8196" max="8196" width="12" style="7" bestFit="1" customWidth="1"/>
    <col min="8197" max="8197" width="23.85546875" style="7" bestFit="1" customWidth="1"/>
    <col min="8198" max="8198" width="12.28515625" style="7" bestFit="1" customWidth="1"/>
    <col min="8199" max="8199" width="11.7109375" style="7" bestFit="1" customWidth="1"/>
    <col min="8200" max="8200" width="13.28515625" style="7" bestFit="1" customWidth="1"/>
    <col min="8201" max="8201" width="15.42578125" style="7" bestFit="1" customWidth="1"/>
    <col min="8202" max="8202" width="98.7109375" style="7" bestFit="1" customWidth="1"/>
    <col min="8203" max="8203" width="15.28515625" style="7" bestFit="1" customWidth="1"/>
    <col min="8204" max="8204" width="164.85546875" style="7" bestFit="1" customWidth="1"/>
    <col min="8205" max="8205" width="27.28515625" style="7" bestFit="1" customWidth="1"/>
    <col min="8206" max="8206" width="14.140625" style="7" bestFit="1" customWidth="1"/>
    <col min="8207" max="8447" width="9.140625" style="7"/>
    <col min="8448" max="8448" width="9.85546875" style="7" bestFit="1" customWidth="1"/>
    <col min="8449" max="8449" width="9.42578125" style="7" bestFit="1" customWidth="1"/>
    <col min="8450" max="8450" width="35.5703125" style="7" bestFit="1" customWidth="1"/>
    <col min="8451" max="8451" width="14.28515625" style="7" bestFit="1" customWidth="1"/>
    <col min="8452" max="8452" width="12" style="7" bestFit="1" customWidth="1"/>
    <col min="8453" max="8453" width="23.85546875" style="7" bestFit="1" customWidth="1"/>
    <col min="8454" max="8454" width="12.28515625" style="7" bestFit="1" customWidth="1"/>
    <col min="8455" max="8455" width="11.7109375" style="7" bestFit="1" customWidth="1"/>
    <col min="8456" max="8456" width="13.28515625" style="7" bestFit="1" customWidth="1"/>
    <col min="8457" max="8457" width="15.42578125" style="7" bestFit="1" customWidth="1"/>
    <col min="8458" max="8458" width="98.7109375" style="7" bestFit="1" customWidth="1"/>
    <col min="8459" max="8459" width="15.28515625" style="7" bestFit="1" customWidth="1"/>
    <col min="8460" max="8460" width="164.85546875" style="7" bestFit="1" customWidth="1"/>
    <col min="8461" max="8461" width="27.28515625" style="7" bestFit="1" customWidth="1"/>
    <col min="8462" max="8462" width="14.140625" style="7" bestFit="1" customWidth="1"/>
    <col min="8463" max="8703" width="9.140625" style="7"/>
    <col min="8704" max="8704" width="9.85546875" style="7" bestFit="1" customWidth="1"/>
    <col min="8705" max="8705" width="9.42578125" style="7" bestFit="1" customWidth="1"/>
    <col min="8706" max="8706" width="35.5703125" style="7" bestFit="1" customWidth="1"/>
    <col min="8707" max="8707" width="14.28515625" style="7" bestFit="1" customWidth="1"/>
    <col min="8708" max="8708" width="12" style="7" bestFit="1" customWidth="1"/>
    <col min="8709" max="8709" width="23.85546875" style="7" bestFit="1" customWidth="1"/>
    <col min="8710" max="8710" width="12.28515625" style="7" bestFit="1" customWidth="1"/>
    <col min="8711" max="8711" width="11.7109375" style="7" bestFit="1" customWidth="1"/>
    <col min="8712" max="8712" width="13.28515625" style="7" bestFit="1" customWidth="1"/>
    <col min="8713" max="8713" width="15.42578125" style="7" bestFit="1" customWidth="1"/>
    <col min="8714" max="8714" width="98.7109375" style="7" bestFit="1" customWidth="1"/>
    <col min="8715" max="8715" width="15.28515625" style="7" bestFit="1" customWidth="1"/>
    <col min="8716" max="8716" width="164.85546875" style="7" bestFit="1" customWidth="1"/>
    <col min="8717" max="8717" width="27.28515625" style="7" bestFit="1" customWidth="1"/>
    <col min="8718" max="8718" width="14.140625" style="7" bestFit="1" customWidth="1"/>
    <col min="8719" max="8959" width="9.140625" style="7"/>
    <col min="8960" max="8960" width="9.85546875" style="7" bestFit="1" customWidth="1"/>
    <col min="8961" max="8961" width="9.42578125" style="7" bestFit="1" customWidth="1"/>
    <col min="8962" max="8962" width="35.5703125" style="7" bestFit="1" customWidth="1"/>
    <col min="8963" max="8963" width="14.28515625" style="7" bestFit="1" customWidth="1"/>
    <col min="8964" max="8964" width="12" style="7" bestFit="1" customWidth="1"/>
    <col min="8965" max="8965" width="23.85546875" style="7" bestFit="1" customWidth="1"/>
    <col min="8966" max="8966" width="12.28515625" style="7" bestFit="1" customWidth="1"/>
    <col min="8967" max="8967" width="11.7109375" style="7" bestFit="1" customWidth="1"/>
    <col min="8968" max="8968" width="13.28515625" style="7" bestFit="1" customWidth="1"/>
    <col min="8969" max="8969" width="15.42578125" style="7" bestFit="1" customWidth="1"/>
    <col min="8970" max="8970" width="98.7109375" style="7" bestFit="1" customWidth="1"/>
    <col min="8971" max="8971" width="15.28515625" style="7" bestFit="1" customWidth="1"/>
    <col min="8972" max="8972" width="164.85546875" style="7" bestFit="1" customWidth="1"/>
    <col min="8973" max="8973" width="27.28515625" style="7" bestFit="1" customWidth="1"/>
    <col min="8974" max="8974" width="14.140625" style="7" bestFit="1" customWidth="1"/>
    <col min="8975" max="9215" width="9.140625" style="7"/>
    <col min="9216" max="9216" width="9.85546875" style="7" bestFit="1" customWidth="1"/>
    <col min="9217" max="9217" width="9.42578125" style="7" bestFit="1" customWidth="1"/>
    <col min="9218" max="9218" width="35.5703125" style="7" bestFit="1" customWidth="1"/>
    <col min="9219" max="9219" width="14.28515625" style="7" bestFit="1" customWidth="1"/>
    <col min="9220" max="9220" width="12" style="7" bestFit="1" customWidth="1"/>
    <col min="9221" max="9221" width="23.85546875" style="7" bestFit="1" customWidth="1"/>
    <col min="9222" max="9222" width="12.28515625" style="7" bestFit="1" customWidth="1"/>
    <col min="9223" max="9223" width="11.7109375" style="7" bestFit="1" customWidth="1"/>
    <col min="9224" max="9224" width="13.28515625" style="7" bestFit="1" customWidth="1"/>
    <col min="9225" max="9225" width="15.42578125" style="7" bestFit="1" customWidth="1"/>
    <col min="9226" max="9226" width="98.7109375" style="7" bestFit="1" customWidth="1"/>
    <col min="9227" max="9227" width="15.28515625" style="7" bestFit="1" customWidth="1"/>
    <col min="9228" max="9228" width="164.85546875" style="7" bestFit="1" customWidth="1"/>
    <col min="9229" max="9229" width="27.28515625" style="7" bestFit="1" customWidth="1"/>
    <col min="9230" max="9230" width="14.140625" style="7" bestFit="1" customWidth="1"/>
    <col min="9231" max="9471" width="9.140625" style="7"/>
    <col min="9472" max="9472" width="9.85546875" style="7" bestFit="1" customWidth="1"/>
    <col min="9473" max="9473" width="9.42578125" style="7" bestFit="1" customWidth="1"/>
    <col min="9474" max="9474" width="35.5703125" style="7" bestFit="1" customWidth="1"/>
    <col min="9475" max="9475" width="14.28515625" style="7" bestFit="1" customWidth="1"/>
    <col min="9476" max="9476" width="12" style="7" bestFit="1" customWidth="1"/>
    <col min="9477" max="9477" width="23.85546875" style="7" bestFit="1" customWidth="1"/>
    <col min="9478" max="9478" width="12.28515625" style="7" bestFit="1" customWidth="1"/>
    <col min="9479" max="9479" width="11.7109375" style="7" bestFit="1" customWidth="1"/>
    <col min="9480" max="9480" width="13.28515625" style="7" bestFit="1" customWidth="1"/>
    <col min="9481" max="9481" width="15.42578125" style="7" bestFit="1" customWidth="1"/>
    <col min="9482" max="9482" width="98.7109375" style="7" bestFit="1" customWidth="1"/>
    <col min="9483" max="9483" width="15.28515625" style="7" bestFit="1" customWidth="1"/>
    <col min="9484" max="9484" width="164.85546875" style="7" bestFit="1" customWidth="1"/>
    <col min="9485" max="9485" width="27.28515625" style="7" bestFit="1" customWidth="1"/>
    <col min="9486" max="9486" width="14.140625" style="7" bestFit="1" customWidth="1"/>
    <col min="9487" max="9727" width="9.140625" style="7"/>
    <col min="9728" max="9728" width="9.85546875" style="7" bestFit="1" customWidth="1"/>
    <col min="9729" max="9729" width="9.42578125" style="7" bestFit="1" customWidth="1"/>
    <col min="9730" max="9730" width="35.5703125" style="7" bestFit="1" customWidth="1"/>
    <col min="9731" max="9731" width="14.28515625" style="7" bestFit="1" customWidth="1"/>
    <col min="9732" max="9732" width="12" style="7" bestFit="1" customWidth="1"/>
    <col min="9733" max="9733" width="23.85546875" style="7" bestFit="1" customWidth="1"/>
    <col min="9734" max="9734" width="12.28515625" style="7" bestFit="1" customWidth="1"/>
    <col min="9735" max="9735" width="11.7109375" style="7" bestFit="1" customWidth="1"/>
    <col min="9736" max="9736" width="13.28515625" style="7" bestFit="1" customWidth="1"/>
    <col min="9737" max="9737" width="15.42578125" style="7" bestFit="1" customWidth="1"/>
    <col min="9738" max="9738" width="98.7109375" style="7" bestFit="1" customWidth="1"/>
    <col min="9739" max="9739" width="15.28515625" style="7" bestFit="1" customWidth="1"/>
    <col min="9740" max="9740" width="164.85546875" style="7" bestFit="1" customWidth="1"/>
    <col min="9741" max="9741" width="27.28515625" style="7" bestFit="1" customWidth="1"/>
    <col min="9742" max="9742" width="14.140625" style="7" bestFit="1" customWidth="1"/>
    <col min="9743" max="9983" width="9.140625" style="7"/>
    <col min="9984" max="9984" width="9.85546875" style="7" bestFit="1" customWidth="1"/>
    <col min="9985" max="9985" width="9.42578125" style="7" bestFit="1" customWidth="1"/>
    <col min="9986" max="9986" width="35.5703125" style="7" bestFit="1" customWidth="1"/>
    <col min="9987" max="9987" width="14.28515625" style="7" bestFit="1" customWidth="1"/>
    <col min="9988" max="9988" width="12" style="7" bestFit="1" customWidth="1"/>
    <col min="9989" max="9989" width="23.85546875" style="7" bestFit="1" customWidth="1"/>
    <col min="9990" max="9990" width="12.28515625" style="7" bestFit="1" customWidth="1"/>
    <col min="9991" max="9991" width="11.7109375" style="7" bestFit="1" customWidth="1"/>
    <col min="9992" max="9992" width="13.28515625" style="7" bestFit="1" customWidth="1"/>
    <col min="9993" max="9993" width="15.42578125" style="7" bestFit="1" customWidth="1"/>
    <col min="9994" max="9994" width="98.7109375" style="7" bestFit="1" customWidth="1"/>
    <col min="9995" max="9995" width="15.28515625" style="7" bestFit="1" customWidth="1"/>
    <col min="9996" max="9996" width="164.85546875" style="7" bestFit="1" customWidth="1"/>
    <col min="9997" max="9997" width="27.28515625" style="7" bestFit="1" customWidth="1"/>
    <col min="9998" max="9998" width="14.140625" style="7" bestFit="1" customWidth="1"/>
    <col min="9999" max="10239" width="9.140625" style="7"/>
    <col min="10240" max="10240" width="9.85546875" style="7" bestFit="1" customWidth="1"/>
    <col min="10241" max="10241" width="9.42578125" style="7" bestFit="1" customWidth="1"/>
    <col min="10242" max="10242" width="35.5703125" style="7" bestFit="1" customWidth="1"/>
    <col min="10243" max="10243" width="14.28515625" style="7" bestFit="1" customWidth="1"/>
    <col min="10244" max="10244" width="12" style="7" bestFit="1" customWidth="1"/>
    <col min="10245" max="10245" width="23.85546875" style="7" bestFit="1" customWidth="1"/>
    <col min="10246" max="10246" width="12.28515625" style="7" bestFit="1" customWidth="1"/>
    <col min="10247" max="10247" width="11.7109375" style="7" bestFit="1" customWidth="1"/>
    <col min="10248" max="10248" width="13.28515625" style="7" bestFit="1" customWidth="1"/>
    <col min="10249" max="10249" width="15.42578125" style="7" bestFit="1" customWidth="1"/>
    <col min="10250" max="10250" width="98.7109375" style="7" bestFit="1" customWidth="1"/>
    <col min="10251" max="10251" width="15.28515625" style="7" bestFit="1" customWidth="1"/>
    <col min="10252" max="10252" width="164.85546875" style="7" bestFit="1" customWidth="1"/>
    <col min="10253" max="10253" width="27.28515625" style="7" bestFit="1" customWidth="1"/>
    <col min="10254" max="10254" width="14.140625" style="7" bestFit="1" customWidth="1"/>
    <col min="10255" max="10495" width="9.140625" style="7"/>
    <col min="10496" max="10496" width="9.85546875" style="7" bestFit="1" customWidth="1"/>
    <col min="10497" max="10497" width="9.42578125" style="7" bestFit="1" customWidth="1"/>
    <col min="10498" max="10498" width="35.5703125" style="7" bestFit="1" customWidth="1"/>
    <col min="10499" max="10499" width="14.28515625" style="7" bestFit="1" customWidth="1"/>
    <col min="10500" max="10500" width="12" style="7" bestFit="1" customWidth="1"/>
    <col min="10501" max="10501" width="23.85546875" style="7" bestFit="1" customWidth="1"/>
    <col min="10502" max="10502" width="12.28515625" style="7" bestFit="1" customWidth="1"/>
    <col min="10503" max="10503" width="11.7109375" style="7" bestFit="1" customWidth="1"/>
    <col min="10504" max="10504" width="13.28515625" style="7" bestFit="1" customWidth="1"/>
    <col min="10505" max="10505" width="15.42578125" style="7" bestFit="1" customWidth="1"/>
    <col min="10506" max="10506" width="98.7109375" style="7" bestFit="1" customWidth="1"/>
    <col min="10507" max="10507" width="15.28515625" style="7" bestFit="1" customWidth="1"/>
    <col min="10508" max="10508" width="164.85546875" style="7" bestFit="1" customWidth="1"/>
    <col min="10509" max="10509" width="27.28515625" style="7" bestFit="1" customWidth="1"/>
    <col min="10510" max="10510" width="14.140625" style="7" bestFit="1" customWidth="1"/>
    <col min="10511" max="10751" width="9.140625" style="7"/>
    <col min="10752" max="10752" width="9.85546875" style="7" bestFit="1" customWidth="1"/>
    <col min="10753" max="10753" width="9.42578125" style="7" bestFit="1" customWidth="1"/>
    <col min="10754" max="10754" width="35.5703125" style="7" bestFit="1" customWidth="1"/>
    <col min="10755" max="10755" width="14.28515625" style="7" bestFit="1" customWidth="1"/>
    <col min="10756" max="10756" width="12" style="7" bestFit="1" customWidth="1"/>
    <col min="10757" max="10757" width="23.85546875" style="7" bestFit="1" customWidth="1"/>
    <col min="10758" max="10758" width="12.28515625" style="7" bestFit="1" customWidth="1"/>
    <col min="10759" max="10759" width="11.7109375" style="7" bestFit="1" customWidth="1"/>
    <col min="10760" max="10760" width="13.28515625" style="7" bestFit="1" customWidth="1"/>
    <col min="10761" max="10761" width="15.42578125" style="7" bestFit="1" customWidth="1"/>
    <col min="10762" max="10762" width="98.7109375" style="7" bestFit="1" customWidth="1"/>
    <col min="10763" max="10763" width="15.28515625" style="7" bestFit="1" customWidth="1"/>
    <col min="10764" max="10764" width="164.85546875" style="7" bestFit="1" customWidth="1"/>
    <col min="10765" max="10765" width="27.28515625" style="7" bestFit="1" customWidth="1"/>
    <col min="10766" max="10766" width="14.140625" style="7" bestFit="1" customWidth="1"/>
    <col min="10767" max="11007" width="9.140625" style="7"/>
    <col min="11008" max="11008" width="9.85546875" style="7" bestFit="1" customWidth="1"/>
    <col min="11009" max="11009" width="9.42578125" style="7" bestFit="1" customWidth="1"/>
    <col min="11010" max="11010" width="35.5703125" style="7" bestFit="1" customWidth="1"/>
    <col min="11011" max="11011" width="14.28515625" style="7" bestFit="1" customWidth="1"/>
    <col min="11012" max="11012" width="12" style="7" bestFit="1" customWidth="1"/>
    <col min="11013" max="11013" width="23.85546875" style="7" bestFit="1" customWidth="1"/>
    <col min="11014" max="11014" width="12.28515625" style="7" bestFit="1" customWidth="1"/>
    <col min="11015" max="11015" width="11.7109375" style="7" bestFit="1" customWidth="1"/>
    <col min="11016" max="11016" width="13.28515625" style="7" bestFit="1" customWidth="1"/>
    <col min="11017" max="11017" width="15.42578125" style="7" bestFit="1" customWidth="1"/>
    <col min="11018" max="11018" width="98.7109375" style="7" bestFit="1" customWidth="1"/>
    <col min="11019" max="11019" width="15.28515625" style="7" bestFit="1" customWidth="1"/>
    <col min="11020" max="11020" width="164.85546875" style="7" bestFit="1" customWidth="1"/>
    <col min="11021" max="11021" width="27.28515625" style="7" bestFit="1" customWidth="1"/>
    <col min="11022" max="11022" width="14.140625" style="7" bestFit="1" customWidth="1"/>
    <col min="11023" max="11263" width="9.140625" style="7"/>
    <col min="11264" max="11264" width="9.85546875" style="7" bestFit="1" customWidth="1"/>
    <col min="11265" max="11265" width="9.42578125" style="7" bestFit="1" customWidth="1"/>
    <col min="11266" max="11266" width="35.5703125" style="7" bestFit="1" customWidth="1"/>
    <col min="11267" max="11267" width="14.28515625" style="7" bestFit="1" customWidth="1"/>
    <col min="11268" max="11268" width="12" style="7" bestFit="1" customWidth="1"/>
    <col min="11269" max="11269" width="23.85546875" style="7" bestFit="1" customWidth="1"/>
    <col min="11270" max="11270" width="12.28515625" style="7" bestFit="1" customWidth="1"/>
    <col min="11271" max="11271" width="11.7109375" style="7" bestFit="1" customWidth="1"/>
    <col min="11272" max="11272" width="13.28515625" style="7" bestFit="1" customWidth="1"/>
    <col min="11273" max="11273" width="15.42578125" style="7" bestFit="1" customWidth="1"/>
    <col min="11274" max="11274" width="98.7109375" style="7" bestFit="1" customWidth="1"/>
    <col min="11275" max="11275" width="15.28515625" style="7" bestFit="1" customWidth="1"/>
    <col min="11276" max="11276" width="164.85546875" style="7" bestFit="1" customWidth="1"/>
    <col min="11277" max="11277" width="27.28515625" style="7" bestFit="1" customWidth="1"/>
    <col min="11278" max="11278" width="14.140625" style="7" bestFit="1" customWidth="1"/>
    <col min="11279" max="11519" width="9.140625" style="7"/>
    <col min="11520" max="11520" width="9.85546875" style="7" bestFit="1" customWidth="1"/>
    <col min="11521" max="11521" width="9.42578125" style="7" bestFit="1" customWidth="1"/>
    <col min="11522" max="11522" width="35.5703125" style="7" bestFit="1" customWidth="1"/>
    <col min="11523" max="11523" width="14.28515625" style="7" bestFit="1" customWidth="1"/>
    <col min="11524" max="11524" width="12" style="7" bestFit="1" customWidth="1"/>
    <col min="11525" max="11525" width="23.85546875" style="7" bestFit="1" customWidth="1"/>
    <col min="11526" max="11526" width="12.28515625" style="7" bestFit="1" customWidth="1"/>
    <col min="11527" max="11527" width="11.7109375" style="7" bestFit="1" customWidth="1"/>
    <col min="11528" max="11528" width="13.28515625" style="7" bestFit="1" customWidth="1"/>
    <col min="11529" max="11529" width="15.42578125" style="7" bestFit="1" customWidth="1"/>
    <col min="11530" max="11530" width="98.7109375" style="7" bestFit="1" customWidth="1"/>
    <col min="11531" max="11531" width="15.28515625" style="7" bestFit="1" customWidth="1"/>
    <col min="11532" max="11532" width="164.85546875" style="7" bestFit="1" customWidth="1"/>
    <col min="11533" max="11533" width="27.28515625" style="7" bestFit="1" customWidth="1"/>
    <col min="11534" max="11534" width="14.140625" style="7" bestFit="1" customWidth="1"/>
    <col min="11535" max="11775" width="9.140625" style="7"/>
    <col min="11776" max="11776" width="9.85546875" style="7" bestFit="1" customWidth="1"/>
    <col min="11777" max="11777" width="9.42578125" style="7" bestFit="1" customWidth="1"/>
    <col min="11778" max="11778" width="35.5703125" style="7" bestFit="1" customWidth="1"/>
    <col min="11779" max="11779" width="14.28515625" style="7" bestFit="1" customWidth="1"/>
    <col min="11780" max="11780" width="12" style="7" bestFit="1" customWidth="1"/>
    <col min="11781" max="11781" width="23.85546875" style="7" bestFit="1" customWidth="1"/>
    <col min="11782" max="11782" width="12.28515625" style="7" bestFit="1" customWidth="1"/>
    <col min="11783" max="11783" width="11.7109375" style="7" bestFit="1" customWidth="1"/>
    <col min="11784" max="11784" width="13.28515625" style="7" bestFit="1" customWidth="1"/>
    <col min="11785" max="11785" width="15.42578125" style="7" bestFit="1" customWidth="1"/>
    <col min="11786" max="11786" width="98.7109375" style="7" bestFit="1" customWidth="1"/>
    <col min="11787" max="11787" width="15.28515625" style="7" bestFit="1" customWidth="1"/>
    <col min="11788" max="11788" width="164.85546875" style="7" bestFit="1" customWidth="1"/>
    <col min="11789" max="11789" width="27.28515625" style="7" bestFit="1" customWidth="1"/>
    <col min="11790" max="11790" width="14.140625" style="7" bestFit="1" customWidth="1"/>
    <col min="11791" max="12031" width="9.140625" style="7"/>
    <col min="12032" max="12032" width="9.85546875" style="7" bestFit="1" customWidth="1"/>
    <col min="12033" max="12033" width="9.42578125" style="7" bestFit="1" customWidth="1"/>
    <col min="12034" max="12034" width="35.5703125" style="7" bestFit="1" customWidth="1"/>
    <col min="12035" max="12035" width="14.28515625" style="7" bestFit="1" customWidth="1"/>
    <col min="12036" max="12036" width="12" style="7" bestFit="1" customWidth="1"/>
    <col min="12037" max="12037" width="23.85546875" style="7" bestFit="1" customWidth="1"/>
    <col min="12038" max="12038" width="12.28515625" style="7" bestFit="1" customWidth="1"/>
    <col min="12039" max="12039" width="11.7109375" style="7" bestFit="1" customWidth="1"/>
    <col min="12040" max="12040" width="13.28515625" style="7" bestFit="1" customWidth="1"/>
    <col min="12041" max="12041" width="15.42578125" style="7" bestFit="1" customWidth="1"/>
    <col min="12042" max="12042" width="98.7109375" style="7" bestFit="1" customWidth="1"/>
    <col min="12043" max="12043" width="15.28515625" style="7" bestFit="1" customWidth="1"/>
    <col min="12044" max="12044" width="164.85546875" style="7" bestFit="1" customWidth="1"/>
    <col min="12045" max="12045" width="27.28515625" style="7" bestFit="1" customWidth="1"/>
    <col min="12046" max="12046" width="14.140625" style="7" bestFit="1" customWidth="1"/>
    <col min="12047" max="12287" width="9.140625" style="7"/>
    <col min="12288" max="12288" width="9.85546875" style="7" bestFit="1" customWidth="1"/>
    <col min="12289" max="12289" width="9.42578125" style="7" bestFit="1" customWidth="1"/>
    <col min="12290" max="12290" width="35.5703125" style="7" bestFit="1" customWidth="1"/>
    <col min="12291" max="12291" width="14.28515625" style="7" bestFit="1" customWidth="1"/>
    <col min="12292" max="12292" width="12" style="7" bestFit="1" customWidth="1"/>
    <col min="12293" max="12293" width="23.85546875" style="7" bestFit="1" customWidth="1"/>
    <col min="12294" max="12294" width="12.28515625" style="7" bestFit="1" customWidth="1"/>
    <col min="12295" max="12295" width="11.7109375" style="7" bestFit="1" customWidth="1"/>
    <col min="12296" max="12296" width="13.28515625" style="7" bestFit="1" customWidth="1"/>
    <col min="12297" max="12297" width="15.42578125" style="7" bestFit="1" customWidth="1"/>
    <col min="12298" max="12298" width="98.7109375" style="7" bestFit="1" customWidth="1"/>
    <col min="12299" max="12299" width="15.28515625" style="7" bestFit="1" customWidth="1"/>
    <col min="12300" max="12300" width="164.85546875" style="7" bestFit="1" customWidth="1"/>
    <col min="12301" max="12301" width="27.28515625" style="7" bestFit="1" customWidth="1"/>
    <col min="12302" max="12302" width="14.140625" style="7" bestFit="1" customWidth="1"/>
    <col min="12303" max="12543" width="9.140625" style="7"/>
    <col min="12544" max="12544" width="9.85546875" style="7" bestFit="1" customWidth="1"/>
    <col min="12545" max="12545" width="9.42578125" style="7" bestFit="1" customWidth="1"/>
    <col min="12546" max="12546" width="35.5703125" style="7" bestFit="1" customWidth="1"/>
    <col min="12547" max="12547" width="14.28515625" style="7" bestFit="1" customWidth="1"/>
    <col min="12548" max="12548" width="12" style="7" bestFit="1" customWidth="1"/>
    <col min="12549" max="12549" width="23.85546875" style="7" bestFit="1" customWidth="1"/>
    <col min="12550" max="12550" width="12.28515625" style="7" bestFit="1" customWidth="1"/>
    <col min="12551" max="12551" width="11.7109375" style="7" bestFit="1" customWidth="1"/>
    <col min="12552" max="12552" width="13.28515625" style="7" bestFit="1" customWidth="1"/>
    <col min="12553" max="12553" width="15.42578125" style="7" bestFit="1" customWidth="1"/>
    <col min="12554" max="12554" width="98.7109375" style="7" bestFit="1" customWidth="1"/>
    <col min="12555" max="12555" width="15.28515625" style="7" bestFit="1" customWidth="1"/>
    <col min="12556" max="12556" width="164.85546875" style="7" bestFit="1" customWidth="1"/>
    <col min="12557" max="12557" width="27.28515625" style="7" bestFit="1" customWidth="1"/>
    <col min="12558" max="12558" width="14.140625" style="7" bestFit="1" customWidth="1"/>
    <col min="12559" max="12799" width="9.140625" style="7"/>
    <col min="12800" max="12800" width="9.85546875" style="7" bestFit="1" customWidth="1"/>
    <col min="12801" max="12801" width="9.42578125" style="7" bestFit="1" customWidth="1"/>
    <col min="12802" max="12802" width="35.5703125" style="7" bestFit="1" customWidth="1"/>
    <col min="12803" max="12803" width="14.28515625" style="7" bestFit="1" customWidth="1"/>
    <col min="12804" max="12804" width="12" style="7" bestFit="1" customWidth="1"/>
    <col min="12805" max="12805" width="23.85546875" style="7" bestFit="1" customWidth="1"/>
    <col min="12806" max="12806" width="12.28515625" style="7" bestFit="1" customWidth="1"/>
    <col min="12807" max="12807" width="11.7109375" style="7" bestFit="1" customWidth="1"/>
    <col min="12808" max="12808" width="13.28515625" style="7" bestFit="1" customWidth="1"/>
    <col min="12809" max="12809" width="15.42578125" style="7" bestFit="1" customWidth="1"/>
    <col min="12810" max="12810" width="98.7109375" style="7" bestFit="1" customWidth="1"/>
    <col min="12811" max="12811" width="15.28515625" style="7" bestFit="1" customWidth="1"/>
    <col min="12812" max="12812" width="164.85546875" style="7" bestFit="1" customWidth="1"/>
    <col min="12813" max="12813" width="27.28515625" style="7" bestFit="1" customWidth="1"/>
    <col min="12814" max="12814" width="14.140625" style="7" bestFit="1" customWidth="1"/>
    <col min="12815" max="13055" width="9.140625" style="7"/>
    <col min="13056" max="13056" width="9.85546875" style="7" bestFit="1" customWidth="1"/>
    <col min="13057" max="13057" width="9.42578125" style="7" bestFit="1" customWidth="1"/>
    <col min="13058" max="13058" width="35.5703125" style="7" bestFit="1" customWidth="1"/>
    <col min="13059" max="13059" width="14.28515625" style="7" bestFit="1" customWidth="1"/>
    <col min="13060" max="13060" width="12" style="7" bestFit="1" customWidth="1"/>
    <col min="13061" max="13061" width="23.85546875" style="7" bestFit="1" customWidth="1"/>
    <col min="13062" max="13062" width="12.28515625" style="7" bestFit="1" customWidth="1"/>
    <col min="13063" max="13063" width="11.7109375" style="7" bestFit="1" customWidth="1"/>
    <col min="13064" max="13064" width="13.28515625" style="7" bestFit="1" customWidth="1"/>
    <col min="13065" max="13065" width="15.42578125" style="7" bestFit="1" customWidth="1"/>
    <col min="13066" max="13066" width="98.7109375" style="7" bestFit="1" customWidth="1"/>
    <col min="13067" max="13067" width="15.28515625" style="7" bestFit="1" customWidth="1"/>
    <col min="13068" max="13068" width="164.85546875" style="7" bestFit="1" customWidth="1"/>
    <col min="13069" max="13069" width="27.28515625" style="7" bestFit="1" customWidth="1"/>
    <col min="13070" max="13070" width="14.140625" style="7" bestFit="1" customWidth="1"/>
    <col min="13071" max="13311" width="9.140625" style="7"/>
    <col min="13312" max="13312" width="9.85546875" style="7" bestFit="1" customWidth="1"/>
    <col min="13313" max="13313" width="9.42578125" style="7" bestFit="1" customWidth="1"/>
    <col min="13314" max="13314" width="35.5703125" style="7" bestFit="1" customWidth="1"/>
    <col min="13315" max="13315" width="14.28515625" style="7" bestFit="1" customWidth="1"/>
    <col min="13316" max="13316" width="12" style="7" bestFit="1" customWidth="1"/>
    <col min="13317" max="13317" width="23.85546875" style="7" bestFit="1" customWidth="1"/>
    <col min="13318" max="13318" width="12.28515625" style="7" bestFit="1" customWidth="1"/>
    <col min="13319" max="13319" width="11.7109375" style="7" bestFit="1" customWidth="1"/>
    <col min="13320" max="13320" width="13.28515625" style="7" bestFit="1" customWidth="1"/>
    <col min="13321" max="13321" width="15.42578125" style="7" bestFit="1" customWidth="1"/>
    <col min="13322" max="13322" width="98.7109375" style="7" bestFit="1" customWidth="1"/>
    <col min="13323" max="13323" width="15.28515625" style="7" bestFit="1" customWidth="1"/>
    <col min="13324" max="13324" width="164.85546875" style="7" bestFit="1" customWidth="1"/>
    <col min="13325" max="13325" width="27.28515625" style="7" bestFit="1" customWidth="1"/>
    <col min="13326" max="13326" width="14.140625" style="7" bestFit="1" customWidth="1"/>
    <col min="13327" max="13567" width="9.140625" style="7"/>
    <col min="13568" max="13568" width="9.85546875" style="7" bestFit="1" customWidth="1"/>
    <col min="13569" max="13569" width="9.42578125" style="7" bestFit="1" customWidth="1"/>
    <col min="13570" max="13570" width="35.5703125" style="7" bestFit="1" customWidth="1"/>
    <col min="13571" max="13571" width="14.28515625" style="7" bestFit="1" customWidth="1"/>
    <col min="13572" max="13572" width="12" style="7" bestFit="1" customWidth="1"/>
    <col min="13573" max="13573" width="23.85546875" style="7" bestFit="1" customWidth="1"/>
    <col min="13574" max="13574" width="12.28515625" style="7" bestFit="1" customWidth="1"/>
    <col min="13575" max="13575" width="11.7109375" style="7" bestFit="1" customWidth="1"/>
    <col min="13576" max="13576" width="13.28515625" style="7" bestFit="1" customWidth="1"/>
    <col min="13577" max="13577" width="15.42578125" style="7" bestFit="1" customWidth="1"/>
    <col min="13578" max="13578" width="98.7109375" style="7" bestFit="1" customWidth="1"/>
    <col min="13579" max="13579" width="15.28515625" style="7" bestFit="1" customWidth="1"/>
    <col min="13580" max="13580" width="164.85546875" style="7" bestFit="1" customWidth="1"/>
    <col min="13581" max="13581" width="27.28515625" style="7" bestFit="1" customWidth="1"/>
    <col min="13582" max="13582" width="14.140625" style="7" bestFit="1" customWidth="1"/>
    <col min="13583" max="13823" width="9.140625" style="7"/>
    <col min="13824" max="13824" width="9.85546875" style="7" bestFit="1" customWidth="1"/>
    <col min="13825" max="13825" width="9.42578125" style="7" bestFit="1" customWidth="1"/>
    <col min="13826" max="13826" width="35.5703125" style="7" bestFit="1" customWidth="1"/>
    <col min="13827" max="13827" width="14.28515625" style="7" bestFit="1" customWidth="1"/>
    <col min="13828" max="13828" width="12" style="7" bestFit="1" customWidth="1"/>
    <col min="13829" max="13829" width="23.85546875" style="7" bestFit="1" customWidth="1"/>
    <col min="13830" max="13830" width="12.28515625" style="7" bestFit="1" customWidth="1"/>
    <col min="13831" max="13831" width="11.7109375" style="7" bestFit="1" customWidth="1"/>
    <col min="13832" max="13832" width="13.28515625" style="7" bestFit="1" customWidth="1"/>
    <col min="13833" max="13833" width="15.42578125" style="7" bestFit="1" customWidth="1"/>
    <col min="13834" max="13834" width="98.7109375" style="7" bestFit="1" customWidth="1"/>
    <col min="13835" max="13835" width="15.28515625" style="7" bestFit="1" customWidth="1"/>
    <col min="13836" max="13836" width="164.85546875" style="7" bestFit="1" customWidth="1"/>
    <col min="13837" max="13837" width="27.28515625" style="7" bestFit="1" customWidth="1"/>
    <col min="13838" max="13838" width="14.140625" style="7" bestFit="1" customWidth="1"/>
    <col min="13839" max="14079" width="9.140625" style="7"/>
    <col min="14080" max="14080" width="9.85546875" style="7" bestFit="1" customWidth="1"/>
    <col min="14081" max="14081" width="9.42578125" style="7" bestFit="1" customWidth="1"/>
    <col min="14082" max="14082" width="35.5703125" style="7" bestFit="1" customWidth="1"/>
    <col min="14083" max="14083" width="14.28515625" style="7" bestFit="1" customWidth="1"/>
    <col min="14084" max="14084" width="12" style="7" bestFit="1" customWidth="1"/>
    <col min="14085" max="14085" width="23.85546875" style="7" bestFit="1" customWidth="1"/>
    <col min="14086" max="14086" width="12.28515625" style="7" bestFit="1" customWidth="1"/>
    <col min="14087" max="14087" width="11.7109375" style="7" bestFit="1" customWidth="1"/>
    <col min="14088" max="14088" width="13.28515625" style="7" bestFit="1" customWidth="1"/>
    <col min="14089" max="14089" width="15.42578125" style="7" bestFit="1" customWidth="1"/>
    <col min="14090" max="14090" width="98.7109375" style="7" bestFit="1" customWidth="1"/>
    <col min="14091" max="14091" width="15.28515625" style="7" bestFit="1" customWidth="1"/>
    <col min="14092" max="14092" width="164.85546875" style="7" bestFit="1" customWidth="1"/>
    <col min="14093" max="14093" width="27.28515625" style="7" bestFit="1" customWidth="1"/>
    <col min="14094" max="14094" width="14.140625" style="7" bestFit="1" customWidth="1"/>
    <col min="14095" max="14335" width="9.140625" style="7"/>
    <col min="14336" max="14336" width="9.85546875" style="7" bestFit="1" customWidth="1"/>
    <col min="14337" max="14337" width="9.42578125" style="7" bestFit="1" customWidth="1"/>
    <col min="14338" max="14338" width="35.5703125" style="7" bestFit="1" customWidth="1"/>
    <col min="14339" max="14339" width="14.28515625" style="7" bestFit="1" customWidth="1"/>
    <col min="14340" max="14340" width="12" style="7" bestFit="1" customWidth="1"/>
    <col min="14341" max="14341" width="23.85546875" style="7" bestFit="1" customWidth="1"/>
    <col min="14342" max="14342" width="12.28515625" style="7" bestFit="1" customWidth="1"/>
    <col min="14343" max="14343" width="11.7109375" style="7" bestFit="1" customWidth="1"/>
    <col min="14344" max="14344" width="13.28515625" style="7" bestFit="1" customWidth="1"/>
    <col min="14345" max="14345" width="15.42578125" style="7" bestFit="1" customWidth="1"/>
    <col min="14346" max="14346" width="98.7109375" style="7" bestFit="1" customWidth="1"/>
    <col min="14347" max="14347" width="15.28515625" style="7" bestFit="1" customWidth="1"/>
    <col min="14348" max="14348" width="164.85546875" style="7" bestFit="1" customWidth="1"/>
    <col min="14349" max="14349" width="27.28515625" style="7" bestFit="1" customWidth="1"/>
    <col min="14350" max="14350" width="14.140625" style="7" bestFit="1" customWidth="1"/>
    <col min="14351" max="14591" width="9.140625" style="7"/>
    <col min="14592" max="14592" width="9.85546875" style="7" bestFit="1" customWidth="1"/>
    <col min="14593" max="14593" width="9.42578125" style="7" bestFit="1" customWidth="1"/>
    <col min="14594" max="14594" width="35.5703125" style="7" bestFit="1" customWidth="1"/>
    <col min="14595" max="14595" width="14.28515625" style="7" bestFit="1" customWidth="1"/>
    <col min="14596" max="14596" width="12" style="7" bestFit="1" customWidth="1"/>
    <col min="14597" max="14597" width="23.85546875" style="7" bestFit="1" customWidth="1"/>
    <col min="14598" max="14598" width="12.28515625" style="7" bestFit="1" customWidth="1"/>
    <col min="14599" max="14599" width="11.7109375" style="7" bestFit="1" customWidth="1"/>
    <col min="14600" max="14600" width="13.28515625" style="7" bestFit="1" customWidth="1"/>
    <col min="14601" max="14601" width="15.42578125" style="7" bestFit="1" customWidth="1"/>
    <col min="14602" max="14602" width="98.7109375" style="7" bestFit="1" customWidth="1"/>
    <col min="14603" max="14603" width="15.28515625" style="7" bestFit="1" customWidth="1"/>
    <col min="14604" max="14604" width="164.85546875" style="7" bestFit="1" customWidth="1"/>
    <col min="14605" max="14605" width="27.28515625" style="7" bestFit="1" customWidth="1"/>
    <col min="14606" max="14606" width="14.140625" style="7" bestFit="1" customWidth="1"/>
    <col min="14607" max="14847" width="9.140625" style="7"/>
    <col min="14848" max="14848" width="9.85546875" style="7" bestFit="1" customWidth="1"/>
    <col min="14849" max="14849" width="9.42578125" style="7" bestFit="1" customWidth="1"/>
    <col min="14850" max="14850" width="35.5703125" style="7" bestFit="1" customWidth="1"/>
    <col min="14851" max="14851" width="14.28515625" style="7" bestFit="1" customWidth="1"/>
    <col min="14852" max="14852" width="12" style="7" bestFit="1" customWidth="1"/>
    <col min="14853" max="14853" width="23.85546875" style="7" bestFit="1" customWidth="1"/>
    <col min="14854" max="14854" width="12.28515625" style="7" bestFit="1" customWidth="1"/>
    <col min="14855" max="14855" width="11.7109375" style="7" bestFit="1" customWidth="1"/>
    <col min="14856" max="14856" width="13.28515625" style="7" bestFit="1" customWidth="1"/>
    <col min="14857" max="14857" width="15.42578125" style="7" bestFit="1" customWidth="1"/>
    <col min="14858" max="14858" width="98.7109375" style="7" bestFit="1" customWidth="1"/>
    <col min="14859" max="14859" width="15.28515625" style="7" bestFit="1" customWidth="1"/>
    <col min="14860" max="14860" width="164.85546875" style="7" bestFit="1" customWidth="1"/>
    <col min="14861" max="14861" width="27.28515625" style="7" bestFit="1" customWidth="1"/>
    <col min="14862" max="14862" width="14.140625" style="7" bestFit="1" customWidth="1"/>
    <col min="14863" max="15103" width="9.140625" style="7"/>
    <col min="15104" max="15104" width="9.85546875" style="7" bestFit="1" customWidth="1"/>
    <col min="15105" max="15105" width="9.42578125" style="7" bestFit="1" customWidth="1"/>
    <col min="15106" max="15106" width="35.5703125" style="7" bestFit="1" customWidth="1"/>
    <col min="15107" max="15107" width="14.28515625" style="7" bestFit="1" customWidth="1"/>
    <col min="15108" max="15108" width="12" style="7" bestFit="1" customWidth="1"/>
    <col min="15109" max="15109" width="23.85546875" style="7" bestFit="1" customWidth="1"/>
    <col min="15110" max="15110" width="12.28515625" style="7" bestFit="1" customWidth="1"/>
    <col min="15111" max="15111" width="11.7109375" style="7" bestFit="1" customWidth="1"/>
    <col min="15112" max="15112" width="13.28515625" style="7" bestFit="1" customWidth="1"/>
    <col min="15113" max="15113" width="15.42578125" style="7" bestFit="1" customWidth="1"/>
    <col min="15114" max="15114" width="98.7109375" style="7" bestFit="1" customWidth="1"/>
    <col min="15115" max="15115" width="15.28515625" style="7" bestFit="1" customWidth="1"/>
    <col min="15116" max="15116" width="164.85546875" style="7" bestFit="1" customWidth="1"/>
    <col min="15117" max="15117" width="27.28515625" style="7" bestFit="1" customWidth="1"/>
    <col min="15118" max="15118" width="14.140625" style="7" bestFit="1" customWidth="1"/>
    <col min="15119" max="15359" width="9.140625" style="7"/>
    <col min="15360" max="15360" width="9.85546875" style="7" bestFit="1" customWidth="1"/>
    <col min="15361" max="15361" width="9.42578125" style="7" bestFit="1" customWidth="1"/>
    <col min="15362" max="15362" width="35.5703125" style="7" bestFit="1" customWidth="1"/>
    <col min="15363" max="15363" width="14.28515625" style="7" bestFit="1" customWidth="1"/>
    <col min="15364" max="15364" width="12" style="7" bestFit="1" customWidth="1"/>
    <col min="15365" max="15365" width="23.85546875" style="7" bestFit="1" customWidth="1"/>
    <col min="15366" max="15366" width="12.28515625" style="7" bestFit="1" customWidth="1"/>
    <col min="15367" max="15367" width="11.7109375" style="7" bestFit="1" customWidth="1"/>
    <col min="15368" max="15368" width="13.28515625" style="7" bestFit="1" customWidth="1"/>
    <col min="15369" max="15369" width="15.42578125" style="7" bestFit="1" customWidth="1"/>
    <col min="15370" max="15370" width="98.7109375" style="7" bestFit="1" customWidth="1"/>
    <col min="15371" max="15371" width="15.28515625" style="7" bestFit="1" customWidth="1"/>
    <col min="15372" max="15372" width="164.85546875" style="7" bestFit="1" customWidth="1"/>
    <col min="15373" max="15373" width="27.28515625" style="7" bestFit="1" customWidth="1"/>
    <col min="15374" max="15374" width="14.140625" style="7" bestFit="1" customWidth="1"/>
    <col min="15375" max="15615" width="9.140625" style="7"/>
    <col min="15616" max="15616" width="9.85546875" style="7" bestFit="1" customWidth="1"/>
    <col min="15617" max="15617" width="9.42578125" style="7" bestFit="1" customWidth="1"/>
    <col min="15618" max="15618" width="35.5703125" style="7" bestFit="1" customWidth="1"/>
    <col min="15619" max="15619" width="14.28515625" style="7" bestFit="1" customWidth="1"/>
    <col min="15620" max="15620" width="12" style="7" bestFit="1" customWidth="1"/>
    <col min="15621" max="15621" width="23.85546875" style="7" bestFit="1" customWidth="1"/>
    <col min="15622" max="15622" width="12.28515625" style="7" bestFit="1" customWidth="1"/>
    <col min="15623" max="15623" width="11.7109375" style="7" bestFit="1" customWidth="1"/>
    <col min="15624" max="15624" width="13.28515625" style="7" bestFit="1" customWidth="1"/>
    <col min="15625" max="15625" width="15.42578125" style="7" bestFit="1" customWidth="1"/>
    <col min="15626" max="15626" width="98.7109375" style="7" bestFit="1" customWidth="1"/>
    <col min="15627" max="15627" width="15.28515625" style="7" bestFit="1" customWidth="1"/>
    <col min="15628" max="15628" width="164.85546875" style="7" bestFit="1" customWidth="1"/>
    <col min="15629" max="15629" width="27.28515625" style="7" bestFit="1" customWidth="1"/>
    <col min="15630" max="15630" width="14.140625" style="7" bestFit="1" customWidth="1"/>
    <col min="15631" max="15871" width="9.140625" style="7"/>
    <col min="15872" max="15872" width="9.85546875" style="7" bestFit="1" customWidth="1"/>
    <col min="15873" max="15873" width="9.42578125" style="7" bestFit="1" customWidth="1"/>
    <col min="15874" max="15874" width="35.5703125" style="7" bestFit="1" customWidth="1"/>
    <col min="15875" max="15875" width="14.28515625" style="7" bestFit="1" customWidth="1"/>
    <col min="15876" max="15876" width="12" style="7" bestFit="1" customWidth="1"/>
    <col min="15877" max="15877" width="23.85546875" style="7" bestFit="1" customWidth="1"/>
    <col min="15878" max="15878" width="12.28515625" style="7" bestFit="1" customWidth="1"/>
    <col min="15879" max="15879" width="11.7109375" style="7" bestFit="1" customWidth="1"/>
    <col min="15880" max="15880" width="13.28515625" style="7" bestFit="1" customWidth="1"/>
    <col min="15881" max="15881" width="15.42578125" style="7" bestFit="1" customWidth="1"/>
    <col min="15882" max="15882" width="98.7109375" style="7" bestFit="1" customWidth="1"/>
    <col min="15883" max="15883" width="15.28515625" style="7" bestFit="1" customWidth="1"/>
    <col min="15884" max="15884" width="164.85546875" style="7" bestFit="1" customWidth="1"/>
    <col min="15885" max="15885" width="27.28515625" style="7" bestFit="1" customWidth="1"/>
    <col min="15886" max="15886" width="14.140625" style="7" bestFit="1" customWidth="1"/>
    <col min="15887" max="16127" width="9.140625" style="7"/>
    <col min="16128" max="16128" width="9.85546875" style="7" bestFit="1" customWidth="1"/>
    <col min="16129" max="16129" width="9.42578125" style="7" bestFit="1" customWidth="1"/>
    <col min="16130" max="16130" width="35.5703125" style="7" bestFit="1" customWidth="1"/>
    <col min="16131" max="16131" width="14.28515625" style="7" bestFit="1" customWidth="1"/>
    <col min="16132" max="16132" width="12" style="7" bestFit="1" customWidth="1"/>
    <col min="16133" max="16133" width="23.85546875" style="7" bestFit="1" customWidth="1"/>
    <col min="16134" max="16134" width="12.28515625" style="7" bestFit="1" customWidth="1"/>
    <col min="16135" max="16135" width="11.7109375" style="7" bestFit="1" customWidth="1"/>
    <col min="16136" max="16136" width="13.28515625" style="7" bestFit="1" customWidth="1"/>
    <col min="16137" max="16137" width="15.42578125" style="7" bestFit="1" customWidth="1"/>
    <col min="16138" max="16138" width="98.7109375" style="7" bestFit="1" customWidth="1"/>
    <col min="16139" max="16139" width="15.28515625" style="7" bestFit="1" customWidth="1"/>
    <col min="16140" max="16140" width="164.85546875" style="7" bestFit="1" customWidth="1"/>
    <col min="16141" max="16141" width="27.28515625" style="7" bestFit="1" customWidth="1"/>
    <col min="16142" max="16142" width="14.140625" style="7" bestFit="1" customWidth="1"/>
    <col min="16143" max="16384" width="9.140625" style="7"/>
  </cols>
  <sheetData>
    <row r="1" spans="1:30" customFormat="1">
      <c r="A1" t="s">
        <v>15</v>
      </c>
      <c r="B1" t="s">
        <v>16</v>
      </c>
      <c r="C1" t="s">
        <v>18</v>
      </c>
      <c r="D1" t="s">
        <v>17</v>
      </c>
      <c r="E1" t="s">
        <v>19</v>
      </c>
      <c r="F1" t="s">
        <v>20</v>
      </c>
      <c r="G1" t="s">
        <v>27</v>
      </c>
      <c r="H1" t="s">
        <v>28</v>
      </c>
      <c r="I1" t="s">
        <v>29</v>
      </c>
    </row>
    <row r="2" spans="1:30" hidden="1">
      <c r="A2" s="7" t="s">
        <v>382</v>
      </c>
      <c r="B2" s="7" t="s">
        <v>202</v>
      </c>
      <c r="C2" s="5">
        <v>45756.59375</v>
      </c>
      <c r="D2" s="7" t="s">
        <v>54</v>
      </c>
      <c r="E2" s="7" t="s">
        <v>58</v>
      </c>
      <c r="F2" s="7" t="s">
        <v>195</v>
      </c>
      <c r="G2" s="7" t="s">
        <v>195</v>
      </c>
      <c r="H2" s="7" t="s">
        <v>51</v>
      </c>
      <c r="I2"/>
      <c r="K2" s="4"/>
      <c r="V2"/>
      <c r="W2"/>
      <c r="X2"/>
      <c r="AD2" s="4"/>
    </row>
    <row r="3" spans="1:30" hidden="1">
      <c r="A3" s="7" t="s">
        <v>382</v>
      </c>
      <c r="B3" s="7" t="s">
        <v>202</v>
      </c>
      <c r="C3" s="5">
        <v>45756.59375</v>
      </c>
      <c r="D3" s="7" t="s">
        <v>54</v>
      </c>
      <c r="E3" s="7" t="s">
        <v>59</v>
      </c>
      <c r="F3" s="7" t="s">
        <v>56</v>
      </c>
      <c r="G3" s="7" t="s">
        <v>56</v>
      </c>
      <c r="H3" s="7" t="s">
        <v>51</v>
      </c>
      <c r="I3"/>
      <c r="K3" s="4"/>
      <c r="V3"/>
      <c r="W3"/>
      <c r="X3"/>
      <c r="AD3" s="4"/>
    </row>
    <row r="4" spans="1:30" hidden="1">
      <c r="A4" s="7" t="s">
        <v>382</v>
      </c>
      <c r="B4" s="7" t="s">
        <v>202</v>
      </c>
      <c r="C4" s="5">
        <v>45756.59375</v>
      </c>
      <c r="D4" s="7" t="s">
        <v>54</v>
      </c>
      <c r="E4" s="7" t="s">
        <v>60</v>
      </c>
      <c r="F4" s="7" t="s">
        <v>203</v>
      </c>
      <c r="G4" s="7" t="s">
        <v>203</v>
      </c>
      <c r="H4" s="7" t="s">
        <v>51</v>
      </c>
      <c r="I4"/>
      <c r="K4" s="4"/>
      <c r="V4"/>
      <c r="W4"/>
      <c r="X4"/>
      <c r="AD4" s="4"/>
    </row>
    <row r="5" spans="1:30" hidden="1">
      <c r="A5" s="7" t="s">
        <v>382</v>
      </c>
      <c r="B5" s="7" t="s">
        <v>202</v>
      </c>
      <c r="C5" s="5">
        <v>45756.59375</v>
      </c>
      <c r="D5" s="7" t="s">
        <v>54</v>
      </c>
      <c r="E5" s="7" t="s">
        <v>34</v>
      </c>
      <c r="F5" s="7" t="s">
        <v>205</v>
      </c>
      <c r="G5" s="7" t="s">
        <v>205</v>
      </c>
      <c r="H5" s="7" t="s">
        <v>51</v>
      </c>
      <c r="I5"/>
      <c r="K5" s="4"/>
      <c r="V5"/>
      <c r="W5"/>
      <c r="X5"/>
      <c r="AD5" s="4"/>
    </row>
    <row r="6" spans="1:30">
      <c r="A6" s="7" t="s">
        <v>382</v>
      </c>
      <c r="B6" s="7" t="s">
        <v>202</v>
      </c>
      <c r="C6" s="5">
        <v>45756.59375</v>
      </c>
      <c r="D6" s="7" t="s">
        <v>54</v>
      </c>
      <c r="E6" s="7" t="s">
        <v>35</v>
      </c>
      <c r="F6" s="7" t="s">
        <v>204</v>
      </c>
      <c r="G6" s="7" t="s">
        <v>204</v>
      </c>
      <c r="H6" s="7" t="s">
        <v>52</v>
      </c>
      <c r="I6"/>
      <c r="K6" s="4"/>
      <c r="V6"/>
      <c r="W6"/>
      <c r="X6"/>
      <c r="AD6" s="4"/>
    </row>
    <row r="7" spans="1:30" hidden="1">
      <c r="A7" s="7" t="s">
        <v>382</v>
      </c>
      <c r="B7" s="7" t="s">
        <v>202</v>
      </c>
      <c r="C7" s="5">
        <v>45756.59375</v>
      </c>
      <c r="D7" s="7" t="s">
        <v>54</v>
      </c>
      <c r="E7" s="7" t="s">
        <v>433</v>
      </c>
      <c r="F7" s="7" t="s">
        <v>190</v>
      </c>
      <c r="G7" s="7" t="s">
        <v>190</v>
      </c>
      <c r="H7" s="7" t="s">
        <v>51</v>
      </c>
      <c r="I7"/>
      <c r="K7" s="4"/>
      <c r="V7"/>
      <c r="W7"/>
      <c r="X7"/>
      <c r="AD7" s="4"/>
    </row>
    <row r="8" spans="1:30" hidden="1">
      <c r="A8" s="7" t="s">
        <v>382</v>
      </c>
      <c r="B8" s="7" t="s">
        <v>202</v>
      </c>
      <c r="C8" s="5">
        <v>45756.59375</v>
      </c>
      <c r="D8" s="7" t="s">
        <v>54</v>
      </c>
      <c r="E8" s="7" t="s">
        <v>434</v>
      </c>
      <c r="F8" s="7" t="s">
        <v>190</v>
      </c>
      <c r="G8" s="7" t="s">
        <v>190</v>
      </c>
      <c r="H8" s="7" t="s">
        <v>51</v>
      </c>
      <c r="I8"/>
      <c r="K8" s="4"/>
      <c r="V8"/>
      <c r="W8"/>
      <c r="X8"/>
      <c r="AD8" s="4"/>
    </row>
    <row r="9" spans="1:30" hidden="1">
      <c r="A9" s="7" t="s">
        <v>382</v>
      </c>
      <c r="B9" s="7" t="s">
        <v>202</v>
      </c>
      <c r="C9" s="5">
        <v>45756.59375</v>
      </c>
      <c r="D9" s="7" t="s">
        <v>54</v>
      </c>
      <c r="E9" s="7" t="s">
        <v>435</v>
      </c>
      <c r="F9" s="7" t="s">
        <v>190</v>
      </c>
      <c r="G9" s="7" t="s">
        <v>190</v>
      </c>
      <c r="H9" s="7" t="s">
        <v>51</v>
      </c>
      <c r="I9"/>
      <c r="K9" s="4"/>
      <c r="V9"/>
      <c r="W9"/>
      <c r="X9"/>
      <c r="AD9" s="4"/>
    </row>
    <row r="10" spans="1:30" hidden="1">
      <c r="A10" s="7" t="s">
        <v>382</v>
      </c>
      <c r="B10" s="7" t="s">
        <v>202</v>
      </c>
      <c r="C10" s="5">
        <v>45756.59375</v>
      </c>
      <c r="D10" s="7" t="s">
        <v>54</v>
      </c>
      <c r="E10" s="7" t="s">
        <v>436</v>
      </c>
      <c r="F10" s="7" t="s">
        <v>190</v>
      </c>
      <c r="G10" s="7" t="s">
        <v>190</v>
      </c>
      <c r="H10" s="7" t="s">
        <v>51</v>
      </c>
      <c r="I10"/>
      <c r="K10" s="4"/>
      <c r="V10"/>
      <c r="W10"/>
      <c r="X10"/>
      <c r="AD10" s="4"/>
    </row>
    <row r="11" spans="1:30" hidden="1">
      <c r="A11" s="7" t="s">
        <v>382</v>
      </c>
      <c r="B11" s="7" t="s">
        <v>202</v>
      </c>
      <c r="C11" s="5">
        <v>45756.59375</v>
      </c>
      <c r="D11" s="7" t="s">
        <v>54</v>
      </c>
      <c r="E11" s="7" t="s">
        <v>437</v>
      </c>
      <c r="F11" s="7" t="s">
        <v>190</v>
      </c>
      <c r="G11" s="7" t="s">
        <v>190</v>
      </c>
      <c r="H11" s="7" t="s">
        <v>51</v>
      </c>
      <c r="I11"/>
      <c r="K11" s="4"/>
      <c r="V11"/>
      <c r="W11"/>
      <c r="X11"/>
      <c r="AD11" s="4"/>
    </row>
    <row r="12" spans="1:30" hidden="1">
      <c r="A12" s="7" t="s">
        <v>382</v>
      </c>
      <c r="B12" s="7" t="s">
        <v>202</v>
      </c>
      <c r="C12" s="5">
        <v>45756.59375</v>
      </c>
      <c r="D12" s="7" t="s">
        <v>54</v>
      </c>
      <c r="E12" s="7" t="s">
        <v>438</v>
      </c>
      <c r="F12" s="7" t="s">
        <v>190</v>
      </c>
      <c r="G12" s="7" t="s">
        <v>190</v>
      </c>
      <c r="H12" s="7" t="s">
        <v>51</v>
      </c>
      <c r="I12"/>
      <c r="K12" s="4"/>
      <c r="V12"/>
      <c r="W12"/>
      <c r="X12"/>
      <c r="AD12" s="4"/>
    </row>
    <row r="13" spans="1:30" hidden="1">
      <c r="A13" s="7" t="s">
        <v>382</v>
      </c>
      <c r="B13" s="7" t="s">
        <v>202</v>
      </c>
      <c r="C13" s="5">
        <v>45756.59375</v>
      </c>
      <c r="D13" s="7" t="s">
        <v>54</v>
      </c>
      <c r="E13" s="7" t="s">
        <v>439</v>
      </c>
      <c r="F13" s="7" t="s">
        <v>190</v>
      </c>
      <c r="G13" s="7" t="s">
        <v>190</v>
      </c>
      <c r="H13" s="7" t="s">
        <v>51</v>
      </c>
      <c r="I13"/>
      <c r="K13" s="4"/>
      <c r="V13"/>
      <c r="W13"/>
      <c r="X13"/>
      <c r="AD13" s="4"/>
    </row>
    <row r="14" spans="1:30" hidden="1">
      <c r="A14" s="7" t="s">
        <v>382</v>
      </c>
      <c r="B14" s="7" t="s">
        <v>202</v>
      </c>
      <c r="C14" s="5">
        <v>45756.59375</v>
      </c>
      <c r="D14" s="7" t="s">
        <v>54</v>
      </c>
      <c r="E14" s="7" t="s">
        <v>440</v>
      </c>
      <c r="F14" s="7" t="s">
        <v>190</v>
      </c>
      <c r="G14" s="7" t="s">
        <v>190</v>
      </c>
      <c r="H14" s="7" t="s">
        <v>51</v>
      </c>
      <c r="I14"/>
      <c r="K14" s="4"/>
      <c r="V14"/>
      <c r="W14"/>
      <c r="X14"/>
      <c r="AD14" s="4"/>
    </row>
    <row r="15" spans="1:30" hidden="1">
      <c r="A15" s="7" t="s">
        <v>382</v>
      </c>
      <c r="B15" s="7" t="s">
        <v>202</v>
      </c>
      <c r="C15" s="5">
        <v>45756.59375</v>
      </c>
      <c r="D15" s="7" t="s">
        <v>54</v>
      </c>
      <c r="E15" s="7" t="s">
        <v>441</v>
      </c>
      <c r="F15" s="7" t="s">
        <v>190</v>
      </c>
      <c r="G15" s="7" t="s">
        <v>190</v>
      </c>
      <c r="H15" s="7" t="s">
        <v>51</v>
      </c>
      <c r="I15"/>
      <c r="K15" s="4"/>
      <c r="V15"/>
      <c r="W15"/>
      <c r="X15"/>
      <c r="AD15" s="4"/>
    </row>
    <row r="16" spans="1:30" hidden="1">
      <c r="A16" s="7" t="s">
        <v>382</v>
      </c>
      <c r="B16" s="7" t="s">
        <v>202</v>
      </c>
      <c r="C16" s="5">
        <v>45756.59375</v>
      </c>
      <c r="D16" s="7" t="s">
        <v>54</v>
      </c>
      <c r="E16" s="7" t="s">
        <v>442</v>
      </c>
      <c r="F16" s="7" t="s">
        <v>190</v>
      </c>
      <c r="G16" s="7" t="s">
        <v>190</v>
      </c>
      <c r="H16" s="7" t="s">
        <v>51</v>
      </c>
      <c r="I16"/>
      <c r="K16" s="4"/>
      <c r="V16"/>
      <c r="W16"/>
      <c r="X16"/>
      <c r="AD16" s="4"/>
    </row>
    <row r="17" spans="1:30" hidden="1">
      <c r="A17" s="7" t="s">
        <v>382</v>
      </c>
      <c r="B17" s="7" t="s">
        <v>202</v>
      </c>
      <c r="C17" s="5">
        <v>45756.59375</v>
      </c>
      <c r="D17" s="7" t="s">
        <v>54</v>
      </c>
      <c r="E17" s="7" t="s">
        <v>443</v>
      </c>
      <c r="F17" s="7" t="s">
        <v>190</v>
      </c>
      <c r="G17" s="7" t="s">
        <v>190</v>
      </c>
      <c r="H17" s="7" t="s">
        <v>51</v>
      </c>
      <c r="I17"/>
      <c r="K17" s="4"/>
      <c r="V17"/>
      <c r="W17"/>
      <c r="X17"/>
      <c r="AD17" s="4"/>
    </row>
    <row r="18" spans="1:30" hidden="1">
      <c r="A18" s="7" t="s">
        <v>382</v>
      </c>
      <c r="B18" s="7" t="s">
        <v>202</v>
      </c>
      <c r="C18" s="5">
        <v>45756.59375</v>
      </c>
      <c r="D18" s="7" t="s">
        <v>54</v>
      </c>
      <c r="E18" s="7" t="s">
        <v>444</v>
      </c>
      <c r="F18" s="7" t="s">
        <v>190</v>
      </c>
      <c r="G18" s="7" t="s">
        <v>190</v>
      </c>
      <c r="H18" s="7" t="s">
        <v>51</v>
      </c>
      <c r="I18"/>
      <c r="K18" s="4"/>
      <c r="V18"/>
      <c r="W18"/>
      <c r="X18"/>
      <c r="AD18" s="4"/>
    </row>
    <row r="19" spans="1:30" hidden="1">
      <c r="A19" s="7" t="s">
        <v>382</v>
      </c>
      <c r="B19" s="7" t="s">
        <v>202</v>
      </c>
      <c r="C19" s="5">
        <v>45756.59375</v>
      </c>
      <c r="D19" s="7" t="s">
        <v>54</v>
      </c>
      <c r="E19" s="7" t="s">
        <v>245</v>
      </c>
      <c r="F19" s="7" t="s">
        <v>224</v>
      </c>
      <c r="G19" s="7" t="s">
        <v>224</v>
      </c>
      <c r="H19" s="7" t="s">
        <v>51</v>
      </c>
      <c r="I19"/>
      <c r="K19" s="4"/>
      <c r="V19"/>
      <c r="W19"/>
      <c r="X19"/>
      <c r="AD19" s="4"/>
    </row>
    <row r="20" spans="1:30" hidden="1">
      <c r="A20" s="7" t="s">
        <v>382</v>
      </c>
      <c r="B20" s="7" t="s">
        <v>202</v>
      </c>
      <c r="C20" s="5">
        <v>45756.59375</v>
      </c>
      <c r="D20" s="7" t="s">
        <v>54</v>
      </c>
      <c r="E20" s="7" t="s">
        <v>445</v>
      </c>
      <c r="F20" s="7" t="s">
        <v>224</v>
      </c>
      <c r="G20" s="7" t="s">
        <v>224</v>
      </c>
      <c r="H20" s="7" t="s">
        <v>51</v>
      </c>
      <c r="I20"/>
      <c r="K20" s="4"/>
      <c r="V20"/>
      <c r="W20"/>
      <c r="X20"/>
      <c r="AD20" s="4"/>
    </row>
    <row r="21" spans="1:30" hidden="1">
      <c r="A21" s="7" t="s">
        <v>382</v>
      </c>
      <c r="B21" s="7" t="s">
        <v>202</v>
      </c>
      <c r="C21" s="5">
        <v>45756.59375</v>
      </c>
      <c r="D21" s="7" t="s">
        <v>54</v>
      </c>
      <c r="E21" s="7" t="s">
        <v>446</v>
      </c>
      <c r="F21" s="7" t="s">
        <v>224</v>
      </c>
      <c r="G21" s="7" t="s">
        <v>224</v>
      </c>
      <c r="H21" s="7" t="s">
        <v>51</v>
      </c>
      <c r="I21"/>
      <c r="K21" s="4"/>
      <c r="V21"/>
      <c r="W21"/>
      <c r="X21"/>
      <c r="AD21" s="4"/>
    </row>
    <row r="22" spans="1:30" hidden="1">
      <c r="A22" s="7" t="s">
        <v>382</v>
      </c>
      <c r="B22" s="7" t="s">
        <v>202</v>
      </c>
      <c r="C22" s="5">
        <v>45756.59375</v>
      </c>
      <c r="D22" s="7" t="s">
        <v>54</v>
      </c>
      <c r="E22" s="7" t="s">
        <v>447</v>
      </c>
      <c r="F22" s="7" t="s">
        <v>224</v>
      </c>
      <c r="G22" s="7" t="s">
        <v>224</v>
      </c>
      <c r="H22" s="7" t="s">
        <v>51</v>
      </c>
      <c r="I22"/>
      <c r="K22" s="4"/>
      <c r="V22"/>
      <c r="W22"/>
      <c r="X22"/>
      <c r="AD22" s="4"/>
    </row>
    <row r="23" spans="1:30" hidden="1">
      <c r="A23" s="7" t="s">
        <v>382</v>
      </c>
      <c r="B23" s="7" t="s">
        <v>202</v>
      </c>
      <c r="C23" s="5">
        <v>45756.59375</v>
      </c>
      <c r="D23" s="7" t="s">
        <v>54</v>
      </c>
      <c r="E23" s="7" t="s">
        <v>448</v>
      </c>
      <c r="F23" s="7" t="s">
        <v>224</v>
      </c>
      <c r="G23" s="7" t="s">
        <v>224</v>
      </c>
      <c r="H23" s="7" t="s">
        <v>51</v>
      </c>
      <c r="I23"/>
      <c r="K23" s="4"/>
      <c r="V23"/>
      <c r="W23"/>
      <c r="X23"/>
      <c r="AD23" s="4"/>
    </row>
    <row r="24" spans="1:30" hidden="1">
      <c r="A24" s="7" t="s">
        <v>382</v>
      </c>
      <c r="B24" s="7" t="s">
        <v>202</v>
      </c>
      <c r="C24" s="5">
        <v>45756.59375</v>
      </c>
      <c r="D24" s="7" t="s">
        <v>54</v>
      </c>
      <c r="E24" s="7" t="s">
        <v>449</v>
      </c>
      <c r="F24" s="7" t="s">
        <v>224</v>
      </c>
      <c r="G24" s="7" t="s">
        <v>224</v>
      </c>
      <c r="H24" s="7" t="s">
        <v>51</v>
      </c>
      <c r="I24"/>
      <c r="K24" s="4"/>
      <c r="V24"/>
      <c r="W24"/>
      <c r="X24"/>
      <c r="AD24" s="4"/>
    </row>
    <row r="25" spans="1:30" hidden="1">
      <c r="A25" s="7" t="s">
        <v>382</v>
      </c>
      <c r="B25" s="7" t="s">
        <v>202</v>
      </c>
      <c r="C25" s="5">
        <v>45756.59375</v>
      </c>
      <c r="D25" s="7" t="s">
        <v>54</v>
      </c>
      <c r="E25" s="7" t="s">
        <v>147</v>
      </c>
      <c r="F25" s="7" t="s">
        <v>225</v>
      </c>
      <c r="G25" s="7" t="s">
        <v>225</v>
      </c>
      <c r="H25" s="7" t="s">
        <v>51</v>
      </c>
      <c r="I25"/>
      <c r="K25" s="4"/>
      <c r="V25"/>
      <c r="W25"/>
      <c r="X25"/>
      <c r="AD25" s="4"/>
    </row>
    <row r="26" spans="1:30" hidden="1">
      <c r="A26" s="7" t="s">
        <v>382</v>
      </c>
      <c r="B26" s="7" t="s">
        <v>202</v>
      </c>
      <c r="C26" s="5">
        <v>45756.59375</v>
      </c>
      <c r="D26" s="7" t="s">
        <v>54</v>
      </c>
      <c r="E26" s="7" t="s">
        <v>250</v>
      </c>
      <c r="F26" s="7" t="s">
        <v>194</v>
      </c>
      <c r="G26" s="7" t="s">
        <v>194</v>
      </c>
      <c r="H26" s="7" t="s">
        <v>51</v>
      </c>
      <c r="I26"/>
      <c r="K26" s="4"/>
      <c r="V26"/>
      <c r="W26"/>
      <c r="X26"/>
      <c r="AD26" s="4"/>
    </row>
    <row r="27" spans="1:30" hidden="1">
      <c r="A27" s="7" t="s">
        <v>382</v>
      </c>
      <c r="B27" s="7" t="s">
        <v>202</v>
      </c>
      <c r="C27" s="5">
        <v>45756.59375</v>
      </c>
      <c r="D27" s="7" t="s">
        <v>54</v>
      </c>
      <c r="E27" s="7" t="s">
        <v>252</v>
      </c>
      <c r="F27" s="7" t="s">
        <v>209</v>
      </c>
      <c r="G27" s="7" t="s">
        <v>209</v>
      </c>
      <c r="H27" s="7" t="s">
        <v>51</v>
      </c>
      <c r="I27"/>
      <c r="K27" s="4"/>
      <c r="V27"/>
      <c r="W27"/>
      <c r="X27"/>
      <c r="AD27" s="4"/>
    </row>
    <row r="28" spans="1:30" hidden="1">
      <c r="A28" s="7" t="s">
        <v>382</v>
      </c>
      <c r="B28" s="7" t="s">
        <v>202</v>
      </c>
      <c r="C28" s="5">
        <v>45756.59375</v>
      </c>
      <c r="D28" s="7" t="s">
        <v>54</v>
      </c>
      <c r="E28" s="7" t="s">
        <v>253</v>
      </c>
      <c r="F28" s="7" t="s">
        <v>211</v>
      </c>
      <c r="G28" s="7" t="s">
        <v>211</v>
      </c>
      <c r="H28" s="7" t="s">
        <v>51</v>
      </c>
      <c r="I28"/>
      <c r="K28" s="4"/>
      <c r="V28"/>
      <c r="W28"/>
      <c r="X28"/>
      <c r="AD28" s="4"/>
    </row>
    <row r="29" spans="1:30">
      <c r="A29" s="7" t="s">
        <v>382</v>
      </c>
      <c r="B29" s="7" t="s">
        <v>202</v>
      </c>
      <c r="C29" s="5">
        <v>45756.59375</v>
      </c>
      <c r="D29" s="7" t="s">
        <v>54</v>
      </c>
      <c r="E29" s="7" t="s">
        <v>38</v>
      </c>
      <c r="F29" s="7" t="s">
        <v>226</v>
      </c>
      <c r="G29" s="7" t="s">
        <v>226</v>
      </c>
      <c r="H29" s="7" t="s">
        <v>52</v>
      </c>
      <c r="I29" s="7" t="s">
        <v>227</v>
      </c>
      <c r="K29" s="4"/>
      <c r="V29"/>
      <c r="W29"/>
      <c r="X29"/>
      <c r="AD29" s="4"/>
    </row>
    <row r="30" spans="1:30" hidden="1">
      <c r="A30" s="7" t="s">
        <v>383</v>
      </c>
      <c r="B30" s="7" t="s">
        <v>90</v>
      </c>
      <c r="C30" s="5">
        <v>45763.479166666701</v>
      </c>
      <c r="D30" s="7" t="s">
        <v>54</v>
      </c>
      <c r="E30" s="7" t="s">
        <v>46</v>
      </c>
      <c r="F30" s="7" t="s">
        <v>195</v>
      </c>
      <c r="G30" s="7" t="s">
        <v>195</v>
      </c>
      <c r="H30" s="7" t="s">
        <v>51</v>
      </c>
      <c r="I30"/>
      <c r="K30" s="4"/>
      <c r="V30"/>
      <c r="W30"/>
      <c r="X30"/>
      <c r="AD30" s="4"/>
    </row>
    <row r="31" spans="1:30" hidden="1">
      <c r="A31" s="7" t="s">
        <v>383</v>
      </c>
      <c r="B31" s="7" t="s">
        <v>90</v>
      </c>
      <c r="C31" s="5">
        <v>45763.479166666701</v>
      </c>
      <c r="D31" s="7" t="s">
        <v>54</v>
      </c>
      <c r="E31" s="7" t="s">
        <v>34</v>
      </c>
      <c r="F31" s="7" t="s">
        <v>172</v>
      </c>
      <c r="G31" s="7" t="s">
        <v>172</v>
      </c>
      <c r="H31" s="7" t="s">
        <v>51</v>
      </c>
      <c r="I31"/>
      <c r="K31" s="4"/>
      <c r="V31"/>
      <c r="W31"/>
      <c r="X31"/>
      <c r="AD31" s="4"/>
    </row>
    <row r="32" spans="1:30" hidden="1">
      <c r="A32" s="7" t="s">
        <v>383</v>
      </c>
      <c r="B32" s="7" t="s">
        <v>90</v>
      </c>
      <c r="C32" s="5">
        <v>45763.479166666701</v>
      </c>
      <c r="D32" s="7" t="s">
        <v>54</v>
      </c>
      <c r="E32" s="7" t="s">
        <v>35</v>
      </c>
      <c r="F32" s="7" t="s">
        <v>56</v>
      </c>
      <c r="G32" s="7" t="s">
        <v>56</v>
      </c>
      <c r="H32" s="7" t="s">
        <v>51</v>
      </c>
      <c r="I32"/>
      <c r="K32" s="4"/>
      <c r="V32"/>
      <c r="W32"/>
      <c r="X32"/>
      <c r="AD32" s="4"/>
    </row>
    <row r="33" spans="1:30" hidden="1">
      <c r="A33" s="7" t="s">
        <v>383</v>
      </c>
      <c r="B33" s="7" t="s">
        <v>90</v>
      </c>
      <c r="C33" s="5">
        <v>45763.479166666701</v>
      </c>
      <c r="D33" s="7" t="s">
        <v>54</v>
      </c>
      <c r="E33" s="7" t="s">
        <v>36</v>
      </c>
      <c r="F33" s="7" t="s">
        <v>194</v>
      </c>
      <c r="G33" s="7" t="s">
        <v>194</v>
      </c>
      <c r="H33" s="7" t="s">
        <v>51</v>
      </c>
      <c r="I33"/>
      <c r="K33" s="4"/>
      <c r="V33"/>
      <c r="W33"/>
      <c r="X33"/>
      <c r="AD33" s="4"/>
    </row>
    <row r="34" spans="1:30" hidden="1">
      <c r="A34" s="7" t="s">
        <v>383</v>
      </c>
      <c r="B34" s="7" t="s">
        <v>90</v>
      </c>
      <c r="C34" s="5">
        <v>45763.479166666701</v>
      </c>
      <c r="D34" s="7" t="s">
        <v>54</v>
      </c>
      <c r="E34" s="7" t="s">
        <v>37</v>
      </c>
      <c r="F34" s="7" t="s">
        <v>197</v>
      </c>
      <c r="G34" s="7" t="s">
        <v>197</v>
      </c>
      <c r="H34" s="7" t="s">
        <v>51</v>
      </c>
      <c r="I34"/>
      <c r="K34" s="4"/>
      <c r="V34"/>
      <c r="W34"/>
      <c r="X34"/>
      <c r="AD34" s="4"/>
    </row>
    <row r="35" spans="1:30" hidden="1">
      <c r="A35" s="7" t="s">
        <v>383</v>
      </c>
      <c r="B35" s="7" t="s">
        <v>90</v>
      </c>
      <c r="C35" s="5">
        <v>45763.479166666701</v>
      </c>
      <c r="D35" s="7" t="s">
        <v>54</v>
      </c>
      <c r="E35" s="7" t="s">
        <v>38</v>
      </c>
      <c r="F35" s="7" t="s">
        <v>190</v>
      </c>
      <c r="G35" s="7" t="s">
        <v>190</v>
      </c>
      <c r="H35" s="7" t="s">
        <v>51</v>
      </c>
      <c r="I35"/>
      <c r="K35" s="4"/>
      <c r="V35"/>
      <c r="W35"/>
      <c r="X35"/>
      <c r="AD35" s="4"/>
    </row>
    <row r="36" spans="1:30" hidden="1">
      <c r="A36" s="7" t="s">
        <v>383</v>
      </c>
      <c r="B36" s="7" t="s">
        <v>90</v>
      </c>
      <c r="C36" s="5">
        <v>45763.479166666701</v>
      </c>
      <c r="D36" s="7" t="s">
        <v>54</v>
      </c>
      <c r="E36" s="7" t="s">
        <v>57</v>
      </c>
      <c r="F36" s="7" t="s">
        <v>190</v>
      </c>
      <c r="G36" s="7" t="s">
        <v>190</v>
      </c>
      <c r="H36" s="7" t="s">
        <v>51</v>
      </c>
      <c r="I36"/>
      <c r="K36" s="4"/>
      <c r="V36"/>
      <c r="W36"/>
      <c r="X36"/>
      <c r="AD36" s="4"/>
    </row>
    <row r="37" spans="1:30" hidden="1">
      <c r="A37" s="7" t="s">
        <v>383</v>
      </c>
      <c r="B37" s="7" t="s">
        <v>90</v>
      </c>
      <c r="C37" s="5">
        <v>45763.479166666701</v>
      </c>
      <c r="D37" s="7" t="s">
        <v>54</v>
      </c>
      <c r="E37" s="7" t="s">
        <v>73</v>
      </c>
      <c r="F37" s="7" t="s">
        <v>190</v>
      </c>
      <c r="G37" s="7" t="s">
        <v>190</v>
      </c>
      <c r="H37" s="7" t="s">
        <v>51</v>
      </c>
      <c r="I37"/>
      <c r="K37" s="4"/>
      <c r="V37"/>
      <c r="W37"/>
      <c r="X37"/>
      <c r="AD37" s="4"/>
    </row>
    <row r="38" spans="1:30" hidden="1">
      <c r="A38" s="7" t="s">
        <v>383</v>
      </c>
      <c r="B38" s="7" t="s">
        <v>90</v>
      </c>
      <c r="C38" s="5">
        <v>45763.479166666701</v>
      </c>
      <c r="D38" s="7" t="s">
        <v>54</v>
      </c>
      <c r="E38" s="7" t="s">
        <v>74</v>
      </c>
      <c r="F38" s="7" t="s">
        <v>190</v>
      </c>
      <c r="G38" s="7" t="s">
        <v>190</v>
      </c>
      <c r="H38" s="7" t="s">
        <v>51</v>
      </c>
      <c r="I38"/>
      <c r="K38" s="4"/>
      <c r="V38"/>
      <c r="W38"/>
      <c r="X38"/>
      <c r="AD38" s="4"/>
    </row>
    <row r="39" spans="1:30" hidden="1">
      <c r="A39" s="7" t="s">
        <v>383</v>
      </c>
      <c r="B39" s="7" t="s">
        <v>90</v>
      </c>
      <c r="C39" s="5">
        <v>45763.479166666701</v>
      </c>
      <c r="D39" s="7" t="s">
        <v>54</v>
      </c>
      <c r="E39" s="7" t="s">
        <v>75</v>
      </c>
      <c r="F39" s="7" t="s">
        <v>190</v>
      </c>
      <c r="G39" s="7" t="s">
        <v>190</v>
      </c>
      <c r="H39" s="7" t="s">
        <v>51</v>
      </c>
      <c r="I39"/>
      <c r="K39" s="4"/>
      <c r="V39"/>
      <c r="W39"/>
      <c r="X39"/>
      <c r="AD39" s="4"/>
    </row>
    <row r="40" spans="1:30" hidden="1">
      <c r="A40" s="7" t="s">
        <v>383</v>
      </c>
      <c r="B40" s="7" t="s">
        <v>90</v>
      </c>
      <c r="C40" s="5">
        <v>45763.479166666701</v>
      </c>
      <c r="D40" s="7" t="s">
        <v>54</v>
      </c>
      <c r="E40" s="7" t="s">
        <v>76</v>
      </c>
      <c r="F40" s="7" t="s">
        <v>190</v>
      </c>
      <c r="G40" s="7" t="s">
        <v>190</v>
      </c>
      <c r="H40" s="7" t="s">
        <v>51</v>
      </c>
      <c r="I40"/>
      <c r="K40" s="4"/>
      <c r="V40"/>
      <c r="AD40" s="4"/>
    </row>
    <row r="41" spans="1:30" hidden="1">
      <c r="A41" s="7" t="s">
        <v>383</v>
      </c>
      <c r="B41" s="7" t="s">
        <v>90</v>
      </c>
      <c r="C41" s="5">
        <v>45763.479166666701</v>
      </c>
      <c r="D41" s="7" t="s">
        <v>54</v>
      </c>
      <c r="E41" s="7" t="s">
        <v>77</v>
      </c>
      <c r="F41" s="7" t="s">
        <v>190</v>
      </c>
      <c r="G41" s="7" t="s">
        <v>190</v>
      </c>
      <c r="H41" s="7" t="s">
        <v>51</v>
      </c>
      <c r="I41"/>
      <c r="K41" s="4"/>
      <c r="V41"/>
      <c r="W41"/>
      <c r="X41"/>
      <c r="AD41" s="4"/>
    </row>
    <row r="42" spans="1:30" hidden="1">
      <c r="A42" s="7" t="s">
        <v>383</v>
      </c>
      <c r="B42" s="7" t="s">
        <v>90</v>
      </c>
      <c r="C42" s="5">
        <v>45763.479166666701</v>
      </c>
      <c r="D42" s="7" t="s">
        <v>54</v>
      </c>
      <c r="E42" s="7" t="s">
        <v>78</v>
      </c>
      <c r="F42" s="7" t="s">
        <v>190</v>
      </c>
      <c r="G42" s="7" t="s">
        <v>190</v>
      </c>
      <c r="H42" s="7" t="s">
        <v>51</v>
      </c>
      <c r="I42"/>
      <c r="K42" s="4"/>
      <c r="V42"/>
      <c r="W42"/>
      <c r="X42"/>
      <c r="AD42" s="4"/>
    </row>
    <row r="43" spans="1:30" hidden="1">
      <c r="A43" s="7" t="s">
        <v>383</v>
      </c>
      <c r="B43" s="7" t="s">
        <v>90</v>
      </c>
      <c r="C43" s="5">
        <v>45763.479166666701</v>
      </c>
      <c r="D43" s="7" t="s">
        <v>54</v>
      </c>
      <c r="E43" s="7" t="s">
        <v>109</v>
      </c>
      <c r="F43" s="7" t="s">
        <v>190</v>
      </c>
      <c r="G43" s="7" t="s">
        <v>190</v>
      </c>
      <c r="H43" s="7" t="s">
        <v>51</v>
      </c>
      <c r="I43"/>
      <c r="K43" s="4"/>
      <c r="V43"/>
      <c r="W43"/>
      <c r="X43"/>
      <c r="AD43" s="4"/>
    </row>
    <row r="44" spans="1:30" hidden="1">
      <c r="A44" s="7" t="s">
        <v>383</v>
      </c>
      <c r="B44" s="7" t="s">
        <v>90</v>
      </c>
      <c r="C44" s="5">
        <v>45763.479166666701</v>
      </c>
      <c r="D44" s="7" t="s">
        <v>54</v>
      </c>
      <c r="E44" s="7" t="s">
        <v>110</v>
      </c>
      <c r="F44" s="7" t="s">
        <v>190</v>
      </c>
      <c r="G44" s="7" t="s">
        <v>190</v>
      </c>
      <c r="H44" s="7" t="s">
        <v>51</v>
      </c>
      <c r="I44"/>
      <c r="K44" s="4"/>
      <c r="V44"/>
      <c r="W44"/>
      <c r="X44"/>
      <c r="AD44" s="4"/>
    </row>
    <row r="45" spans="1:30" hidden="1">
      <c r="A45" s="7" t="s">
        <v>383</v>
      </c>
      <c r="B45" s="7" t="s">
        <v>90</v>
      </c>
      <c r="C45" s="5">
        <v>45763.479166666701</v>
      </c>
      <c r="D45" s="7" t="s">
        <v>54</v>
      </c>
      <c r="E45" s="7" t="s">
        <v>111</v>
      </c>
      <c r="F45" s="7" t="s">
        <v>198</v>
      </c>
      <c r="G45" s="7" t="s">
        <v>198</v>
      </c>
      <c r="H45" s="7" t="s">
        <v>51</v>
      </c>
      <c r="I45"/>
      <c r="K45" s="4"/>
      <c r="V45"/>
      <c r="W45"/>
      <c r="X45"/>
      <c r="AD45" s="4"/>
    </row>
    <row r="46" spans="1:30" hidden="1">
      <c r="A46" s="7" t="s">
        <v>383</v>
      </c>
      <c r="B46" s="7" t="s">
        <v>90</v>
      </c>
      <c r="C46" s="5">
        <v>45763.479166666701</v>
      </c>
      <c r="D46" s="7" t="s">
        <v>54</v>
      </c>
      <c r="E46" s="7" t="s">
        <v>113</v>
      </c>
      <c r="F46" s="7" t="s">
        <v>199</v>
      </c>
      <c r="G46" s="7" t="s">
        <v>199</v>
      </c>
      <c r="H46" s="7" t="s">
        <v>51</v>
      </c>
      <c r="I46"/>
      <c r="K46" s="4"/>
      <c r="V46"/>
      <c r="W46"/>
      <c r="X46"/>
      <c r="AD46" s="4"/>
    </row>
    <row r="47" spans="1:30" hidden="1">
      <c r="A47" s="7" t="s">
        <v>383</v>
      </c>
      <c r="B47" s="7" t="s">
        <v>90</v>
      </c>
      <c r="C47" s="5">
        <v>45763.479166666701</v>
      </c>
      <c r="D47" s="7" t="s">
        <v>54</v>
      </c>
      <c r="E47" s="7" t="s">
        <v>125</v>
      </c>
      <c r="F47" s="7" t="s">
        <v>539</v>
      </c>
      <c r="G47" s="7" t="s">
        <v>539</v>
      </c>
      <c r="H47" s="7" t="s">
        <v>51</v>
      </c>
      <c r="I47"/>
      <c r="K47" s="4"/>
      <c r="V47"/>
      <c r="W47"/>
      <c r="X47"/>
      <c r="AD47" s="4"/>
    </row>
    <row r="48" spans="1:30">
      <c r="A48" s="7" t="s">
        <v>383</v>
      </c>
      <c r="B48" s="7" t="s">
        <v>90</v>
      </c>
      <c r="C48" s="5">
        <v>45763.479166666701</v>
      </c>
      <c r="D48" s="7" t="s">
        <v>54</v>
      </c>
      <c r="E48" s="7" t="s">
        <v>126</v>
      </c>
      <c r="F48" s="7" t="s">
        <v>188</v>
      </c>
      <c r="G48" s="7" t="s">
        <v>188</v>
      </c>
      <c r="H48" s="7" t="s">
        <v>52</v>
      </c>
      <c r="I48"/>
      <c r="K48" s="4"/>
      <c r="V48"/>
      <c r="W48"/>
      <c r="X48"/>
      <c r="AD48" s="4"/>
    </row>
    <row r="49" spans="1:30" hidden="1">
      <c r="A49" s="7" t="s">
        <v>383</v>
      </c>
      <c r="B49" s="7" t="s">
        <v>90</v>
      </c>
      <c r="C49" s="5">
        <v>45763.479166666701</v>
      </c>
      <c r="D49" s="7" t="s">
        <v>54</v>
      </c>
      <c r="E49" s="7" t="s">
        <v>127</v>
      </c>
      <c r="F49" s="7" t="s">
        <v>200</v>
      </c>
      <c r="G49" s="7" t="s">
        <v>200</v>
      </c>
      <c r="H49" s="7" t="s">
        <v>51</v>
      </c>
      <c r="I49"/>
      <c r="K49" s="4"/>
      <c r="W49"/>
      <c r="AD49" s="4"/>
    </row>
    <row r="50" spans="1:30" hidden="1">
      <c r="A50" s="7" t="s">
        <v>383</v>
      </c>
      <c r="B50" s="7" t="s">
        <v>90</v>
      </c>
      <c r="C50" s="5">
        <v>45763.479166666701</v>
      </c>
      <c r="D50" s="7" t="s">
        <v>54</v>
      </c>
      <c r="E50" s="7" t="s">
        <v>128</v>
      </c>
      <c r="F50" s="7" t="s">
        <v>201</v>
      </c>
      <c r="G50" s="7" t="s">
        <v>201</v>
      </c>
      <c r="H50" s="7" t="s">
        <v>51</v>
      </c>
      <c r="I50"/>
      <c r="K50" s="4"/>
      <c r="V50"/>
      <c r="W50"/>
      <c r="X50"/>
      <c r="AD50" s="4"/>
    </row>
    <row r="51" spans="1:30" hidden="1">
      <c r="A51" s="7" t="s">
        <v>384</v>
      </c>
      <c r="B51" s="7" t="s">
        <v>202</v>
      </c>
      <c r="C51" s="5">
        <v>45763.604166666701</v>
      </c>
      <c r="D51" s="7" t="s">
        <v>54</v>
      </c>
      <c r="E51" s="7" t="s">
        <v>58</v>
      </c>
      <c r="F51" s="7" t="s">
        <v>195</v>
      </c>
      <c r="G51" s="7" t="s">
        <v>195</v>
      </c>
      <c r="H51" s="7" t="s">
        <v>51</v>
      </c>
      <c r="I51"/>
      <c r="K51" s="4"/>
      <c r="V51"/>
      <c r="W51"/>
      <c r="X51"/>
      <c r="AD51" s="4"/>
    </row>
    <row r="52" spans="1:30" hidden="1">
      <c r="A52" s="7" t="s">
        <v>384</v>
      </c>
      <c r="B52" s="7" t="s">
        <v>202</v>
      </c>
      <c r="C52" s="5">
        <v>45763.604166666701</v>
      </c>
      <c r="D52" s="7" t="s">
        <v>54</v>
      </c>
      <c r="E52" s="7" t="s">
        <v>59</v>
      </c>
      <c r="F52" s="7" t="s">
        <v>56</v>
      </c>
      <c r="G52" s="7" t="s">
        <v>56</v>
      </c>
      <c r="H52" s="7" t="s">
        <v>51</v>
      </c>
      <c r="I52"/>
      <c r="K52" s="4"/>
      <c r="V52"/>
      <c r="W52"/>
      <c r="X52"/>
      <c r="AD52" s="4"/>
    </row>
    <row r="53" spans="1:30" hidden="1">
      <c r="A53" s="7" t="s">
        <v>384</v>
      </c>
      <c r="B53" s="7" t="s">
        <v>202</v>
      </c>
      <c r="C53" s="5">
        <v>45763.604166666701</v>
      </c>
      <c r="D53" s="7" t="s">
        <v>54</v>
      </c>
      <c r="E53" s="7" t="s">
        <v>60</v>
      </c>
      <c r="F53" s="7" t="s">
        <v>203</v>
      </c>
      <c r="G53" s="7" t="s">
        <v>203</v>
      </c>
      <c r="H53" s="7" t="s">
        <v>51</v>
      </c>
      <c r="I53"/>
      <c r="K53" s="4"/>
      <c r="V53"/>
      <c r="W53"/>
      <c r="X53"/>
      <c r="AD53" s="4"/>
    </row>
    <row r="54" spans="1:30">
      <c r="A54" s="7" t="s">
        <v>384</v>
      </c>
      <c r="B54" s="7" t="s">
        <v>202</v>
      </c>
      <c r="C54" s="5">
        <v>45763.604166666701</v>
      </c>
      <c r="D54" s="7" t="s">
        <v>54</v>
      </c>
      <c r="E54" s="7" t="s">
        <v>34</v>
      </c>
      <c r="F54" s="7" t="s">
        <v>204</v>
      </c>
      <c r="G54" s="7" t="s">
        <v>204</v>
      </c>
      <c r="H54" s="7" t="s">
        <v>52</v>
      </c>
      <c r="I54"/>
      <c r="K54" s="4"/>
      <c r="V54"/>
      <c r="W54"/>
      <c r="X54"/>
      <c r="AD54" s="4"/>
    </row>
    <row r="55" spans="1:30" hidden="1">
      <c r="A55" s="7" t="s">
        <v>384</v>
      </c>
      <c r="B55" s="7" t="s">
        <v>202</v>
      </c>
      <c r="C55" s="5">
        <v>45763.604166666701</v>
      </c>
      <c r="D55" s="7" t="s">
        <v>54</v>
      </c>
      <c r="E55" s="7" t="s">
        <v>35</v>
      </c>
      <c r="F55" s="7" t="s">
        <v>205</v>
      </c>
      <c r="G55" s="7" t="s">
        <v>205</v>
      </c>
      <c r="H55" s="7" t="s">
        <v>51</v>
      </c>
      <c r="I55"/>
      <c r="K55" s="4"/>
      <c r="V55"/>
      <c r="W55"/>
      <c r="X55"/>
      <c r="AD55" s="4"/>
    </row>
    <row r="56" spans="1:30" hidden="1">
      <c r="A56" s="7" t="s">
        <v>384</v>
      </c>
      <c r="B56" s="7" t="s">
        <v>202</v>
      </c>
      <c r="C56" s="5">
        <v>45763.604166666701</v>
      </c>
      <c r="D56" s="7" t="s">
        <v>54</v>
      </c>
      <c r="E56" s="7" t="s">
        <v>433</v>
      </c>
      <c r="F56" s="7" t="s">
        <v>190</v>
      </c>
      <c r="G56" s="7" t="s">
        <v>190</v>
      </c>
      <c r="H56" s="7" t="s">
        <v>51</v>
      </c>
      <c r="I56"/>
      <c r="K56" s="4"/>
      <c r="V56"/>
      <c r="W56"/>
      <c r="X56"/>
      <c r="AD56" s="4"/>
    </row>
    <row r="57" spans="1:30" hidden="1">
      <c r="A57" s="7" t="s">
        <v>384</v>
      </c>
      <c r="B57" s="7" t="s">
        <v>202</v>
      </c>
      <c r="C57" s="5">
        <v>45763.604166666701</v>
      </c>
      <c r="D57" s="7" t="s">
        <v>54</v>
      </c>
      <c r="E57" s="7" t="s">
        <v>434</v>
      </c>
      <c r="F57" s="7" t="s">
        <v>190</v>
      </c>
      <c r="G57" s="7" t="s">
        <v>190</v>
      </c>
      <c r="H57" s="7" t="s">
        <v>51</v>
      </c>
      <c r="I57"/>
      <c r="K57" s="4"/>
      <c r="V57"/>
      <c r="W57"/>
      <c r="X57"/>
      <c r="AD57" s="4"/>
    </row>
    <row r="58" spans="1:30" hidden="1">
      <c r="A58" s="7" t="s">
        <v>384</v>
      </c>
      <c r="B58" s="7" t="s">
        <v>202</v>
      </c>
      <c r="C58" s="5">
        <v>45763.604166666701</v>
      </c>
      <c r="D58" s="7" t="s">
        <v>54</v>
      </c>
      <c r="E58" s="7" t="s">
        <v>435</v>
      </c>
      <c r="F58" s="7" t="s">
        <v>190</v>
      </c>
      <c r="G58" s="7" t="s">
        <v>190</v>
      </c>
      <c r="H58" s="7" t="s">
        <v>51</v>
      </c>
      <c r="I58"/>
      <c r="K58" s="4"/>
      <c r="V58"/>
      <c r="W58"/>
      <c r="X58"/>
      <c r="AD58" s="4"/>
    </row>
    <row r="59" spans="1:30" hidden="1">
      <c r="A59" s="7" t="s">
        <v>384</v>
      </c>
      <c r="B59" s="7" t="s">
        <v>202</v>
      </c>
      <c r="C59" s="5">
        <v>45763.604166666701</v>
      </c>
      <c r="D59" s="7" t="s">
        <v>54</v>
      </c>
      <c r="E59" s="7" t="s">
        <v>436</v>
      </c>
      <c r="F59" s="7" t="s">
        <v>190</v>
      </c>
      <c r="G59" s="7" t="s">
        <v>190</v>
      </c>
      <c r="H59" s="7" t="s">
        <v>51</v>
      </c>
      <c r="I59"/>
      <c r="K59" s="4"/>
      <c r="V59"/>
      <c r="W59"/>
      <c r="X59"/>
      <c r="AD59" s="4"/>
    </row>
    <row r="60" spans="1:30" hidden="1">
      <c r="A60" s="7" t="s">
        <v>384</v>
      </c>
      <c r="B60" s="7" t="s">
        <v>202</v>
      </c>
      <c r="C60" s="5">
        <v>45763.604166666701</v>
      </c>
      <c r="D60" s="7" t="s">
        <v>54</v>
      </c>
      <c r="E60" s="7" t="s">
        <v>437</v>
      </c>
      <c r="F60" s="7" t="s">
        <v>190</v>
      </c>
      <c r="G60" s="7" t="s">
        <v>190</v>
      </c>
      <c r="H60" s="7" t="s">
        <v>51</v>
      </c>
      <c r="I60"/>
      <c r="K60" s="4"/>
      <c r="V60"/>
      <c r="W60"/>
      <c r="X60"/>
      <c r="AD60" s="4"/>
    </row>
    <row r="61" spans="1:30" hidden="1">
      <c r="A61" s="7" t="s">
        <v>384</v>
      </c>
      <c r="B61" s="7" t="s">
        <v>202</v>
      </c>
      <c r="C61" s="5">
        <v>45763.604166666701</v>
      </c>
      <c r="D61" s="7" t="s">
        <v>54</v>
      </c>
      <c r="E61" s="7" t="s">
        <v>450</v>
      </c>
      <c r="F61" s="7" t="s">
        <v>190</v>
      </c>
      <c r="G61" s="7" t="s">
        <v>190</v>
      </c>
      <c r="H61" s="7" t="s">
        <v>51</v>
      </c>
      <c r="I61"/>
      <c r="K61" s="4"/>
      <c r="V61"/>
      <c r="W61"/>
      <c r="X61"/>
      <c r="AD61" s="4"/>
    </row>
    <row r="62" spans="1:30" hidden="1">
      <c r="A62" s="7" t="s">
        <v>384</v>
      </c>
      <c r="B62" s="7" t="s">
        <v>202</v>
      </c>
      <c r="C62" s="5">
        <v>45763.604166666701</v>
      </c>
      <c r="D62" s="7" t="s">
        <v>54</v>
      </c>
      <c r="E62" s="7" t="s">
        <v>451</v>
      </c>
      <c r="F62" s="7" t="s">
        <v>190</v>
      </c>
      <c r="G62" s="7" t="s">
        <v>190</v>
      </c>
      <c r="H62" s="7" t="s">
        <v>51</v>
      </c>
      <c r="I62"/>
      <c r="K62" s="4"/>
      <c r="V62"/>
      <c r="W62"/>
      <c r="X62"/>
      <c r="AD62" s="4"/>
    </row>
    <row r="63" spans="1:30" hidden="1">
      <c r="A63" s="7" t="s">
        <v>384</v>
      </c>
      <c r="B63" s="7" t="s">
        <v>202</v>
      </c>
      <c r="C63" s="5">
        <v>45763.604166666701</v>
      </c>
      <c r="D63" s="7" t="s">
        <v>54</v>
      </c>
      <c r="E63" s="7" t="s">
        <v>438</v>
      </c>
      <c r="F63" s="7" t="s">
        <v>190</v>
      </c>
      <c r="G63" s="7" t="s">
        <v>190</v>
      </c>
      <c r="H63" s="7" t="s">
        <v>51</v>
      </c>
      <c r="I63"/>
      <c r="K63" s="4"/>
      <c r="V63"/>
      <c r="W63"/>
      <c r="X63"/>
      <c r="AD63" s="4"/>
    </row>
    <row r="64" spans="1:30" hidden="1">
      <c r="A64" s="7" t="s">
        <v>384</v>
      </c>
      <c r="B64" s="7" t="s">
        <v>202</v>
      </c>
      <c r="C64" s="5">
        <v>45763.604166666701</v>
      </c>
      <c r="D64" s="7" t="s">
        <v>54</v>
      </c>
      <c r="E64" s="7" t="s">
        <v>439</v>
      </c>
      <c r="F64" s="7" t="s">
        <v>190</v>
      </c>
      <c r="G64" s="7" t="s">
        <v>190</v>
      </c>
      <c r="H64" s="7" t="s">
        <v>51</v>
      </c>
      <c r="I64"/>
      <c r="K64" s="4"/>
      <c r="V64"/>
      <c r="W64"/>
      <c r="X64"/>
      <c r="AD64" s="4"/>
    </row>
    <row r="65" spans="1:30" hidden="1">
      <c r="A65" s="7" t="s">
        <v>384</v>
      </c>
      <c r="B65" s="7" t="s">
        <v>202</v>
      </c>
      <c r="C65" s="5">
        <v>45763.604166666701</v>
      </c>
      <c r="D65" s="7" t="s">
        <v>54</v>
      </c>
      <c r="E65" s="7" t="s">
        <v>440</v>
      </c>
      <c r="F65" s="7" t="s">
        <v>190</v>
      </c>
      <c r="G65" s="7" t="s">
        <v>190</v>
      </c>
      <c r="H65" s="7" t="s">
        <v>51</v>
      </c>
      <c r="I65"/>
      <c r="K65" s="4"/>
      <c r="V65"/>
      <c r="W65"/>
      <c r="X65"/>
      <c r="AD65" s="4"/>
    </row>
    <row r="66" spans="1:30" hidden="1">
      <c r="A66" s="7" t="s">
        <v>384</v>
      </c>
      <c r="B66" s="7" t="s">
        <v>202</v>
      </c>
      <c r="C66" s="5">
        <v>45763.604166666701</v>
      </c>
      <c r="D66" s="7" t="s">
        <v>54</v>
      </c>
      <c r="E66" s="7" t="s">
        <v>441</v>
      </c>
      <c r="F66" s="7" t="s">
        <v>190</v>
      </c>
      <c r="G66" s="7" t="s">
        <v>190</v>
      </c>
      <c r="H66" s="7" t="s">
        <v>51</v>
      </c>
      <c r="I66"/>
      <c r="K66" s="4"/>
      <c r="W66"/>
      <c r="AD66" s="4"/>
    </row>
    <row r="67" spans="1:30" hidden="1">
      <c r="A67" s="7" t="s">
        <v>384</v>
      </c>
      <c r="B67" s="7" t="s">
        <v>202</v>
      </c>
      <c r="C67" s="5">
        <v>45763.604166666701</v>
      </c>
      <c r="D67" s="7" t="s">
        <v>54</v>
      </c>
      <c r="E67" s="7" t="s">
        <v>442</v>
      </c>
      <c r="F67" s="7" t="s">
        <v>190</v>
      </c>
      <c r="G67" s="7" t="s">
        <v>190</v>
      </c>
      <c r="H67" s="7" t="s">
        <v>51</v>
      </c>
      <c r="I67"/>
      <c r="K67" s="4"/>
      <c r="V67"/>
      <c r="W67"/>
      <c r="X67"/>
      <c r="AD67" s="4"/>
    </row>
    <row r="68" spans="1:30" hidden="1">
      <c r="A68" s="7" t="s">
        <v>384</v>
      </c>
      <c r="B68" s="7" t="s">
        <v>202</v>
      </c>
      <c r="C68" s="5">
        <v>45763.604166666701</v>
      </c>
      <c r="D68" s="7" t="s">
        <v>54</v>
      </c>
      <c r="E68" s="7" t="s">
        <v>443</v>
      </c>
      <c r="F68" s="7" t="s">
        <v>190</v>
      </c>
      <c r="G68" s="7" t="s">
        <v>190</v>
      </c>
      <c r="H68" s="7" t="s">
        <v>51</v>
      </c>
      <c r="I68"/>
      <c r="K68" s="4"/>
      <c r="V68"/>
      <c r="W68"/>
      <c r="X68"/>
      <c r="AD68" s="4"/>
    </row>
    <row r="69" spans="1:30" hidden="1">
      <c r="A69" s="7" t="s">
        <v>384</v>
      </c>
      <c r="B69" s="7" t="s">
        <v>202</v>
      </c>
      <c r="C69" s="5">
        <v>45763.604166666701</v>
      </c>
      <c r="D69" s="7" t="s">
        <v>54</v>
      </c>
      <c r="E69" s="7" t="s">
        <v>146</v>
      </c>
      <c r="F69" s="7" t="s">
        <v>190</v>
      </c>
      <c r="G69" s="7" t="s">
        <v>190</v>
      </c>
      <c r="H69" s="7" t="s">
        <v>51</v>
      </c>
      <c r="I69"/>
      <c r="K69" s="4"/>
      <c r="V69"/>
      <c r="W69"/>
      <c r="X69"/>
      <c r="AD69" s="4"/>
    </row>
    <row r="70" spans="1:30" hidden="1">
      <c r="A70" s="7" t="s">
        <v>384</v>
      </c>
      <c r="B70" s="7" t="s">
        <v>202</v>
      </c>
      <c r="C70" s="5">
        <v>45763.604166666701</v>
      </c>
      <c r="D70" s="7" t="s">
        <v>54</v>
      </c>
      <c r="E70" s="7" t="s">
        <v>247</v>
      </c>
      <c r="F70" s="7" t="s">
        <v>224</v>
      </c>
      <c r="G70" s="7" t="s">
        <v>224</v>
      </c>
      <c r="H70" s="7" t="s">
        <v>51</v>
      </c>
      <c r="I70"/>
      <c r="K70" s="4"/>
      <c r="V70"/>
      <c r="W70"/>
      <c r="X70"/>
      <c r="AD70" s="4"/>
    </row>
    <row r="71" spans="1:30" hidden="1">
      <c r="A71" s="7" t="s">
        <v>384</v>
      </c>
      <c r="B71" s="7" t="s">
        <v>202</v>
      </c>
      <c r="C71" s="5">
        <v>45763.604166666701</v>
      </c>
      <c r="D71" s="7" t="s">
        <v>54</v>
      </c>
      <c r="E71" s="7" t="s">
        <v>248</v>
      </c>
      <c r="F71" s="7" t="s">
        <v>224</v>
      </c>
      <c r="G71" s="7" t="s">
        <v>224</v>
      </c>
      <c r="H71" s="7" t="s">
        <v>51</v>
      </c>
      <c r="I71"/>
      <c r="K71" s="4"/>
      <c r="V71"/>
      <c r="W71"/>
      <c r="X71"/>
      <c r="AD71" s="4"/>
    </row>
    <row r="72" spans="1:30" hidden="1">
      <c r="A72" s="7" t="s">
        <v>384</v>
      </c>
      <c r="B72" s="7" t="s">
        <v>202</v>
      </c>
      <c r="C72" s="5">
        <v>45763.604166666701</v>
      </c>
      <c r="D72" s="7" t="s">
        <v>54</v>
      </c>
      <c r="E72" s="7" t="s">
        <v>249</v>
      </c>
      <c r="F72" s="7" t="s">
        <v>224</v>
      </c>
      <c r="G72" s="7" t="s">
        <v>224</v>
      </c>
      <c r="H72" s="7" t="s">
        <v>51</v>
      </c>
      <c r="I72"/>
      <c r="K72" s="4"/>
      <c r="R72"/>
      <c r="S72"/>
      <c r="T72"/>
      <c r="V72"/>
      <c r="W72"/>
      <c r="X72"/>
      <c r="AD72" s="4"/>
    </row>
    <row r="73" spans="1:30" hidden="1">
      <c r="A73" s="7" t="s">
        <v>384</v>
      </c>
      <c r="B73" s="7" t="s">
        <v>202</v>
      </c>
      <c r="C73" s="5">
        <v>45763.604166666701</v>
      </c>
      <c r="D73" s="7" t="s">
        <v>54</v>
      </c>
      <c r="E73" s="7" t="s">
        <v>452</v>
      </c>
      <c r="F73" s="7" t="s">
        <v>224</v>
      </c>
      <c r="G73" s="7" t="s">
        <v>224</v>
      </c>
      <c r="H73" s="7" t="s">
        <v>51</v>
      </c>
      <c r="I73"/>
      <c r="K73" s="4"/>
      <c r="V73"/>
      <c r="W73"/>
      <c r="X73"/>
      <c r="AD73" s="4"/>
    </row>
    <row r="74" spans="1:30" hidden="1">
      <c r="A74" s="7" t="s">
        <v>384</v>
      </c>
      <c r="B74" s="7" t="s">
        <v>202</v>
      </c>
      <c r="C74" s="5">
        <v>45763.604166666701</v>
      </c>
      <c r="D74" s="7" t="s">
        <v>54</v>
      </c>
      <c r="E74" s="7" t="s">
        <v>250</v>
      </c>
      <c r="F74" s="7" t="s">
        <v>194</v>
      </c>
      <c r="G74" s="7" t="s">
        <v>194</v>
      </c>
      <c r="H74" s="7" t="s">
        <v>51</v>
      </c>
      <c r="I74"/>
      <c r="K74" s="4"/>
      <c r="V74"/>
      <c r="W74"/>
      <c r="X74"/>
      <c r="AD74" s="4"/>
    </row>
    <row r="75" spans="1:30" hidden="1">
      <c r="A75" s="7" t="s">
        <v>384</v>
      </c>
      <c r="B75" s="7" t="s">
        <v>202</v>
      </c>
      <c r="C75" s="5">
        <v>45763.604166666701</v>
      </c>
      <c r="D75" s="7" t="s">
        <v>54</v>
      </c>
      <c r="E75" s="7" t="s">
        <v>251</v>
      </c>
      <c r="F75" s="7" t="s">
        <v>225</v>
      </c>
      <c r="G75" s="7" t="s">
        <v>225</v>
      </c>
      <c r="H75" s="7" t="s">
        <v>51</v>
      </c>
      <c r="I75"/>
      <c r="K75" s="4"/>
      <c r="V75"/>
      <c r="W75"/>
      <c r="X75"/>
      <c r="AD75" s="4"/>
    </row>
    <row r="76" spans="1:30" hidden="1">
      <c r="A76" s="7" t="s">
        <v>384</v>
      </c>
      <c r="B76" s="7" t="s">
        <v>202</v>
      </c>
      <c r="C76" s="5">
        <v>45763.604166666701</v>
      </c>
      <c r="D76" s="7" t="s">
        <v>54</v>
      </c>
      <c r="E76" s="7" t="s">
        <v>252</v>
      </c>
      <c r="F76" s="7" t="s">
        <v>209</v>
      </c>
      <c r="G76" s="7" t="s">
        <v>209</v>
      </c>
      <c r="H76" s="7" t="s">
        <v>51</v>
      </c>
      <c r="I76"/>
      <c r="K76" s="4"/>
      <c r="V76"/>
      <c r="W76"/>
      <c r="X76"/>
      <c r="AD76" s="4"/>
    </row>
    <row r="77" spans="1:30" hidden="1">
      <c r="A77" s="7" t="s">
        <v>384</v>
      </c>
      <c r="B77" s="7" t="s">
        <v>202</v>
      </c>
      <c r="C77" s="5">
        <v>45763.604166666701</v>
      </c>
      <c r="D77" s="7" t="s">
        <v>54</v>
      </c>
      <c r="E77" s="7" t="s">
        <v>253</v>
      </c>
      <c r="F77" s="7" t="s">
        <v>211</v>
      </c>
      <c r="G77" s="7" t="s">
        <v>211</v>
      </c>
      <c r="H77" s="7" t="s">
        <v>51</v>
      </c>
      <c r="I77"/>
      <c r="K77" s="4"/>
      <c r="W77"/>
      <c r="AD77" s="4"/>
    </row>
    <row r="78" spans="1:30" hidden="1">
      <c r="A78" s="7" t="s">
        <v>384</v>
      </c>
      <c r="B78" s="7" t="s">
        <v>202</v>
      </c>
      <c r="C78" s="5">
        <v>45763.604166666701</v>
      </c>
      <c r="D78" s="7" t="s">
        <v>54</v>
      </c>
      <c r="E78" s="7" t="s">
        <v>38</v>
      </c>
      <c r="F78" s="7" t="s">
        <v>206</v>
      </c>
      <c r="G78" s="7" t="s">
        <v>206</v>
      </c>
      <c r="H78" s="7" t="s">
        <v>51</v>
      </c>
      <c r="I78"/>
      <c r="K78" s="4"/>
      <c r="V78"/>
      <c r="W78"/>
      <c r="X78"/>
      <c r="AD78" s="4"/>
    </row>
    <row r="79" spans="1:30">
      <c r="A79" s="7" t="s">
        <v>384</v>
      </c>
      <c r="B79" s="7" t="s">
        <v>202</v>
      </c>
      <c r="C79" s="5">
        <v>45763.604166666701</v>
      </c>
      <c r="D79" s="7" t="s">
        <v>54</v>
      </c>
      <c r="E79" s="7" t="s">
        <v>57</v>
      </c>
      <c r="F79" s="7" t="s">
        <v>226</v>
      </c>
      <c r="G79" s="7" t="s">
        <v>226</v>
      </c>
      <c r="H79" s="7" t="s">
        <v>52</v>
      </c>
      <c r="I79"/>
      <c r="K79" s="4"/>
      <c r="V79"/>
      <c r="W79"/>
      <c r="X79"/>
      <c r="AD79" s="4"/>
    </row>
    <row r="80" spans="1:30" hidden="1">
      <c r="A80" s="7" t="s">
        <v>385</v>
      </c>
      <c r="B80" s="7" t="s">
        <v>90</v>
      </c>
      <c r="C80" s="5">
        <v>45764.458333333299</v>
      </c>
      <c r="D80" s="7" t="s">
        <v>54</v>
      </c>
      <c r="E80" s="7" t="s">
        <v>46</v>
      </c>
      <c r="F80" s="7" t="s">
        <v>195</v>
      </c>
      <c r="G80" s="7" t="s">
        <v>195</v>
      </c>
      <c r="H80" s="7" t="s">
        <v>51</v>
      </c>
      <c r="I80"/>
      <c r="K80" s="4"/>
      <c r="V80"/>
      <c r="W80"/>
      <c r="X80"/>
      <c r="AD80" s="4"/>
    </row>
    <row r="81" spans="1:30" hidden="1">
      <c r="A81" s="7" t="s">
        <v>385</v>
      </c>
      <c r="B81" s="7" t="s">
        <v>90</v>
      </c>
      <c r="C81" s="5">
        <v>45764.458333333299</v>
      </c>
      <c r="D81" s="7" t="s">
        <v>54</v>
      </c>
      <c r="E81" s="7" t="s">
        <v>34</v>
      </c>
      <c r="F81" s="7" t="s">
        <v>56</v>
      </c>
      <c r="G81" s="7" t="s">
        <v>56</v>
      </c>
      <c r="H81" s="7" t="s">
        <v>51</v>
      </c>
      <c r="I81"/>
      <c r="K81" s="4"/>
      <c r="V81"/>
      <c r="W81"/>
      <c r="X81"/>
      <c r="AD81" s="4"/>
    </row>
    <row r="82" spans="1:30" hidden="1">
      <c r="A82" s="7" t="s">
        <v>385</v>
      </c>
      <c r="B82" s="7" t="s">
        <v>90</v>
      </c>
      <c r="C82" s="5">
        <v>45764.458333333299</v>
      </c>
      <c r="D82" s="7" t="s">
        <v>54</v>
      </c>
      <c r="E82" s="7" t="s">
        <v>35</v>
      </c>
      <c r="F82" s="7" t="s">
        <v>190</v>
      </c>
      <c r="G82" s="7" t="s">
        <v>190</v>
      </c>
      <c r="H82" s="7" t="s">
        <v>51</v>
      </c>
      <c r="I82"/>
      <c r="K82" s="4"/>
      <c r="V82"/>
      <c r="W82"/>
      <c r="X82"/>
      <c r="AD82" s="4"/>
    </row>
    <row r="83" spans="1:30" hidden="1">
      <c r="A83" s="7" t="s">
        <v>385</v>
      </c>
      <c r="B83" s="7" t="s">
        <v>90</v>
      </c>
      <c r="C83" s="5">
        <v>45764.458333333299</v>
      </c>
      <c r="D83" s="7" t="s">
        <v>54</v>
      </c>
      <c r="E83" s="7" t="s">
        <v>36</v>
      </c>
      <c r="F83" s="7" t="s">
        <v>190</v>
      </c>
      <c r="G83" s="7" t="s">
        <v>190</v>
      </c>
      <c r="H83" s="7" t="s">
        <v>51</v>
      </c>
      <c r="I83"/>
      <c r="K83" s="4"/>
      <c r="V83"/>
      <c r="W83"/>
      <c r="X83"/>
      <c r="AD83" s="4"/>
    </row>
    <row r="84" spans="1:30" hidden="1">
      <c r="A84" s="7" t="s">
        <v>385</v>
      </c>
      <c r="B84" s="7" t="s">
        <v>90</v>
      </c>
      <c r="C84" s="5">
        <v>45764.458333333299</v>
      </c>
      <c r="D84" s="7" t="s">
        <v>54</v>
      </c>
      <c r="E84" s="7" t="s">
        <v>37</v>
      </c>
      <c r="F84" s="7" t="s">
        <v>190</v>
      </c>
      <c r="G84" s="7" t="s">
        <v>190</v>
      </c>
      <c r="H84" s="7" t="s">
        <v>51</v>
      </c>
      <c r="I84"/>
      <c r="K84" s="4"/>
      <c r="V84"/>
      <c r="W84"/>
      <c r="X84"/>
      <c r="AD84" s="4"/>
    </row>
    <row r="85" spans="1:30" hidden="1">
      <c r="A85" s="7" t="s">
        <v>385</v>
      </c>
      <c r="B85" s="7" t="s">
        <v>90</v>
      </c>
      <c r="C85" s="5">
        <v>45764.458333333299</v>
      </c>
      <c r="D85" s="7" t="s">
        <v>54</v>
      </c>
      <c r="E85" s="7" t="s">
        <v>38</v>
      </c>
      <c r="F85" s="7" t="s">
        <v>190</v>
      </c>
      <c r="G85" s="7" t="s">
        <v>190</v>
      </c>
      <c r="H85" s="7" t="s">
        <v>51</v>
      </c>
      <c r="I85"/>
      <c r="K85" s="4"/>
      <c r="V85"/>
      <c r="W85"/>
      <c r="X85"/>
      <c r="AD85" s="4"/>
    </row>
    <row r="86" spans="1:30" hidden="1">
      <c r="A86" s="7" t="s">
        <v>385</v>
      </c>
      <c r="B86" s="7" t="s">
        <v>90</v>
      </c>
      <c r="C86" s="5">
        <v>45764.458333333299</v>
      </c>
      <c r="D86" s="7" t="s">
        <v>54</v>
      </c>
      <c r="E86" s="7" t="s">
        <v>57</v>
      </c>
      <c r="F86" s="7" t="s">
        <v>190</v>
      </c>
      <c r="G86" s="7" t="s">
        <v>190</v>
      </c>
      <c r="H86" s="7" t="s">
        <v>51</v>
      </c>
      <c r="I86"/>
      <c r="K86" s="4"/>
      <c r="V86"/>
      <c r="W86"/>
      <c r="X86"/>
      <c r="AD86" s="4"/>
    </row>
    <row r="87" spans="1:30" hidden="1">
      <c r="A87" s="7" t="s">
        <v>385</v>
      </c>
      <c r="B87" s="7" t="s">
        <v>90</v>
      </c>
      <c r="C87" s="5">
        <v>45764.458333333299</v>
      </c>
      <c r="D87" s="7" t="s">
        <v>54</v>
      </c>
      <c r="E87" s="7" t="s">
        <v>73</v>
      </c>
      <c r="F87" s="7" t="s">
        <v>190</v>
      </c>
      <c r="G87" s="7" t="s">
        <v>190</v>
      </c>
      <c r="H87" s="7" t="s">
        <v>51</v>
      </c>
      <c r="I87"/>
      <c r="K87" s="4"/>
      <c r="V87"/>
      <c r="W87"/>
      <c r="X87"/>
      <c r="AD87" s="4"/>
    </row>
    <row r="88" spans="1:30" hidden="1">
      <c r="A88" s="7" t="s">
        <v>385</v>
      </c>
      <c r="B88" s="7" t="s">
        <v>90</v>
      </c>
      <c r="C88" s="5">
        <v>45764.458333333299</v>
      </c>
      <c r="D88" s="7" t="s">
        <v>54</v>
      </c>
      <c r="E88" s="7" t="s">
        <v>74</v>
      </c>
      <c r="F88" s="7" t="s">
        <v>190</v>
      </c>
      <c r="G88" s="7" t="s">
        <v>190</v>
      </c>
      <c r="H88" s="7" t="s">
        <v>51</v>
      </c>
      <c r="I88"/>
      <c r="K88" s="4"/>
      <c r="V88"/>
      <c r="W88"/>
      <c r="X88"/>
      <c r="AD88" s="4"/>
    </row>
    <row r="89" spans="1:30" hidden="1">
      <c r="A89" s="7" t="s">
        <v>385</v>
      </c>
      <c r="B89" s="7" t="s">
        <v>90</v>
      </c>
      <c r="C89" s="5">
        <v>45764.458333333299</v>
      </c>
      <c r="D89" s="7" t="s">
        <v>54</v>
      </c>
      <c r="E89" s="7" t="s">
        <v>75</v>
      </c>
      <c r="F89" s="7" t="s">
        <v>190</v>
      </c>
      <c r="G89" s="7" t="s">
        <v>190</v>
      </c>
      <c r="H89" s="7" t="s">
        <v>51</v>
      </c>
      <c r="I89"/>
      <c r="K89" s="4"/>
      <c r="V89"/>
      <c r="W89"/>
      <c r="X89"/>
      <c r="AD89" s="4"/>
    </row>
    <row r="90" spans="1:30" hidden="1">
      <c r="A90" s="7" t="s">
        <v>385</v>
      </c>
      <c r="B90" s="7" t="s">
        <v>90</v>
      </c>
      <c r="C90" s="5">
        <v>45764.458333333299</v>
      </c>
      <c r="D90" s="7" t="s">
        <v>54</v>
      </c>
      <c r="E90" s="7" t="s">
        <v>76</v>
      </c>
      <c r="F90" s="7" t="s">
        <v>190</v>
      </c>
      <c r="G90" s="7" t="s">
        <v>190</v>
      </c>
      <c r="H90" s="7" t="s">
        <v>51</v>
      </c>
      <c r="I90"/>
      <c r="K90" s="4"/>
      <c r="V90"/>
      <c r="W90"/>
      <c r="X90"/>
      <c r="AD90" s="4"/>
    </row>
    <row r="91" spans="1:30" hidden="1">
      <c r="A91" s="7" t="s">
        <v>385</v>
      </c>
      <c r="B91" s="7" t="s">
        <v>90</v>
      </c>
      <c r="C91" s="5">
        <v>45764.458333333299</v>
      </c>
      <c r="D91" s="7" t="s">
        <v>54</v>
      </c>
      <c r="E91" s="7" t="s">
        <v>77</v>
      </c>
      <c r="F91" s="7" t="s">
        <v>190</v>
      </c>
      <c r="G91" s="7" t="s">
        <v>190</v>
      </c>
      <c r="H91" s="7" t="s">
        <v>51</v>
      </c>
      <c r="I91"/>
      <c r="K91" s="4"/>
      <c r="V91"/>
      <c r="W91"/>
      <c r="X91"/>
      <c r="AD91" s="4"/>
    </row>
    <row r="92" spans="1:30" hidden="1">
      <c r="A92" s="7" t="s">
        <v>385</v>
      </c>
      <c r="B92" s="7" t="s">
        <v>90</v>
      </c>
      <c r="C92" s="5">
        <v>45764.458333333299</v>
      </c>
      <c r="D92" s="7" t="s">
        <v>54</v>
      </c>
      <c r="E92" s="7" t="s">
        <v>78</v>
      </c>
      <c r="F92" s="7" t="s">
        <v>190</v>
      </c>
      <c r="G92" s="7" t="s">
        <v>190</v>
      </c>
      <c r="H92" s="7" t="s">
        <v>51</v>
      </c>
      <c r="I92"/>
      <c r="K92" s="4"/>
      <c r="V92"/>
      <c r="AD92" s="4"/>
    </row>
    <row r="93" spans="1:30" hidden="1">
      <c r="A93" s="7" t="s">
        <v>385</v>
      </c>
      <c r="B93" s="7" t="s">
        <v>90</v>
      </c>
      <c r="C93" s="5">
        <v>45764.458333333299</v>
      </c>
      <c r="D93" s="7" t="s">
        <v>54</v>
      </c>
      <c r="E93" s="7" t="s">
        <v>109</v>
      </c>
      <c r="F93" s="7" t="s">
        <v>190</v>
      </c>
      <c r="G93" s="7" t="s">
        <v>190</v>
      </c>
      <c r="H93" s="7" t="s">
        <v>51</v>
      </c>
      <c r="I93"/>
      <c r="K93" s="4"/>
      <c r="V93"/>
      <c r="W93"/>
      <c r="X93"/>
      <c r="AD93" s="4"/>
    </row>
    <row r="94" spans="1:30" hidden="1">
      <c r="A94" s="7" t="s">
        <v>385</v>
      </c>
      <c r="B94" s="7" t="s">
        <v>90</v>
      </c>
      <c r="C94" s="5">
        <v>45764.458333333299</v>
      </c>
      <c r="D94" s="7" t="s">
        <v>54</v>
      </c>
      <c r="E94" s="7" t="s">
        <v>110</v>
      </c>
      <c r="F94" s="7" t="s">
        <v>194</v>
      </c>
      <c r="G94" s="7" t="s">
        <v>194</v>
      </c>
      <c r="H94" s="7" t="s">
        <v>51</v>
      </c>
      <c r="I94"/>
      <c r="K94" s="4"/>
      <c r="V94"/>
      <c r="W94"/>
      <c r="X94"/>
      <c r="AD94" s="4"/>
    </row>
    <row r="95" spans="1:30" hidden="1">
      <c r="A95" s="7" t="s">
        <v>385</v>
      </c>
      <c r="B95" s="7" t="s">
        <v>90</v>
      </c>
      <c r="C95" s="5">
        <v>45764.458333333299</v>
      </c>
      <c r="D95" s="7" t="s">
        <v>54</v>
      </c>
      <c r="E95" s="7" t="s">
        <v>111</v>
      </c>
      <c r="F95" s="7" t="s">
        <v>197</v>
      </c>
      <c r="G95" s="7" t="s">
        <v>197</v>
      </c>
      <c r="H95" s="7" t="s">
        <v>51</v>
      </c>
      <c r="I95"/>
      <c r="K95" s="4"/>
      <c r="V95"/>
      <c r="W95"/>
      <c r="X95"/>
      <c r="AD95" s="4"/>
    </row>
    <row r="96" spans="1:30" hidden="1">
      <c r="A96" s="7" t="s">
        <v>385</v>
      </c>
      <c r="B96" s="7" t="s">
        <v>90</v>
      </c>
      <c r="C96" s="5">
        <v>45764.458333333299</v>
      </c>
      <c r="D96" s="7" t="s">
        <v>54</v>
      </c>
      <c r="E96" s="7" t="s">
        <v>113</v>
      </c>
      <c r="F96" s="7" t="s">
        <v>198</v>
      </c>
      <c r="G96" s="7" t="s">
        <v>198</v>
      </c>
      <c r="H96" s="7" t="s">
        <v>51</v>
      </c>
      <c r="I96"/>
      <c r="K96" s="4"/>
      <c r="V96"/>
      <c r="W96"/>
      <c r="X96"/>
      <c r="AD96" s="4"/>
    </row>
    <row r="97" spans="1:30" hidden="1">
      <c r="A97" s="7" t="s">
        <v>385</v>
      </c>
      <c r="B97" s="7" t="s">
        <v>90</v>
      </c>
      <c r="C97" s="5">
        <v>45764.458333333299</v>
      </c>
      <c r="D97" s="7" t="s">
        <v>54</v>
      </c>
      <c r="E97" s="7" t="s">
        <v>125</v>
      </c>
      <c r="F97" s="7" t="s">
        <v>539</v>
      </c>
      <c r="G97" s="7" t="s">
        <v>539</v>
      </c>
      <c r="H97" s="7" t="s">
        <v>51</v>
      </c>
      <c r="I97"/>
      <c r="K97" s="4"/>
      <c r="V97"/>
      <c r="W97"/>
      <c r="X97"/>
      <c r="AD97" s="4"/>
    </row>
    <row r="98" spans="1:30" hidden="1">
      <c r="A98" s="7" t="s">
        <v>385</v>
      </c>
      <c r="B98" s="7" t="s">
        <v>90</v>
      </c>
      <c r="C98" s="5">
        <v>45764.458333333299</v>
      </c>
      <c r="D98" s="7" t="s">
        <v>54</v>
      </c>
      <c r="E98" s="7" t="s">
        <v>126</v>
      </c>
      <c r="F98" s="7" t="s">
        <v>540</v>
      </c>
      <c r="G98" s="7" t="s">
        <v>540</v>
      </c>
      <c r="H98" s="7" t="s">
        <v>51</v>
      </c>
      <c r="I98"/>
      <c r="K98" s="4"/>
      <c r="V98"/>
      <c r="W98"/>
      <c r="X98"/>
      <c r="AD98" s="4"/>
    </row>
    <row r="99" spans="1:30" hidden="1">
      <c r="A99" s="7" t="s">
        <v>385</v>
      </c>
      <c r="B99" s="7" t="s">
        <v>90</v>
      </c>
      <c r="C99" s="5">
        <v>45764.458333333299</v>
      </c>
      <c r="D99" s="7" t="s">
        <v>54</v>
      </c>
      <c r="E99" s="7" t="s">
        <v>127</v>
      </c>
      <c r="F99" s="7" t="s">
        <v>199</v>
      </c>
      <c r="G99" s="7" t="s">
        <v>199</v>
      </c>
      <c r="H99" s="7" t="s">
        <v>51</v>
      </c>
      <c r="I99"/>
      <c r="K99" s="4"/>
      <c r="V99"/>
      <c r="W99"/>
      <c r="X99"/>
      <c r="AD99" s="4"/>
    </row>
    <row r="100" spans="1:30">
      <c r="A100" s="7" t="s">
        <v>385</v>
      </c>
      <c r="B100" s="7" t="s">
        <v>90</v>
      </c>
      <c r="C100" s="5">
        <v>45764.458333333299</v>
      </c>
      <c r="D100" s="7" t="s">
        <v>54</v>
      </c>
      <c r="E100" s="7" t="s">
        <v>128</v>
      </c>
      <c r="F100" s="7" t="s">
        <v>188</v>
      </c>
      <c r="G100" s="7" t="s">
        <v>188</v>
      </c>
      <c r="H100" s="7" t="s">
        <v>52</v>
      </c>
      <c r="I100"/>
      <c r="K100" s="4"/>
      <c r="V100"/>
      <c r="W100"/>
      <c r="X100"/>
      <c r="AD100" s="4"/>
    </row>
    <row r="101" spans="1:30" hidden="1">
      <c r="A101" s="7" t="s">
        <v>385</v>
      </c>
      <c r="B101" s="7" t="s">
        <v>90</v>
      </c>
      <c r="C101" s="5">
        <v>45764.458333333299</v>
      </c>
      <c r="D101" s="7" t="s">
        <v>54</v>
      </c>
      <c r="E101" s="7" t="s">
        <v>135</v>
      </c>
      <c r="F101" s="7" t="s">
        <v>188</v>
      </c>
      <c r="G101" s="7" t="s">
        <v>188</v>
      </c>
      <c r="H101" s="7" t="s">
        <v>51</v>
      </c>
      <c r="I101"/>
      <c r="K101" s="4"/>
      <c r="V101"/>
      <c r="W101"/>
      <c r="X101"/>
      <c r="AD101" s="4"/>
    </row>
    <row r="102" spans="1:30" hidden="1">
      <c r="A102" s="7" t="s">
        <v>385</v>
      </c>
      <c r="B102" s="7" t="s">
        <v>90</v>
      </c>
      <c r="C102" s="5">
        <v>45764.458333333299</v>
      </c>
      <c r="D102" s="7" t="s">
        <v>54</v>
      </c>
      <c r="E102" s="7" t="s">
        <v>137</v>
      </c>
      <c r="F102" s="7" t="s">
        <v>200</v>
      </c>
      <c r="G102" s="7" t="s">
        <v>200</v>
      </c>
      <c r="H102" s="7" t="s">
        <v>51</v>
      </c>
      <c r="I102"/>
      <c r="K102" s="4"/>
      <c r="V102"/>
      <c r="W102"/>
      <c r="X102"/>
      <c r="AD102" s="4"/>
    </row>
    <row r="103" spans="1:30" hidden="1">
      <c r="A103" s="7" t="s">
        <v>385</v>
      </c>
      <c r="B103" s="7" t="s">
        <v>90</v>
      </c>
      <c r="C103" s="5">
        <v>45764.458333333299</v>
      </c>
      <c r="D103" s="7" t="s">
        <v>54</v>
      </c>
      <c r="E103" s="7" t="s">
        <v>182</v>
      </c>
      <c r="F103" s="7" t="s">
        <v>201</v>
      </c>
      <c r="G103" s="7" t="s">
        <v>201</v>
      </c>
      <c r="H103" s="7" t="s">
        <v>51</v>
      </c>
      <c r="I103"/>
      <c r="K103" s="4"/>
      <c r="V103"/>
      <c r="W103"/>
      <c r="X103"/>
      <c r="AD103" s="4"/>
    </row>
    <row r="104" spans="1:30" hidden="1">
      <c r="A104" s="7" t="s">
        <v>386</v>
      </c>
      <c r="B104" s="7" t="s">
        <v>53</v>
      </c>
      <c r="C104" s="5">
        <v>45764.354166666701</v>
      </c>
      <c r="D104" s="7" t="s">
        <v>54</v>
      </c>
      <c r="E104" s="7" t="s">
        <v>453</v>
      </c>
      <c r="F104" s="7" t="s">
        <v>190</v>
      </c>
      <c r="G104" s="7" t="s">
        <v>190</v>
      </c>
      <c r="H104" s="7" t="s">
        <v>51</v>
      </c>
      <c r="I104"/>
      <c r="K104" s="4"/>
      <c r="V104"/>
      <c r="W104"/>
      <c r="X104"/>
      <c r="AD104" s="4"/>
    </row>
    <row r="105" spans="1:30" hidden="1">
      <c r="A105" s="7" t="s">
        <v>386</v>
      </c>
      <c r="B105" s="7" t="s">
        <v>53</v>
      </c>
      <c r="C105" s="5">
        <v>45764.354166666701</v>
      </c>
      <c r="D105" s="7" t="s">
        <v>54</v>
      </c>
      <c r="E105" s="7" t="s">
        <v>454</v>
      </c>
      <c r="F105" s="7" t="s">
        <v>190</v>
      </c>
      <c r="G105" s="7" t="s">
        <v>190</v>
      </c>
      <c r="H105" s="7" t="s">
        <v>51</v>
      </c>
      <c r="I105"/>
      <c r="K105" s="4"/>
      <c r="V105"/>
      <c r="W105"/>
      <c r="X105"/>
      <c r="AD105" s="4"/>
    </row>
    <row r="106" spans="1:30" hidden="1">
      <c r="A106" s="7" t="s">
        <v>386</v>
      </c>
      <c r="B106" s="7" t="s">
        <v>53</v>
      </c>
      <c r="C106" s="5">
        <v>45764.354166666701</v>
      </c>
      <c r="D106" s="7" t="s">
        <v>54</v>
      </c>
      <c r="E106" s="7" t="s">
        <v>455</v>
      </c>
      <c r="F106" s="7" t="s">
        <v>190</v>
      </c>
      <c r="G106" s="7" t="s">
        <v>190</v>
      </c>
      <c r="H106" s="7" t="s">
        <v>51</v>
      </c>
      <c r="I106"/>
      <c r="K106" s="4"/>
      <c r="V106"/>
      <c r="W106"/>
      <c r="X106"/>
      <c r="AD106" s="4"/>
    </row>
    <row r="107" spans="1:30" hidden="1">
      <c r="A107" s="7" t="s">
        <v>386</v>
      </c>
      <c r="B107" s="7" t="s">
        <v>53</v>
      </c>
      <c r="C107" s="5">
        <v>45764.354166666701</v>
      </c>
      <c r="D107" s="7" t="s">
        <v>54</v>
      </c>
      <c r="E107" s="7" t="s">
        <v>456</v>
      </c>
      <c r="F107" s="7" t="s">
        <v>190</v>
      </c>
      <c r="G107" s="7" t="s">
        <v>190</v>
      </c>
      <c r="H107" s="7" t="s">
        <v>51</v>
      </c>
      <c r="I107"/>
      <c r="K107" s="4"/>
      <c r="V107"/>
      <c r="W107"/>
      <c r="X107"/>
      <c r="AD107" s="4"/>
    </row>
    <row r="108" spans="1:30" hidden="1">
      <c r="A108" s="7" t="s">
        <v>386</v>
      </c>
      <c r="B108" s="7" t="s">
        <v>53</v>
      </c>
      <c r="C108" s="5">
        <v>45764.354166666701</v>
      </c>
      <c r="D108" s="7" t="s">
        <v>54</v>
      </c>
      <c r="E108" s="7" t="s">
        <v>457</v>
      </c>
      <c r="F108" s="7" t="s">
        <v>190</v>
      </c>
      <c r="G108" s="7" t="s">
        <v>190</v>
      </c>
      <c r="H108" s="7" t="s">
        <v>51</v>
      </c>
      <c r="I108"/>
      <c r="K108" s="4"/>
      <c r="V108"/>
      <c r="W108"/>
      <c r="X108"/>
      <c r="AD108" s="4"/>
    </row>
    <row r="109" spans="1:30">
      <c r="A109" s="7" t="s">
        <v>386</v>
      </c>
      <c r="B109" s="7" t="s">
        <v>53</v>
      </c>
      <c r="C109" s="5">
        <v>45764.354166666701</v>
      </c>
      <c r="D109" s="7" t="s">
        <v>54</v>
      </c>
      <c r="E109" s="7" t="s">
        <v>458</v>
      </c>
      <c r="F109" s="7" t="s">
        <v>190</v>
      </c>
      <c r="G109" s="7" t="s">
        <v>190</v>
      </c>
      <c r="H109" s="7" t="s">
        <v>52</v>
      </c>
      <c r="I109" s="7" t="s">
        <v>214</v>
      </c>
      <c r="K109" s="4"/>
      <c r="V109"/>
      <c r="W109"/>
      <c r="X109"/>
      <c r="AD109" s="4"/>
    </row>
    <row r="110" spans="1:30" hidden="1">
      <c r="A110" s="7" t="s">
        <v>386</v>
      </c>
      <c r="B110" s="7" t="s">
        <v>53</v>
      </c>
      <c r="C110" s="5">
        <v>45764.354166666701</v>
      </c>
      <c r="D110" s="7" t="s">
        <v>54</v>
      </c>
      <c r="E110" s="7" t="s">
        <v>459</v>
      </c>
      <c r="F110" s="7" t="s">
        <v>190</v>
      </c>
      <c r="G110" s="7" t="s">
        <v>190</v>
      </c>
      <c r="H110" s="7" t="s">
        <v>51</v>
      </c>
      <c r="I110"/>
      <c r="K110" s="4"/>
      <c r="V110"/>
      <c r="W110"/>
      <c r="X110"/>
      <c r="AD110" s="4"/>
    </row>
    <row r="111" spans="1:30" hidden="1">
      <c r="A111" s="7" t="s">
        <v>386</v>
      </c>
      <c r="B111" s="7" t="s">
        <v>53</v>
      </c>
      <c r="C111" s="5">
        <v>45764.354166666701</v>
      </c>
      <c r="D111" s="7" t="s">
        <v>54</v>
      </c>
      <c r="E111" s="7" t="s">
        <v>460</v>
      </c>
      <c r="F111" s="7" t="s">
        <v>190</v>
      </c>
      <c r="G111" s="7" t="s">
        <v>190</v>
      </c>
      <c r="H111" s="7" t="s">
        <v>51</v>
      </c>
      <c r="I111"/>
      <c r="K111" s="4"/>
      <c r="V111"/>
      <c r="W111"/>
      <c r="X111"/>
      <c r="AD111" s="4"/>
    </row>
    <row r="112" spans="1:30" hidden="1">
      <c r="A112" s="7" t="s">
        <v>386</v>
      </c>
      <c r="B112" s="7" t="s">
        <v>53</v>
      </c>
      <c r="C112" s="5">
        <v>45764.354166666701</v>
      </c>
      <c r="D112" s="7" t="s">
        <v>54</v>
      </c>
      <c r="E112" s="7" t="s">
        <v>461</v>
      </c>
      <c r="F112" s="7" t="s">
        <v>190</v>
      </c>
      <c r="G112" s="7" t="s">
        <v>190</v>
      </c>
      <c r="H112" s="7" t="s">
        <v>51</v>
      </c>
      <c r="I112"/>
      <c r="K112" s="4"/>
      <c r="V112"/>
      <c r="W112"/>
      <c r="X112"/>
      <c r="AD112" s="4"/>
    </row>
    <row r="113" spans="1:30" hidden="1">
      <c r="A113" s="7" t="s">
        <v>386</v>
      </c>
      <c r="B113" s="7" t="s">
        <v>53</v>
      </c>
      <c r="C113" s="5">
        <v>45764.354166666701</v>
      </c>
      <c r="D113" s="7" t="s">
        <v>54</v>
      </c>
      <c r="E113" s="7" t="s">
        <v>462</v>
      </c>
      <c r="F113" s="7" t="s">
        <v>190</v>
      </c>
      <c r="G113" s="7" t="s">
        <v>190</v>
      </c>
      <c r="H113" s="7" t="s">
        <v>51</v>
      </c>
      <c r="I113"/>
      <c r="K113" s="4"/>
      <c r="V113"/>
      <c r="W113"/>
      <c r="X113"/>
      <c r="AD113" s="4"/>
    </row>
    <row r="114" spans="1:30" hidden="1">
      <c r="A114" s="7" t="s">
        <v>386</v>
      </c>
      <c r="B114" s="7" t="s">
        <v>53</v>
      </c>
      <c r="C114" s="5">
        <v>45764.354166666701</v>
      </c>
      <c r="D114" s="7" t="s">
        <v>54</v>
      </c>
      <c r="E114" s="7" t="s">
        <v>463</v>
      </c>
      <c r="F114" s="7" t="s">
        <v>190</v>
      </c>
      <c r="G114" s="7" t="s">
        <v>190</v>
      </c>
      <c r="H114" s="7" t="s">
        <v>51</v>
      </c>
      <c r="I114"/>
      <c r="K114" s="4"/>
      <c r="V114"/>
      <c r="W114"/>
      <c r="X114"/>
      <c r="AD114" s="4"/>
    </row>
    <row r="115" spans="1:30" hidden="1">
      <c r="A115" s="7" t="s">
        <v>386</v>
      </c>
      <c r="B115" s="7" t="s">
        <v>53</v>
      </c>
      <c r="C115" s="5">
        <v>45764.354166666701</v>
      </c>
      <c r="D115" s="7" t="s">
        <v>54</v>
      </c>
      <c r="E115" s="7" t="s">
        <v>464</v>
      </c>
      <c r="F115" s="7" t="s">
        <v>190</v>
      </c>
      <c r="G115" s="7" t="s">
        <v>190</v>
      </c>
      <c r="H115" s="7" t="s">
        <v>51</v>
      </c>
      <c r="I115"/>
      <c r="K115" s="4"/>
      <c r="W115"/>
      <c r="AD115" s="4"/>
    </row>
    <row r="116" spans="1:30" hidden="1">
      <c r="A116" s="7" t="s">
        <v>386</v>
      </c>
      <c r="B116" s="7" t="s">
        <v>53</v>
      </c>
      <c r="C116" s="5">
        <v>45764.354166666701</v>
      </c>
      <c r="D116" s="7" t="s">
        <v>54</v>
      </c>
      <c r="E116" s="7" t="s">
        <v>465</v>
      </c>
      <c r="F116" s="7" t="s">
        <v>190</v>
      </c>
      <c r="G116" s="7" t="s">
        <v>190</v>
      </c>
      <c r="H116" s="7" t="s">
        <v>51</v>
      </c>
      <c r="I116"/>
      <c r="K116" s="4"/>
      <c r="V116"/>
      <c r="W116"/>
      <c r="X116"/>
      <c r="AD116" s="4"/>
    </row>
    <row r="117" spans="1:30" hidden="1">
      <c r="A117" s="7" t="s">
        <v>386</v>
      </c>
      <c r="B117" s="7" t="s">
        <v>53</v>
      </c>
      <c r="C117" s="5">
        <v>45764.354166666701</v>
      </c>
      <c r="D117" s="7" t="s">
        <v>54</v>
      </c>
      <c r="E117" s="7" t="s">
        <v>34</v>
      </c>
      <c r="F117" s="7" t="s">
        <v>56</v>
      </c>
      <c r="G117" s="7" t="s">
        <v>56</v>
      </c>
      <c r="H117" s="7" t="s">
        <v>51</v>
      </c>
      <c r="I117"/>
      <c r="K117" s="4"/>
      <c r="V117"/>
      <c r="W117"/>
      <c r="X117"/>
      <c r="AD117" s="4"/>
    </row>
    <row r="118" spans="1:30" hidden="1">
      <c r="A118" s="7" t="s">
        <v>386</v>
      </c>
      <c r="B118" s="7" t="s">
        <v>53</v>
      </c>
      <c r="C118" s="5">
        <v>45764.354166666701</v>
      </c>
      <c r="D118" s="7" t="s">
        <v>54</v>
      </c>
      <c r="E118" s="7" t="s">
        <v>35</v>
      </c>
      <c r="F118" s="7" t="s">
        <v>194</v>
      </c>
      <c r="G118" s="7" t="s">
        <v>194</v>
      </c>
      <c r="H118" s="7" t="s">
        <v>51</v>
      </c>
      <c r="I118"/>
      <c r="K118" s="4"/>
      <c r="R118"/>
      <c r="S118"/>
      <c r="T118"/>
      <c r="V118"/>
      <c r="W118"/>
      <c r="X118"/>
      <c r="AD118" s="4"/>
    </row>
    <row r="119" spans="1:30" hidden="1">
      <c r="A119" s="7" t="s">
        <v>386</v>
      </c>
      <c r="B119" s="7" t="s">
        <v>53</v>
      </c>
      <c r="C119" s="5">
        <v>45764.354166666701</v>
      </c>
      <c r="D119" s="7" t="s">
        <v>54</v>
      </c>
      <c r="E119" s="7" t="s">
        <v>36</v>
      </c>
      <c r="F119" s="7" t="s">
        <v>541</v>
      </c>
      <c r="G119" s="7" t="s">
        <v>541</v>
      </c>
      <c r="H119" s="7" t="s">
        <v>51</v>
      </c>
      <c r="I119" s="7" t="s">
        <v>590</v>
      </c>
      <c r="K119" s="4"/>
      <c r="V119"/>
      <c r="W119"/>
      <c r="X119"/>
      <c r="AD119" s="4"/>
    </row>
    <row r="120" spans="1:30" hidden="1">
      <c r="A120" s="7" t="s">
        <v>387</v>
      </c>
      <c r="B120" s="7" t="s">
        <v>323</v>
      </c>
      <c r="C120" s="5">
        <v>45768.625</v>
      </c>
      <c r="D120" s="7" t="s">
        <v>54</v>
      </c>
      <c r="E120" s="7" t="s">
        <v>46</v>
      </c>
      <c r="F120" s="7" t="s">
        <v>195</v>
      </c>
      <c r="G120" s="7" t="s">
        <v>195</v>
      </c>
      <c r="H120" s="7" t="s">
        <v>51</v>
      </c>
      <c r="I120"/>
      <c r="K120" s="4"/>
      <c r="V120"/>
      <c r="W120"/>
      <c r="X120"/>
      <c r="AD120" s="4"/>
    </row>
    <row r="121" spans="1:30" hidden="1">
      <c r="A121" s="7" t="s">
        <v>387</v>
      </c>
      <c r="B121" s="7" t="s">
        <v>323</v>
      </c>
      <c r="C121" s="5">
        <v>45768.625</v>
      </c>
      <c r="D121" s="7" t="s">
        <v>54</v>
      </c>
      <c r="E121" s="7" t="s">
        <v>34</v>
      </c>
      <c r="F121" s="7" t="s">
        <v>196</v>
      </c>
      <c r="G121" s="7" t="s">
        <v>196</v>
      </c>
      <c r="H121" s="7" t="s">
        <v>51</v>
      </c>
      <c r="I121"/>
      <c r="K121" s="4"/>
      <c r="R121"/>
      <c r="S121"/>
      <c r="T121"/>
      <c r="V121"/>
      <c r="W121"/>
      <c r="X121"/>
      <c r="AD121" s="4"/>
    </row>
    <row r="122" spans="1:30" hidden="1">
      <c r="A122" s="7" t="s">
        <v>387</v>
      </c>
      <c r="B122" s="7" t="s">
        <v>323</v>
      </c>
      <c r="C122" s="5">
        <v>45768.625</v>
      </c>
      <c r="D122" s="7" t="s">
        <v>54</v>
      </c>
      <c r="E122" s="7" t="s">
        <v>35</v>
      </c>
      <c r="F122" s="7" t="s">
        <v>209</v>
      </c>
      <c r="G122" s="7" t="s">
        <v>209</v>
      </c>
      <c r="H122" s="7" t="s">
        <v>51</v>
      </c>
      <c r="I122"/>
      <c r="K122" s="4"/>
      <c r="R122"/>
      <c r="S122"/>
      <c r="T122"/>
      <c r="V122"/>
      <c r="W122"/>
      <c r="X122"/>
      <c r="AD122" s="4"/>
    </row>
    <row r="123" spans="1:30" hidden="1">
      <c r="A123" s="7" t="s">
        <v>387</v>
      </c>
      <c r="B123" s="7" t="s">
        <v>323</v>
      </c>
      <c r="C123" s="5">
        <v>45768.625</v>
      </c>
      <c r="D123" s="7" t="s">
        <v>54</v>
      </c>
      <c r="E123" s="7" t="s">
        <v>36</v>
      </c>
      <c r="F123" s="7" t="s">
        <v>231</v>
      </c>
      <c r="G123" s="7" t="s">
        <v>231</v>
      </c>
      <c r="H123" s="7" t="s">
        <v>51</v>
      </c>
      <c r="I123"/>
      <c r="K123" s="4"/>
      <c r="V123"/>
      <c r="W123"/>
      <c r="X123"/>
      <c r="AD123" s="4"/>
    </row>
    <row r="124" spans="1:30" hidden="1">
      <c r="A124" s="7" t="s">
        <v>387</v>
      </c>
      <c r="B124" s="7" t="s">
        <v>323</v>
      </c>
      <c r="C124" s="5">
        <v>45768.625</v>
      </c>
      <c r="D124" s="7" t="s">
        <v>54</v>
      </c>
      <c r="E124" s="7" t="s">
        <v>37</v>
      </c>
      <c r="F124" s="7" t="s">
        <v>190</v>
      </c>
      <c r="G124" s="7" t="s">
        <v>190</v>
      </c>
      <c r="H124" s="7" t="s">
        <v>51</v>
      </c>
      <c r="I124"/>
      <c r="K124" s="4"/>
      <c r="V124"/>
      <c r="W124"/>
      <c r="X124"/>
      <c r="AD124" s="4"/>
    </row>
    <row r="125" spans="1:30" hidden="1">
      <c r="A125" s="7" t="s">
        <v>387</v>
      </c>
      <c r="B125" s="7" t="s">
        <v>323</v>
      </c>
      <c r="C125" s="5">
        <v>45768.625</v>
      </c>
      <c r="D125" s="7" t="s">
        <v>54</v>
      </c>
      <c r="E125" s="7" t="s">
        <v>38</v>
      </c>
      <c r="F125" s="7" t="s">
        <v>190</v>
      </c>
      <c r="G125" s="7" t="s">
        <v>190</v>
      </c>
      <c r="H125" s="7" t="s">
        <v>51</v>
      </c>
      <c r="I125"/>
      <c r="K125" s="4"/>
      <c r="V125"/>
      <c r="W125"/>
      <c r="X125"/>
      <c r="AD125" s="4"/>
    </row>
    <row r="126" spans="1:30" hidden="1">
      <c r="A126" s="7" t="s">
        <v>387</v>
      </c>
      <c r="B126" s="7" t="s">
        <v>323</v>
      </c>
      <c r="C126" s="5">
        <v>45768.625</v>
      </c>
      <c r="D126" s="7" t="s">
        <v>54</v>
      </c>
      <c r="E126" s="7" t="s">
        <v>57</v>
      </c>
      <c r="F126" s="7" t="s">
        <v>190</v>
      </c>
      <c r="G126" s="7" t="s">
        <v>190</v>
      </c>
      <c r="H126" s="7" t="s">
        <v>51</v>
      </c>
      <c r="I126"/>
      <c r="K126" s="4"/>
      <c r="V126"/>
      <c r="W126"/>
      <c r="X126"/>
      <c r="AD126" s="4"/>
    </row>
    <row r="127" spans="1:30" hidden="1">
      <c r="A127" s="7" t="s">
        <v>387</v>
      </c>
      <c r="B127" s="7" t="s">
        <v>323</v>
      </c>
      <c r="C127" s="5">
        <v>45768.625</v>
      </c>
      <c r="D127" s="7" t="s">
        <v>54</v>
      </c>
      <c r="E127" s="7" t="s">
        <v>73</v>
      </c>
      <c r="F127" s="7" t="s">
        <v>199</v>
      </c>
      <c r="G127" s="7" t="s">
        <v>199</v>
      </c>
      <c r="H127" s="7" t="s">
        <v>51</v>
      </c>
      <c r="I127"/>
      <c r="K127" s="4"/>
      <c r="V127"/>
      <c r="W127"/>
      <c r="X127"/>
      <c r="AD127" s="4"/>
    </row>
    <row r="128" spans="1:30" hidden="1">
      <c r="A128" s="7" t="s">
        <v>387</v>
      </c>
      <c r="B128" s="7" t="s">
        <v>323</v>
      </c>
      <c r="C128" s="5">
        <v>45768.625</v>
      </c>
      <c r="D128" s="7" t="s">
        <v>54</v>
      </c>
      <c r="E128" s="7" t="s">
        <v>74</v>
      </c>
      <c r="F128" s="7" t="s">
        <v>542</v>
      </c>
      <c r="G128" s="7" t="s">
        <v>542</v>
      </c>
      <c r="H128" s="7" t="s">
        <v>51</v>
      </c>
      <c r="I128"/>
      <c r="K128" s="4"/>
      <c r="V128"/>
      <c r="W128"/>
      <c r="X128"/>
      <c r="AD128" s="4"/>
    </row>
    <row r="129" spans="1:30" hidden="1">
      <c r="A129" s="7" t="s">
        <v>387</v>
      </c>
      <c r="B129" s="7" t="s">
        <v>323</v>
      </c>
      <c r="C129" s="5">
        <v>45768.625</v>
      </c>
      <c r="D129" s="7" t="s">
        <v>54</v>
      </c>
      <c r="E129" s="7" t="s">
        <v>75</v>
      </c>
      <c r="F129" s="7" t="s">
        <v>200</v>
      </c>
      <c r="G129" s="7" t="s">
        <v>200</v>
      </c>
      <c r="H129" s="7" t="s">
        <v>51</v>
      </c>
      <c r="I129"/>
      <c r="K129" s="4"/>
      <c r="V129"/>
      <c r="W129"/>
      <c r="X129"/>
      <c r="AD129" s="4"/>
    </row>
    <row r="130" spans="1:30" hidden="1">
      <c r="A130" s="7" t="s">
        <v>388</v>
      </c>
      <c r="B130" s="7" t="s">
        <v>117</v>
      </c>
      <c r="C130" s="5">
        <v>45770.645833333299</v>
      </c>
      <c r="D130" s="7" t="s">
        <v>54</v>
      </c>
      <c r="E130" s="7" t="s">
        <v>46</v>
      </c>
      <c r="F130" s="7" t="s">
        <v>372</v>
      </c>
      <c r="G130" s="7" t="s">
        <v>372</v>
      </c>
      <c r="I130"/>
      <c r="K130" s="4"/>
      <c r="V130"/>
      <c r="W130"/>
      <c r="X130"/>
      <c r="AD130" s="4"/>
    </row>
    <row r="131" spans="1:30" hidden="1">
      <c r="A131" s="7" t="s">
        <v>388</v>
      </c>
      <c r="B131" s="7" t="s">
        <v>117</v>
      </c>
      <c r="C131" s="5">
        <v>45770.645833333299</v>
      </c>
      <c r="D131" s="7" t="s">
        <v>54</v>
      </c>
      <c r="E131" s="7" t="s">
        <v>34</v>
      </c>
      <c r="F131" s="7" t="s">
        <v>254</v>
      </c>
      <c r="G131" s="7" t="s">
        <v>254</v>
      </c>
      <c r="I131" s="7" t="s">
        <v>591</v>
      </c>
      <c r="K131" s="4"/>
      <c r="V131"/>
      <c r="W131"/>
      <c r="X131"/>
      <c r="AD131" s="4"/>
    </row>
    <row r="132" spans="1:30" hidden="1">
      <c r="A132" s="7" t="s">
        <v>388</v>
      </c>
      <c r="B132" s="7" t="s">
        <v>117</v>
      </c>
      <c r="C132" s="5">
        <v>45770.645833333299</v>
      </c>
      <c r="D132" s="7" t="s">
        <v>54</v>
      </c>
      <c r="E132" s="7" t="s">
        <v>35</v>
      </c>
      <c r="F132" s="7" t="s">
        <v>255</v>
      </c>
      <c r="G132" s="7" t="s">
        <v>255</v>
      </c>
      <c r="I132" s="7" t="s">
        <v>591</v>
      </c>
      <c r="K132" s="4"/>
      <c r="V132"/>
      <c r="W132"/>
      <c r="X132"/>
      <c r="AD132" s="4"/>
    </row>
    <row r="133" spans="1:30" hidden="1">
      <c r="A133" s="7" t="s">
        <v>388</v>
      </c>
      <c r="B133" s="7" t="s">
        <v>117</v>
      </c>
      <c r="C133" s="5">
        <v>45770.645833333299</v>
      </c>
      <c r="D133" s="7" t="s">
        <v>54</v>
      </c>
      <c r="E133" s="7" t="s">
        <v>36</v>
      </c>
      <c r="F133" s="7" t="s">
        <v>258</v>
      </c>
      <c r="G133" s="7" t="s">
        <v>258</v>
      </c>
      <c r="I133" s="7" t="s">
        <v>591</v>
      </c>
      <c r="K133" s="4"/>
      <c r="V133"/>
      <c r="W133"/>
      <c r="X133"/>
      <c r="AD133" s="4"/>
    </row>
    <row r="134" spans="1:30" hidden="1">
      <c r="A134" s="7" t="s">
        <v>388</v>
      </c>
      <c r="B134" s="7" t="s">
        <v>117</v>
      </c>
      <c r="C134" s="5">
        <v>45770.645833333299</v>
      </c>
      <c r="D134" s="7" t="s">
        <v>54</v>
      </c>
      <c r="E134" s="7" t="s">
        <v>37</v>
      </c>
      <c r="F134" s="7" t="s">
        <v>256</v>
      </c>
      <c r="G134" s="7" t="s">
        <v>256</v>
      </c>
      <c r="I134" s="7" t="s">
        <v>591</v>
      </c>
      <c r="K134" s="4"/>
      <c r="V134"/>
      <c r="W134"/>
      <c r="X134"/>
      <c r="AD134" s="4"/>
    </row>
    <row r="135" spans="1:30" hidden="1">
      <c r="A135" s="7" t="s">
        <v>388</v>
      </c>
      <c r="B135" s="7" t="s">
        <v>117</v>
      </c>
      <c r="C135" s="5">
        <v>45770.645833333299</v>
      </c>
      <c r="D135" s="7" t="s">
        <v>54</v>
      </c>
      <c r="E135" s="7" t="s">
        <v>38</v>
      </c>
      <c r="F135" s="7" t="s">
        <v>257</v>
      </c>
      <c r="G135" s="7" t="s">
        <v>257</v>
      </c>
      <c r="I135" s="7" t="s">
        <v>591</v>
      </c>
      <c r="K135" s="4"/>
      <c r="V135"/>
      <c r="W135"/>
      <c r="X135"/>
      <c r="AD135" s="4"/>
    </row>
    <row r="136" spans="1:30" hidden="1">
      <c r="A136" s="7" t="s">
        <v>388</v>
      </c>
      <c r="B136" s="7" t="s">
        <v>117</v>
      </c>
      <c r="C136" s="5">
        <v>45770.645833333299</v>
      </c>
      <c r="D136" s="7" t="s">
        <v>54</v>
      </c>
      <c r="E136" s="7" t="s">
        <v>57</v>
      </c>
      <c r="F136" s="7" t="s">
        <v>260</v>
      </c>
      <c r="G136" s="7" t="s">
        <v>260</v>
      </c>
      <c r="I136"/>
      <c r="K136" s="4"/>
      <c r="V136"/>
      <c r="W136"/>
      <c r="X136"/>
      <c r="AD136" s="4"/>
    </row>
    <row r="137" spans="1:30" hidden="1">
      <c r="A137" s="7" t="s">
        <v>388</v>
      </c>
      <c r="B137" s="7" t="s">
        <v>117</v>
      </c>
      <c r="C137" s="5">
        <v>45770.645833333299</v>
      </c>
      <c r="D137" s="7" t="s">
        <v>54</v>
      </c>
      <c r="E137" s="7" t="s">
        <v>261</v>
      </c>
      <c r="F137" s="7" t="s">
        <v>259</v>
      </c>
      <c r="G137" s="7" t="s">
        <v>259</v>
      </c>
      <c r="I137"/>
      <c r="K137" s="4"/>
      <c r="V137"/>
      <c r="W137"/>
      <c r="X137"/>
      <c r="AD137" s="4"/>
    </row>
    <row r="138" spans="1:30" hidden="1">
      <c r="A138" s="7" t="s">
        <v>388</v>
      </c>
      <c r="B138" s="7" t="s">
        <v>117</v>
      </c>
      <c r="C138" s="5">
        <v>45770.645833333299</v>
      </c>
      <c r="D138" s="7" t="s">
        <v>54</v>
      </c>
      <c r="E138" s="7" t="s">
        <v>262</v>
      </c>
      <c r="F138" s="7" t="s">
        <v>543</v>
      </c>
      <c r="G138" s="7" t="s">
        <v>543</v>
      </c>
      <c r="I138"/>
      <c r="K138" s="4"/>
      <c r="V138"/>
      <c r="W138"/>
      <c r="X138"/>
      <c r="AD138" s="4"/>
    </row>
    <row r="139" spans="1:30" hidden="1">
      <c r="A139" s="7" t="s">
        <v>388</v>
      </c>
      <c r="B139" s="7" t="s">
        <v>117</v>
      </c>
      <c r="C139" s="5">
        <v>45770.645833333299</v>
      </c>
      <c r="D139" s="7" t="s">
        <v>54</v>
      </c>
      <c r="E139" s="7" t="s">
        <v>466</v>
      </c>
      <c r="F139" s="7" t="s">
        <v>259</v>
      </c>
      <c r="G139" s="7" t="s">
        <v>259</v>
      </c>
      <c r="I139"/>
      <c r="K139" s="4"/>
      <c r="V139"/>
      <c r="W139"/>
      <c r="X139"/>
      <c r="AD139" s="4"/>
    </row>
    <row r="140" spans="1:30" hidden="1">
      <c r="A140" s="7" t="s">
        <v>388</v>
      </c>
      <c r="B140" s="7" t="s">
        <v>117</v>
      </c>
      <c r="C140" s="5">
        <v>45770.645833333299</v>
      </c>
      <c r="D140" s="7" t="s">
        <v>54</v>
      </c>
      <c r="E140" s="7" t="s">
        <v>467</v>
      </c>
      <c r="F140" s="7" t="s">
        <v>195</v>
      </c>
      <c r="G140" s="7" t="s">
        <v>195</v>
      </c>
      <c r="I140"/>
      <c r="K140" s="4"/>
      <c r="V140"/>
      <c r="W140"/>
      <c r="X140"/>
      <c r="AD140" s="4"/>
    </row>
    <row r="141" spans="1:30" hidden="1">
      <c r="A141" s="7" t="s">
        <v>388</v>
      </c>
      <c r="B141" s="7" t="s">
        <v>117</v>
      </c>
      <c r="C141" s="5">
        <v>45770.645833333299</v>
      </c>
      <c r="D141" s="7" t="s">
        <v>54</v>
      </c>
      <c r="E141" s="7" t="s">
        <v>468</v>
      </c>
      <c r="F141" s="7" t="s">
        <v>205</v>
      </c>
      <c r="G141" s="7" t="s">
        <v>205</v>
      </c>
      <c r="I141"/>
      <c r="K141" s="4"/>
      <c r="V141"/>
      <c r="W141"/>
      <c r="X141"/>
      <c r="AD141" s="4"/>
    </row>
    <row r="142" spans="1:30" hidden="1">
      <c r="A142" s="7" t="s">
        <v>388</v>
      </c>
      <c r="B142" s="7" t="s">
        <v>117</v>
      </c>
      <c r="C142" s="5">
        <v>45770.645833333299</v>
      </c>
      <c r="D142" s="7" t="s">
        <v>54</v>
      </c>
      <c r="E142" s="7" t="s">
        <v>469</v>
      </c>
      <c r="F142" s="7" t="s">
        <v>204</v>
      </c>
      <c r="G142" s="7" t="s">
        <v>204</v>
      </c>
      <c r="I142"/>
      <c r="K142" s="4"/>
      <c r="V142"/>
      <c r="W142"/>
      <c r="X142"/>
      <c r="AD142" s="4"/>
    </row>
    <row r="143" spans="1:30" hidden="1">
      <c r="A143" s="7" t="s">
        <v>388</v>
      </c>
      <c r="B143" s="7" t="s">
        <v>117</v>
      </c>
      <c r="C143" s="5">
        <v>45770.645833333299</v>
      </c>
      <c r="D143" s="7" t="s">
        <v>54</v>
      </c>
      <c r="E143" s="7" t="s">
        <v>75</v>
      </c>
      <c r="F143" s="7" t="s">
        <v>265</v>
      </c>
      <c r="G143" s="7" t="s">
        <v>265</v>
      </c>
      <c r="I143"/>
      <c r="K143" s="4"/>
      <c r="V143"/>
      <c r="W143"/>
      <c r="X143"/>
      <c r="AD143" s="4"/>
    </row>
    <row r="144" spans="1:30" hidden="1">
      <c r="A144" s="7" t="s">
        <v>388</v>
      </c>
      <c r="B144" s="7" t="s">
        <v>117</v>
      </c>
      <c r="C144" s="5">
        <v>45770.645833333299</v>
      </c>
      <c r="D144" s="7" t="s">
        <v>54</v>
      </c>
      <c r="E144" s="7" t="s">
        <v>267</v>
      </c>
      <c r="F144" s="7" t="s">
        <v>209</v>
      </c>
      <c r="G144" s="7" t="s">
        <v>209</v>
      </c>
      <c r="I144"/>
      <c r="K144" s="4"/>
      <c r="V144"/>
      <c r="W144"/>
      <c r="X144"/>
      <c r="AD144" s="4"/>
    </row>
    <row r="145" spans="1:30" hidden="1">
      <c r="A145" s="7" t="s">
        <v>388</v>
      </c>
      <c r="B145" s="7" t="s">
        <v>117</v>
      </c>
      <c r="C145" s="5">
        <v>45770.645833333299</v>
      </c>
      <c r="D145" s="7" t="s">
        <v>54</v>
      </c>
      <c r="E145" s="7" t="s">
        <v>268</v>
      </c>
      <c r="F145" s="7" t="s">
        <v>197</v>
      </c>
      <c r="G145" s="7" t="s">
        <v>197</v>
      </c>
      <c r="I145"/>
      <c r="K145" s="4"/>
      <c r="V145"/>
      <c r="W145"/>
      <c r="X145"/>
      <c r="AD145" s="4"/>
    </row>
    <row r="146" spans="1:30" hidden="1">
      <c r="A146" s="7" t="s">
        <v>388</v>
      </c>
      <c r="B146" s="7" t="s">
        <v>117</v>
      </c>
      <c r="C146" s="5">
        <v>45770.645833333299</v>
      </c>
      <c r="D146" s="7" t="s">
        <v>54</v>
      </c>
      <c r="E146" s="7" t="s">
        <v>77</v>
      </c>
      <c r="F146" s="7" t="s">
        <v>544</v>
      </c>
      <c r="G146" s="7" t="s">
        <v>544</v>
      </c>
      <c r="I146" s="7" t="s">
        <v>592</v>
      </c>
      <c r="K146" s="4"/>
      <c r="V146"/>
      <c r="W146"/>
      <c r="X146"/>
      <c r="AD146" s="4"/>
    </row>
    <row r="147" spans="1:30" hidden="1">
      <c r="A147" s="7" t="s">
        <v>388</v>
      </c>
      <c r="B147" s="7" t="s">
        <v>117</v>
      </c>
      <c r="C147" s="5">
        <v>45770.645833333299</v>
      </c>
      <c r="D147" s="7" t="s">
        <v>54</v>
      </c>
      <c r="E147" s="7" t="s">
        <v>78</v>
      </c>
      <c r="F147" s="7" t="s">
        <v>194</v>
      </c>
      <c r="G147" s="7" t="s">
        <v>194</v>
      </c>
      <c r="I147"/>
      <c r="K147" s="4"/>
      <c r="V147"/>
      <c r="W147"/>
      <c r="X147"/>
      <c r="AD147" s="4"/>
    </row>
    <row r="148" spans="1:30" hidden="1">
      <c r="A148" s="7" t="s">
        <v>388</v>
      </c>
      <c r="B148" s="7" t="s">
        <v>117</v>
      </c>
      <c r="C148" s="5">
        <v>45770.645833333299</v>
      </c>
      <c r="D148" s="7" t="s">
        <v>54</v>
      </c>
      <c r="E148" s="7" t="s">
        <v>109</v>
      </c>
      <c r="F148" s="7" t="s">
        <v>56</v>
      </c>
      <c r="G148" s="7" t="s">
        <v>56</v>
      </c>
      <c r="I148"/>
      <c r="K148" s="4"/>
      <c r="V148"/>
      <c r="W148"/>
      <c r="X148"/>
      <c r="AD148" s="4"/>
    </row>
    <row r="149" spans="1:30" hidden="1">
      <c r="A149" s="7" t="s">
        <v>388</v>
      </c>
      <c r="B149" s="7" t="s">
        <v>117</v>
      </c>
      <c r="C149" s="5">
        <v>45770.645833333299</v>
      </c>
      <c r="D149" s="7" t="s">
        <v>54</v>
      </c>
      <c r="E149" s="7" t="s">
        <v>110</v>
      </c>
      <c r="F149" s="7" t="s">
        <v>545</v>
      </c>
      <c r="G149" s="7" t="s">
        <v>545</v>
      </c>
      <c r="I149"/>
      <c r="K149" s="4"/>
      <c r="V149"/>
      <c r="W149"/>
      <c r="X149"/>
      <c r="AD149" s="4"/>
    </row>
    <row r="150" spans="1:30" hidden="1">
      <c r="A150" s="7" t="s">
        <v>388</v>
      </c>
      <c r="B150" s="7" t="s">
        <v>117</v>
      </c>
      <c r="C150" s="5">
        <v>45770.645833333299</v>
      </c>
      <c r="D150" s="7" t="s">
        <v>54</v>
      </c>
      <c r="E150" s="7" t="s">
        <v>111</v>
      </c>
      <c r="F150" s="7" t="s">
        <v>539</v>
      </c>
      <c r="G150" s="7" t="s">
        <v>539</v>
      </c>
      <c r="I150" s="7" t="s">
        <v>593</v>
      </c>
      <c r="K150" s="4"/>
      <c r="V150"/>
      <c r="W150"/>
      <c r="X150"/>
      <c r="AD150" s="4"/>
    </row>
    <row r="151" spans="1:30" hidden="1">
      <c r="A151" s="7" t="s">
        <v>388</v>
      </c>
      <c r="B151" s="7" t="s">
        <v>117</v>
      </c>
      <c r="C151" s="5">
        <v>45770.645833333299</v>
      </c>
      <c r="D151" s="7" t="s">
        <v>54</v>
      </c>
      <c r="E151" s="7" t="s">
        <v>113</v>
      </c>
      <c r="F151" s="7" t="s">
        <v>373</v>
      </c>
      <c r="G151" s="7" t="s">
        <v>373</v>
      </c>
      <c r="I151"/>
      <c r="K151" s="4"/>
      <c r="V151"/>
      <c r="W151"/>
      <c r="X151"/>
      <c r="AD151" s="4"/>
    </row>
    <row r="152" spans="1:30" hidden="1">
      <c r="A152" s="7" t="s">
        <v>389</v>
      </c>
      <c r="B152" s="7" t="s">
        <v>90</v>
      </c>
      <c r="C152" s="5">
        <v>45770.458333333299</v>
      </c>
      <c r="D152" s="7" t="s">
        <v>54</v>
      </c>
      <c r="E152" s="7" t="s">
        <v>46</v>
      </c>
      <c r="F152" s="7" t="s">
        <v>195</v>
      </c>
      <c r="G152" s="7" t="s">
        <v>195</v>
      </c>
      <c r="H152" s="7" t="s">
        <v>51</v>
      </c>
      <c r="I152"/>
      <c r="K152" s="4"/>
      <c r="W152"/>
      <c r="AD152" s="4"/>
    </row>
    <row r="153" spans="1:30" hidden="1">
      <c r="A153" s="7" t="s">
        <v>389</v>
      </c>
      <c r="B153" s="7" t="s">
        <v>90</v>
      </c>
      <c r="C153" s="5">
        <v>45770.458333333299</v>
      </c>
      <c r="D153" s="7" t="s">
        <v>54</v>
      </c>
      <c r="E153" s="7" t="s">
        <v>34</v>
      </c>
      <c r="F153" s="7" t="s">
        <v>196</v>
      </c>
      <c r="G153" s="7" t="s">
        <v>196</v>
      </c>
      <c r="H153" s="7" t="s">
        <v>51</v>
      </c>
      <c r="I153"/>
      <c r="K153" s="4"/>
      <c r="V153"/>
      <c r="W153"/>
      <c r="X153"/>
      <c r="AD153" s="4"/>
    </row>
    <row r="154" spans="1:30" hidden="1">
      <c r="A154" s="7" t="s">
        <v>389</v>
      </c>
      <c r="B154" s="7" t="s">
        <v>90</v>
      </c>
      <c r="C154" s="5">
        <v>45770.458333333299</v>
      </c>
      <c r="D154" s="7" t="s">
        <v>54</v>
      </c>
      <c r="E154" s="7" t="s">
        <v>35</v>
      </c>
      <c r="F154" s="7" t="s">
        <v>190</v>
      </c>
      <c r="G154" s="7" t="s">
        <v>190</v>
      </c>
      <c r="H154" s="7" t="s">
        <v>51</v>
      </c>
      <c r="I154"/>
      <c r="K154" s="4"/>
      <c r="W154"/>
      <c r="AD154" s="4"/>
    </row>
    <row r="155" spans="1:30" hidden="1">
      <c r="A155" s="7" t="s">
        <v>389</v>
      </c>
      <c r="B155" s="7" t="s">
        <v>90</v>
      </c>
      <c r="C155" s="5">
        <v>45770.458333333299</v>
      </c>
      <c r="D155" s="7" t="s">
        <v>54</v>
      </c>
      <c r="E155" s="7" t="s">
        <v>36</v>
      </c>
      <c r="F155" s="7" t="s">
        <v>190</v>
      </c>
      <c r="G155" s="7" t="s">
        <v>190</v>
      </c>
      <c r="H155" s="7" t="s">
        <v>51</v>
      </c>
      <c r="I155"/>
      <c r="K155" s="4"/>
      <c r="V155"/>
      <c r="W155"/>
      <c r="X155"/>
      <c r="AD155" s="4"/>
    </row>
    <row r="156" spans="1:30" hidden="1">
      <c r="A156" s="7" t="s">
        <v>389</v>
      </c>
      <c r="B156" s="7" t="s">
        <v>90</v>
      </c>
      <c r="C156" s="5">
        <v>45770.458333333299</v>
      </c>
      <c r="D156" s="7" t="s">
        <v>54</v>
      </c>
      <c r="E156" s="7" t="s">
        <v>37</v>
      </c>
      <c r="F156" s="7" t="s">
        <v>190</v>
      </c>
      <c r="G156" s="7" t="s">
        <v>190</v>
      </c>
      <c r="H156" s="7" t="s">
        <v>51</v>
      </c>
      <c r="I156"/>
      <c r="K156" s="4"/>
      <c r="V156"/>
      <c r="W156"/>
      <c r="X156"/>
      <c r="AD156" s="4"/>
    </row>
    <row r="157" spans="1:30" hidden="1">
      <c r="A157" s="7" t="s">
        <v>389</v>
      </c>
      <c r="B157" s="7" t="s">
        <v>90</v>
      </c>
      <c r="C157" s="5">
        <v>45770.458333333299</v>
      </c>
      <c r="D157" s="7" t="s">
        <v>54</v>
      </c>
      <c r="E157" s="7" t="s">
        <v>38</v>
      </c>
      <c r="F157" s="7" t="s">
        <v>190</v>
      </c>
      <c r="G157" s="7" t="s">
        <v>190</v>
      </c>
      <c r="H157" s="7" t="s">
        <v>51</v>
      </c>
      <c r="I157"/>
      <c r="K157" s="4"/>
      <c r="V157"/>
      <c r="W157"/>
      <c r="X157"/>
      <c r="AD157" s="4"/>
    </row>
    <row r="158" spans="1:30" hidden="1">
      <c r="A158" s="7" t="s">
        <v>389</v>
      </c>
      <c r="B158" s="7" t="s">
        <v>90</v>
      </c>
      <c r="C158" s="5">
        <v>45770.458333333299</v>
      </c>
      <c r="D158" s="7" t="s">
        <v>54</v>
      </c>
      <c r="E158" s="7" t="s">
        <v>57</v>
      </c>
      <c r="F158" s="7" t="s">
        <v>190</v>
      </c>
      <c r="G158" s="7" t="s">
        <v>190</v>
      </c>
      <c r="H158" s="7" t="s">
        <v>51</v>
      </c>
      <c r="I158"/>
      <c r="K158" s="4"/>
      <c r="V158"/>
      <c r="W158"/>
      <c r="X158"/>
      <c r="AD158" s="4"/>
    </row>
    <row r="159" spans="1:30" hidden="1">
      <c r="A159" s="7" t="s">
        <v>389</v>
      </c>
      <c r="B159" s="7" t="s">
        <v>90</v>
      </c>
      <c r="C159" s="5">
        <v>45770.458333333299</v>
      </c>
      <c r="D159" s="7" t="s">
        <v>54</v>
      </c>
      <c r="E159" s="7" t="s">
        <v>73</v>
      </c>
      <c r="F159" s="7" t="s">
        <v>190</v>
      </c>
      <c r="G159" s="7" t="s">
        <v>190</v>
      </c>
      <c r="H159" s="7" t="s">
        <v>51</v>
      </c>
      <c r="I159"/>
      <c r="K159" s="4"/>
      <c r="V159"/>
      <c r="W159"/>
      <c r="X159"/>
      <c r="AD159" s="4"/>
    </row>
    <row r="160" spans="1:30" hidden="1">
      <c r="A160" s="7" t="s">
        <v>389</v>
      </c>
      <c r="B160" s="7" t="s">
        <v>90</v>
      </c>
      <c r="C160" s="5">
        <v>45770.458333333299</v>
      </c>
      <c r="D160" s="7" t="s">
        <v>54</v>
      </c>
      <c r="E160" s="7" t="s">
        <v>74</v>
      </c>
      <c r="F160" s="7" t="s">
        <v>190</v>
      </c>
      <c r="G160" s="7" t="s">
        <v>190</v>
      </c>
      <c r="H160" s="7" t="s">
        <v>51</v>
      </c>
      <c r="I160"/>
      <c r="K160" s="4"/>
      <c r="V160"/>
      <c r="W160"/>
      <c r="X160"/>
      <c r="AD160" s="4"/>
    </row>
    <row r="161" spans="1:30" hidden="1">
      <c r="A161" s="7" t="s">
        <v>389</v>
      </c>
      <c r="B161" s="7" t="s">
        <v>90</v>
      </c>
      <c r="C161" s="5">
        <v>45770.458333333299</v>
      </c>
      <c r="D161" s="7" t="s">
        <v>54</v>
      </c>
      <c r="E161" s="7" t="s">
        <v>75</v>
      </c>
      <c r="F161" s="7" t="s">
        <v>190</v>
      </c>
      <c r="G161" s="7" t="s">
        <v>190</v>
      </c>
      <c r="H161" s="7" t="s">
        <v>51</v>
      </c>
      <c r="I161"/>
      <c r="K161" s="4"/>
      <c r="V161"/>
      <c r="W161"/>
      <c r="X161"/>
      <c r="AD161" s="4"/>
    </row>
    <row r="162" spans="1:30" hidden="1">
      <c r="A162" s="7" t="s">
        <v>389</v>
      </c>
      <c r="B162" s="7" t="s">
        <v>90</v>
      </c>
      <c r="C162" s="5">
        <v>45770.458333333299</v>
      </c>
      <c r="D162" s="7" t="s">
        <v>54</v>
      </c>
      <c r="E162" s="7" t="s">
        <v>76</v>
      </c>
      <c r="F162" s="7" t="s">
        <v>190</v>
      </c>
      <c r="G162" s="7" t="s">
        <v>190</v>
      </c>
      <c r="H162" s="7" t="s">
        <v>51</v>
      </c>
      <c r="I162"/>
    </row>
    <row r="163" spans="1:30" hidden="1">
      <c r="A163" s="7" t="s">
        <v>389</v>
      </c>
      <c r="B163" s="7" t="s">
        <v>90</v>
      </c>
      <c r="C163" s="5">
        <v>45770.458333333299</v>
      </c>
      <c r="D163" s="7" t="s">
        <v>54</v>
      </c>
      <c r="E163" s="7" t="s">
        <v>77</v>
      </c>
      <c r="F163" s="7" t="s">
        <v>194</v>
      </c>
      <c r="G163" s="7" t="s">
        <v>194</v>
      </c>
      <c r="H163" s="7" t="s">
        <v>51</v>
      </c>
      <c r="I163"/>
    </row>
    <row r="164" spans="1:30" hidden="1">
      <c r="A164" s="7" t="s">
        <v>389</v>
      </c>
      <c r="B164" s="7" t="s">
        <v>90</v>
      </c>
      <c r="C164" s="5">
        <v>45770.458333333299</v>
      </c>
      <c r="D164" s="7" t="s">
        <v>54</v>
      </c>
      <c r="E164" s="7" t="s">
        <v>78</v>
      </c>
      <c r="F164" s="7" t="s">
        <v>197</v>
      </c>
      <c r="G164" s="7" t="s">
        <v>197</v>
      </c>
      <c r="H164" s="7" t="s">
        <v>51</v>
      </c>
      <c r="I164"/>
    </row>
    <row r="165" spans="1:30" hidden="1">
      <c r="A165" s="7" t="s">
        <v>389</v>
      </c>
      <c r="B165" s="7" t="s">
        <v>90</v>
      </c>
      <c r="C165" s="5">
        <v>45770.458333333299</v>
      </c>
      <c r="D165" s="7" t="s">
        <v>54</v>
      </c>
      <c r="E165" s="7" t="s">
        <v>109</v>
      </c>
      <c r="F165" s="7" t="s">
        <v>56</v>
      </c>
      <c r="G165" s="7" t="s">
        <v>56</v>
      </c>
      <c r="H165" s="7" t="s">
        <v>51</v>
      </c>
      <c r="I165"/>
    </row>
    <row r="166" spans="1:30" hidden="1">
      <c r="A166" s="7" t="s">
        <v>389</v>
      </c>
      <c r="B166" s="7" t="s">
        <v>90</v>
      </c>
      <c r="C166" s="5">
        <v>45770.458333333299</v>
      </c>
      <c r="D166" s="7" t="s">
        <v>54</v>
      </c>
      <c r="E166" s="7" t="s">
        <v>110</v>
      </c>
      <c r="F166" s="7" t="s">
        <v>199</v>
      </c>
      <c r="G166" s="7" t="s">
        <v>199</v>
      </c>
      <c r="H166" s="7" t="s">
        <v>51</v>
      </c>
      <c r="I166"/>
    </row>
    <row r="167" spans="1:30">
      <c r="A167" s="7" t="s">
        <v>389</v>
      </c>
      <c r="B167" s="7" t="s">
        <v>90</v>
      </c>
      <c r="C167" s="5">
        <v>45770.458333333299</v>
      </c>
      <c r="D167" s="7" t="s">
        <v>54</v>
      </c>
      <c r="E167" s="7" t="s">
        <v>111</v>
      </c>
      <c r="F167" s="7" t="s">
        <v>188</v>
      </c>
      <c r="G167" s="7" t="s">
        <v>188</v>
      </c>
      <c r="H167" s="7" t="s">
        <v>52</v>
      </c>
      <c r="I167"/>
    </row>
    <row r="168" spans="1:30" hidden="1">
      <c r="A168" s="7" t="s">
        <v>389</v>
      </c>
      <c r="B168" s="7" t="s">
        <v>90</v>
      </c>
      <c r="C168" s="5">
        <v>45770.458333333299</v>
      </c>
      <c r="D168" s="7" t="s">
        <v>54</v>
      </c>
      <c r="E168" s="7" t="s">
        <v>113</v>
      </c>
      <c r="F168" s="7" t="s">
        <v>188</v>
      </c>
      <c r="G168" s="7" t="s">
        <v>188</v>
      </c>
      <c r="H168" s="7" t="s">
        <v>51</v>
      </c>
      <c r="I168"/>
    </row>
    <row r="169" spans="1:30" hidden="1">
      <c r="A169" s="7" t="s">
        <v>389</v>
      </c>
      <c r="B169" s="7" t="s">
        <v>90</v>
      </c>
      <c r="C169" s="5">
        <v>45770.458333333299</v>
      </c>
      <c r="D169" s="7" t="s">
        <v>54</v>
      </c>
      <c r="E169" s="7" t="s">
        <v>125</v>
      </c>
      <c r="F169" s="7" t="s">
        <v>200</v>
      </c>
      <c r="G169" s="7" t="s">
        <v>200</v>
      </c>
      <c r="H169" s="7" t="s">
        <v>51</v>
      </c>
      <c r="I169"/>
    </row>
    <row r="170" spans="1:30" hidden="1">
      <c r="A170" s="7" t="s">
        <v>389</v>
      </c>
      <c r="B170" s="7" t="s">
        <v>90</v>
      </c>
      <c r="C170" s="5">
        <v>45770.458333333299</v>
      </c>
      <c r="D170" s="7" t="s">
        <v>54</v>
      </c>
      <c r="E170" s="7" t="s">
        <v>126</v>
      </c>
      <c r="F170" s="7" t="s">
        <v>201</v>
      </c>
      <c r="G170" s="7" t="s">
        <v>201</v>
      </c>
      <c r="H170" s="7" t="s">
        <v>51</v>
      </c>
      <c r="I170"/>
    </row>
    <row r="171" spans="1:30" hidden="1">
      <c r="A171" s="7" t="s">
        <v>390</v>
      </c>
      <c r="B171" s="7" t="s">
        <v>90</v>
      </c>
      <c r="C171" s="5">
        <v>45770.5</v>
      </c>
      <c r="D171" s="7" t="s">
        <v>54</v>
      </c>
      <c r="E171" s="7" t="s">
        <v>46</v>
      </c>
      <c r="F171" s="7" t="s">
        <v>195</v>
      </c>
      <c r="G171" s="7" t="s">
        <v>195</v>
      </c>
      <c r="H171" s="7" t="s">
        <v>51</v>
      </c>
      <c r="I171"/>
    </row>
    <row r="172" spans="1:30" hidden="1">
      <c r="A172" s="7" t="s">
        <v>390</v>
      </c>
      <c r="B172" s="7" t="s">
        <v>90</v>
      </c>
      <c r="C172" s="5">
        <v>45770.5</v>
      </c>
      <c r="D172" s="7" t="s">
        <v>54</v>
      </c>
      <c r="E172" s="7" t="s">
        <v>34</v>
      </c>
      <c r="F172" s="7" t="s">
        <v>56</v>
      </c>
      <c r="G172" s="7" t="s">
        <v>56</v>
      </c>
      <c r="H172" s="7" t="s">
        <v>51</v>
      </c>
      <c r="I172"/>
    </row>
    <row r="173" spans="1:30" hidden="1">
      <c r="A173" s="7" t="s">
        <v>390</v>
      </c>
      <c r="B173" s="7" t="s">
        <v>90</v>
      </c>
      <c r="C173" s="5">
        <v>45770.5</v>
      </c>
      <c r="D173" s="7" t="s">
        <v>54</v>
      </c>
      <c r="E173" s="7" t="s">
        <v>35</v>
      </c>
      <c r="F173" s="7" t="s">
        <v>196</v>
      </c>
      <c r="G173" s="7" t="s">
        <v>196</v>
      </c>
      <c r="H173" s="7" t="s">
        <v>51</v>
      </c>
      <c r="I173"/>
    </row>
    <row r="174" spans="1:30" hidden="1">
      <c r="A174" s="7" t="s">
        <v>390</v>
      </c>
      <c r="B174" s="7" t="s">
        <v>90</v>
      </c>
      <c r="C174" s="5">
        <v>45770.5</v>
      </c>
      <c r="D174" s="7" t="s">
        <v>54</v>
      </c>
      <c r="E174" s="7" t="s">
        <v>36</v>
      </c>
      <c r="F174" s="7" t="s">
        <v>190</v>
      </c>
      <c r="G174" s="7" t="s">
        <v>190</v>
      </c>
      <c r="H174" s="7" t="s">
        <v>51</v>
      </c>
      <c r="I174"/>
    </row>
    <row r="175" spans="1:30" hidden="1">
      <c r="A175" s="7" t="s">
        <v>390</v>
      </c>
      <c r="B175" s="7" t="s">
        <v>90</v>
      </c>
      <c r="C175" s="5">
        <v>45770.5</v>
      </c>
      <c r="D175" s="7" t="s">
        <v>54</v>
      </c>
      <c r="E175" s="7" t="s">
        <v>37</v>
      </c>
      <c r="F175" s="7" t="s">
        <v>190</v>
      </c>
      <c r="G175" s="7" t="s">
        <v>190</v>
      </c>
      <c r="H175" s="7" t="s">
        <v>51</v>
      </c>
      <c r="I175"/>
    </row>
    <row r="176" spans="1:30" hidden="1">
      <c r="A176" s="7" t="s">
        <v>390</v>
      </c>
      <c r="B176" s="7" t="s">
        <v>90</v>
      </c>
      <c r="C176" s="5">
        <v>45770.5</v>
      </c>
      <c r="D176" s="7" t="s">
        <v>54</v>
      </c>
      <c r="E176" s="7" t="s">
        <v>38</v>
      </c>
      <c r="F176" s="7" t="s">
        <v>190</v>
      </c>
      <c r="G176" s="7" t="s">
        <v>190</v>
      </c>
      <c r="H176" s="7" t="s">
        <v>51</v>
      </c>
      <c r="I176"/>
    </row>
    <row r="177" spans="1:9" hidden="1">
      <c r="A177" s="7" t="s">
        <v>390</v>
      </c>
      <c r="B177" s="7" t="s">
        <v>90</v>
      </c>
      <c r="C177" s="5">
        <v>45770.5</v>
      </c>
      <c r="D177" s="7" t="s">
        <v>54</v>
      </c>
      <c r="E177" s="7" t="s">
        <v>57</v>
      </c>
      <c r="F177" s="7" t="s">
        <v>190</v>
      </c>
      <c r="G177" s="7" t="s">
        <v>190</v>
      </c>
      <c r="H177" s="7" t="s">
        <v>51</v>
      </c>
      <c r="I177"/>
    </row>
    <row r="178" spans="1:9" hidden="1">
      <c r="A178" s="7" t="s">
        <v>390</v>
      </c>
      <c r="B178" s="7" t="s">
        <v>90</v>
      </c>
      <c r="C178" s="5">
        <v>45770.5</v>
      </c>
      <c r="D178" s="7" t="s">
        <v>54</v>
      </c>
      <c r="E178" s="7" t="s">
        <v>73</v>
      </c>
      <c r="F178" s="7" t="s">
        <v>190</v>
      </c>
      <c r="G178" s="7" t="s">
        <v>190</v>
      </c>
      <c r="H178" s="7" t="s">
        <v>51</v>
      </c>
      <c r="I178"/>
    </row>
    <row r="179" spans="1:9" hidden="1">
      <c r="A179" s="7" t="s">
        <v>390</v>
      </c>
      <c r="B179" s="7" t="s">
        <v>90</v>
      </c>
      <c r="C179" s="5">
        <v>45770.5</v>
      </c>
      <c r="D179" s="7" t="s">
        <v>54</v>
      </c>
      <c r="E179" s="7" t="s">
        <v>74</v>
      </c>
      <c r="F179" s="7" t="s">
        <v>190</v>
      </c>
      <c r="G179" s="7" t="s">
        <v>190</v>
      </c>
      <c r="H179" s="7" t="s">
        <v>51</v>
      </c>
      <c r="I179"/>
    </row>
    <row r="180" spans="1:9" hidden="1">
      <c r="A180" s="7" t="s">
        <v>390</v>
      </c>
      <c r="B180" s="7" t="s">
        <v>90</v>
      </c>
      <c r="C180" s="5">
        <v>45770.5</v>
      </c>
      <c r="D180" s="7" t="s">
        <v>54</v>
      </c>
      <c r="E180" s="7" t="s">
        <v>75</v>
      </c>
      <c r="F180" s="7" t="s">
        <v>190</v>
      </c>
      <c r="G180" s="7" t="s">
        <v>190</v>
      </c>
      <c r="H180" s="7" t="s">
        <v>51</v>
      </c>
      <c r="I180"/>
    </row>
    <row r="181" spans="1:9" hidden="1">
      <c r="A181" s="7" t="s">
        <v>390</v>
      </c>
      <c r="B181" s="7" t="s">
        <v>90</v>
      </c>
      <c r="C181" s="5">
        <v>45770.5</v>
      </c>
      <c r="D181" s="7" t="s">
        <v>54</v>
      </c>
      <c r="E181" s="7" t="s">
        <v>76</v>
      </c>
      <c r="F181" s="7" t="s">
        <v>190</v>
      </c>
      <c r="G181" s="7" t="s">
        <v>190</v>
      </c>
      <c r="H181" s="7" t="s">
        <v>51</v>
      </c>
      <c r="I181"/>
    </row>
    <row r="182" spans="1:9" hidden="1">
      <c r="A182" s="7" t="s">
        <v>390</v>
      </c>
      <c r="B182" s="7" t="s">
        <v>90</v>
      </c>
      <c r="C182" s="5">
        <v>45770.5</v>
      </c>
      <c r="D182" s="7" t="s">
        <v>54</v>
      </c>
      <c r="E182" s="7" t="s">
        <v>77</v>
      </c>
      <c r="F182" s="7" t="s">
        <v>190</v>
      </c>
      <c r="G182" s="7" t="s">
        <v>190</v>
      </c>
      <c r="H182" s="7" t="s">
        <v>51</v>
      </c>
      <c r="I182"/>
    </row>
    <row r="183" spans="1:9" hidden="1">
      <c r="A183" s="7" t="s">
        <v>390</v>
      </c>
      <c r="B183" s="7" t="s">
        <v>90</v>
      </c>
      <c r="C183" s="5">
        <v>45770.5</v>
      </c>
      <c r="D183" s="7" t="s">
        <v>54</v>
      </c>
      <c r="E183" s="7" t="s">
        <v>78</v>
      </c>
      <c r="F183" s="7" t="s">
        <v>190</v>
      </c>
      <c r="G183" s="7" t="s">
        <v>190</v>
      </c>
      <c r="H183" s="7" t="s">
        <v>51</v>
      </c>
      <c r="I183"/>
    </row>
    <row r="184" spans="1:9" hidden="1">
      <c r="A184" s="7" t="s">
        <v>390</v>
      </c>
      <c r="B184" s="7" t="s">
        <v>90</v>
      </c>
      <c r="C184" s="5">
        <v>45770.5</v>
      </c>
      <c r="D184" s="7" t="s">
        <v>54</v>
      </c>
      <c r="E184" s="7" t="s">
        <v>109</v>
      </c>
      <c r="F184" s="7" t="s">
        <v>194</v>
      </c>
      <c r="G184" s="7" t="s">
        <v>194</v>
      </c>
      <c r="H184" s="7" t="s">
        <v>51</v>
      </c>
      <c r="I184"/>
    </row>
    <row r="185" spans="1:9" hidden="1">
      <c r="A185" s="7" t="s">
        <v>390</v>
      </c>
      <c r="B185" s="7" t="s">
        <v>90</v>
      </c>
      <c r="C185" s="5">
        <v>45770.5</v>
      </c>
      <c r="D185" s="7" t="s">
        <v>54</v>
      </c>
      <c r="E185" s="7" t="s">
        <v>110</v>
      </c>
      <c r="F185" s="7" t="s">
        <v>197</v>
      </c>
      <c r="G185" s="7" t="s">
        <v>197</v>
      </c>
      <c r="H185" s="7" t="s">
        <v>51</v>
      </c>
      <c r="I185"/>
    </row>
    <row r="186" spans="1:9" hidden="1">
      <c r="A186" s="7" t="s">
        <v>390</v>
      </c>
      <c r="B186" s="7" t="s">
        <v>90</v>
      </c>
      <c r="C186" s="5">
        <v>45770.5</v>
      </c>
      <c r="D186" s="7" t="s">
        <v>54</v>
      </c>
      <c r="E186" s="7" t="s">
        <v>111</v>
      </c>
      <c r="F186" s="7" t="s">
        <v>198</v>
      </c>
      <c r="G186" s="7" t="s">
        <v>198</v>
      </c>
      <c r="H186" s="7" t="s">
        <v>51</v>
      </c>
      <c r="I186"/>
    </row>
    <row r="187" spans="1:9" hidden="1">
      <c r="A187" s="7" t="s">
        <v>390</v>
      </c>
      <c r="B187" s="7" t="s">
        <v>90</v>
      </c>
      <c r="C187" s="5">
        <v>45770.5</v>
      </c>
      <c r="D187" s="7" t="s">
        <v>54</v>
      </c>
      <c r="E187" s="7" t="s">
        <v>113</v>
      </c>
      <c r="F187" s="7" t="s">
        <v>199</v>
      </c>
      <c r="G187" s="7" t="s">
        <v>199</v>
      </c>
      <c r="H187" s="7" t="s">
        <v>51</v>
      </c>
      <c r="I187"/>
    </row>
    <row r="188" spans="1:9">
      <c r="A188" s="7" t="s">
        <v>390</v>
      </c>
      <c r="B188" s="7" t="s">
        <v>90</v>
      </c>
      <c r="C188" s="5">
        <v>45770.5</v>
      </c>
      <c r="D188" s="7" t="s">
        <v>54</v>
      </c>
      <c r="E188" s="7" t="s">
        <v>125</v>
      </c>
      <c r="F188" s="7" t="s">
        <v>188</v>
      </c>
      <c r="G188" s="7" t="s">
        <v>188</v>
      </c>
      <c r="H188" s="7" t="s">
        <v>52</v>
      </c>
      <c r="I188"/>
    </row>
    <row r="189" spans="1:9" hidden="1">
      <c r="A189" s="7" t="s">
        <v>390</v>
      </c>
      <c r="B189" s="7" t="s">
        <v>90</v>
      </c>
      <c r="C189" s="5">
        <v>45770.5</v>
      </c>
      <c r="D189" s="7" t="s">
        <v>54</v>
      </c>
      <c r="E189" s="7" t="s">
        <v>126</v>
      </c>
      <c r="F189" s="7" t="s">
        <v>188</v>
      </c>
      <c r="G189" s="7" t="s">
        <v>188</v>
      </c>
      <c r="H189" s="7" t="s">
        <v>51</v>
      </c>
      <c r="I189"/>
    </row>
    <row r="190" spans="1:9" hidden="1">
      <c r="A190" s="7" t="s">
        <v>390</v>
      </c>
      <c r="B190" s="7" t="s">
        <v>90</v>
      </c>
      <c r="C190" s="5">
        <v>45770.5</v>
      </c>
      <c r="D190" s="7" t="s">
        <v>54</v>
      </c>
      <c r="E190" s="7" t="s">
        <v>127</v>
      </c>
      <c r="F190" s="7" t="s">
        <v>200</v>
      </c>
      <c r="G190" s="7" t="s">
        <v>200</v>
      </c>
      <c r="H190" s="7" t="s">
        <v>51</v>
      </c>
      <c r="I190"/>
    </row>
    <row r="191" spans="1:9" hidden="1">
      <c r="A191" s="7" t="s">
        <v>390</v>
      </c>
      <c r="B191" s="7" t="s">
        <v>90</v>
      </c>
      <c r="C191" s="5">
        <v>45770.5</v>
      </c>
      <c r="D191" s="7" t="s">
        <v>54</v>
      </c>
      <c r="E191" s="7" t="s">
        <v>128</v>
      </c>
      <c r="F191" s="7" t="s">
        <v>201</v>
      </c>
      <c r="G191" s="7" t="s">
        <v>201</v>
      </c>
      <c r="H191" s="7" t="s">
        <v>51</v>
      </c>
      <c r="I191"/>
    </row>
    <row r="192" spans="1:9" hidden="1">
      <c r="A192" s="7" t="s">
        <v>391</v>
      </c>
      <c r="B192" s="7" t="s">
        <v>143</v>
      </c>
      <c r="C192" s="5">
        <v>45771.416666666701</v>
      </c>
      <c r="D192" s="7" t="s">
        <v>54</v>
      </c>
      <c r="E192" s="7" t="s">
        <v>46</v>
      </c>
      <c r="F192" s="7" t="s">
        <v>190</v>
      </c>
      <c r="G192" s="7" t="s">
        <v>190</v>
      </c>
      <c r="H192" s="7" t="s">
        <v>51</v>
      </c>
      <c r="I192"/>
    </row>
    <row r="193" spans="1:9" hidden="1">
      <c r="A193" s="7" t="s">
        <v>391</v>
      </c>
      <c r="B193" s="7" t="s">
        <v>143</v>
      </c>
      <c r="C193" s="5">
        <v>45771.416666666701</v>
      </c>
      <c r="D193" s="7" t="s">
        <v>54</v>
      </c>
      <c r="E193" s="7" t="s">
        <v>34</v>
      </c>
      <c r="F193" s="7" t="s">
        <v>190</v>
      </c>
      <c r="G193" s="7" t="s">
        <v>190</v>
      </c>
      <c r="H193" s="7" t="s">
        <v>51</v>
      </c>
      <c r="I193"/>
    </row>
    <row r="194" spans="1:9" hidden="1">
      <c r="A194" s="7" t="s">
        <v>391</v>
      </c>
      <c r="B194" s="7" t="s">
        <v>143</v>
      </c>
      <c r="C194" s="5">
        <v>45771.416666666701</v>
      </c>
      <c r="D194" s="7" t="s">
        <v>54</v>
      </c>
      <c r="E194" s="7" t="s">
        <v>35</v>
      </c>
      <c r="F194" s="7" t="s">
        <v>190</v>
      </c>
      <c r="G194" s="7" t="s">
        <v>190</v>
      </c>
      <c r="H194" s="7" t="s">
        <v>51</v>
      </c>
      <c r="I194"/>
    </row>
    <row r="195" spans="1:9" hidden="1">
      <c r="A195" s="7" t="s">
        <v>391</v>
      </c>
      <c r="B195" s="7" t="s">
        <v>143</v>
      </c>
      <c r="C195" s="5">
        <v>45771.416666666701</v>
      </c>
      <c r="D195" s="7" t="s">
        <v>54</v>
      </c>
      <c r="E195" s="7" t="s">
        <v>36</v>
      </c>
      <c r="F195" s="7" t="s">
        <v>190</v>
      </c>
      <c r="G195" s="7" t="s">
        <v>190</v>
      </c>
      <c r="H195" s="7" t="s">
        <v>51</v>
      </c>
      <c r="I195"/>
    </row>
    <row r="196" spans="1:9" hidden="1">
      <c r="A196" s="7" t="s">
        <v>391</v>
      </c>
      <c r="B196" s="7" t="s">
        <v>143</v>
      </c>
      <c r="C196" s="5">
        <v>45771.416666666701</v>
      </c>
      <c r="D196" s="7" t="s">
        <v>54</v>
      </c>
      <c r="E196" s="7" t="s">
        <v>37</v>
      </c>
      <c r="F196" s="7" t="s">
        <v>190</v>
      </c>
      <c r="G196" s="7" t="s">
        <v>190</v>
      </c>
      <c r="H196" s="7" t="s">
        <v>51</v>
      </c>
      <c r="I196"/>
    </row>
    <row r="197" spans="1:9" hidden="1">
      <c r="A197" s="7" t="s">
        <v>391</v>
      </c>
      <c r="B197" s="7" t="s">
        <v>143</v>
      </c>
      <c r="C197" s="5">
        <v>45771.416666666701</v>
      </c>
      <c r="D197" s="7" t="s">
        <v>54</v>
      </c>
      <c r="E197" s="7" t="s">
        <v>38</v>
      </c>
      <c r="F197" s="7" t="s">
        <v>209</v>
      </c>
      <c r="G197" s="7" t="s">
        <v>209</v>
      </c>
      <c r="H197" s="7" t="s">
        <v>51</v>
      </c>
      <c r="I197"/>
    </row>
    <row r="198" spans="1:9" hidden="1">
      <c r="A198" s="7" t="s">
        <v>391</v>
      </c>
      <c r="B198" s="7" t="s">
        <v>143</v>
      </c>
      <c r="C198" s="5">
        <v>45771.416666666701</v>
      </c>
      <c r="D198" s="7" t="s">
        <v>54</v>
      </c>
      <c r="E198" s="7" t="s">
        <v>57</v>
      </c>
      <c r="F198" s="7" t="s">
        <v>209</v>
      </c>
      <c r="G198" s="7" t="s">
        <v>209</v>
      </c>
      <c r="H198" s="7" t="s">
        <v>51</v>
      </c>
      <c r="I198"/>
    </row>
    <row r="199" spans="1:9" hidden="1">
      <c r="A199" s="7" t="s">
        <v>391</v>
      </c>
      <c r="B199" s="7" t="s">
        <v>143</v>
      </c>
      <c r="C199" s="5">
        <v>45771.416666666701</v>
      </c>
      <c r="D199" s="7" t="s">
        <v>54</v>
      </c>
      <c r="E199" s="7" t="s">
        <v>73</v>
      </c>
      <c r="F199" s="7" t="s">
        <v>231</v>
      </c>
      <c r="G199" s="7" t="s">
        <v>231</v>
      </c>
      <c r="H199" s="7" t="s">
        <v>51</v>
      </c>
      <c r="I199"/>
    </row>
    <row r="200" spans="1:9" hidden="1">
      <c r="A200" s="7" t="s">
        <v>391</v>
      </c>
      <c r="B200" s="7" t="s">
        <v>143</v>
      </c>
      <c r="C200" s="5">
        <v>45771.416666666701</v>
      </c>
      <c r="D200" s="7" t="s">
        <v>54</v>
      </c>
      <c r="E200" s="7" t="s">
        <v>74</v>
      </c>
      <c r="F200" s="7" t="s">
        <v>546</v>
      </c>
      <c r="G200" s="7" t="s">
        <v>546</v>
      </c>
      <c r="H200" s="7" t="s">
        <v>51</v>
      </c>
      <c r="I200"/>
    </row>
    <row r="201" spans="1:9" hidden="1">
      <c r="A201" s="7" t="s">
        <v>392</v>
      </c>
      <c r="B201" s="7" t="s">
        <v>323</v>
      </c>
      <c r="C201" s="5">
        <v>45771.604166666701</v>
      </c>
      <c r="D201" s="7" t="s">
        <v>54</v>
      </c>
      <c r="E201" s="7" t="s">
        <v>46</v>
      </c>
      <c r="F201" s="7" t="s">
        <v>195</v>
      </c>
      <c r="G201" s="7" t="s">
        <v>195</v>
      </c>
      <c r="H201" s="7" t="s">
        <v>51</v>
      </c>
      <c r="I201"/>
    </row>
    <row r="202" spans="1:9" hidden="1">
      <c r="A202" s="7" t="s">
        <v>392</v>
      </c>
      <c r="B202" s="7" t="s">
        <v>323</v>
      </c>
      <c r="C202" s="5">
        <v>45771.604166666701</v>
      </c>
      <c r="D202" s="7" t="s">
        <v>54</v>
      </c>
      <c r="E202" s="7" t="s">
        <v>34</v>
      </c>
      <c r="F202" s="7" t="s">
        <v>196</v>
      </c>
      <c r="G202" s="7" t="s">
        <v>196</v>
      </c>
      <c r="H202" s="7" t="s">
        <v>51</v>
      </c>
      <c r="I202"/>
    </row>
    <row r="203" spans="1:9" hidden="1">
      <c r="A203" s="7" t="s">
        <v>392</v>
      </c>
      <c r="B203" s="7" t="s">
        <v>323</v>
      </c>
      <c r="C203" s="5">
        <v>45771.604166666701</v>
      </c>
      <c r="D203" s="7" t="s">
        <v>54</v>
      </c>
      <c r="E203" s="7" t="s">
        <v>35</v>
      </c>
      <c r="F203" s="7" t="s">
        <v>190</v>
      </c>
      <c r="G203" s="7" t="s">
        <v>190</v>
      </c>
      <c r="H203" s="7" t="s">
        <v>51</v>
      </c>
      <c r="I203"/>
    </row>
    <row r="204" spans="1:9" hidden="1">
      <c r="A204" s="7" t="s">
        <v>392</v>
      </c>
      <c r="B204" s="7" t="s">
        <v>323</v>
      </c>
      <c r="C204" s="5">
        <v>45771.604166666701</v>
      </c>
      <c r="D204" s="7" t="s">
        <v>54</v>
      </c>
      <c r="E204" s="7" t="s">
        <v>36</v>
      </c>
      <c r="F204" s="7" t="s">
        <v>190</v>
      </c>
      <c r="G204" s="7" t="s">
        <v>190</v>
      </c>
      <c r="H204" s="7" t="s">
        <v>51</v>
      </c>
      <c r="I204"/>
    </row>
    <row r="205" spans="1:9" hidden="1">
      <c r="A205" s="7" t="s">
        <v>392</v>
      </c>
      <c r="B205" s="7" t="s">
        <v>323</v>
      </c>
      <c r="C205" s="5">
        <v>45771.604166666701</v>
      </c>
      <c r="D205" s="7" t="s">
        <v>54</v>
      </c>
      <c r="E205" s="7" t="s">
        <v>37</v>
      </c>
      <c r="F205" s="7" t="s">
        <v>190</v>
      </c>
      <c r="G205" s="7" t="s">
        <v>190</v>
      </c>
      <c r="H205" s="7" t="s">
        <v>51</v>
      </c>
      <c r="I205"/>
    </row>
    <row r="206" spans="1:9" hidden="1">
      <c r="A206" s="7" t="s">
        <v>392</v>
      </c>
      <c r="B206" s="7" t="s">
        <v>323</v>
      </c>
      <c r="C206" s="5">
        <v>45771.604166666701</v>
      </c>
      <c r="D206" s="7" t="s">
        <v>54</v>
      </c>
      <c r="E206" s="7" t="s">
        <v>38</v>
      </c>
      <c r="F206" s="7" t="s">
        <v>190</v>
      </c>
      <c r="G206" s="7" t="s">
        <v>190</v>
      </c>
      <c r="H206" s="7" t="s">
        <v>51</v>
      </c>
      <c r="I206"/>
    </row>
    <row r="207" spans="1:9" hidden="1">
      <c r="A207" s="7" t="s">
        <v>392</v>
      </c>
      <c r="B207" s="7" t="s">
        <v>323</v>
      </c>
      <c r="C207" s="5">
        <v>45771.604166666701</v>
      </c>
      <c r="D207" s="7" t="s">
        <v>54</v>
      </c>
      <c r="E207" s="7" t="s">
        <v>57</v>
      </c>
      <c r="F207" s="7" t="s">
        <v>190</v>
      </c>
      <c r="G207" s="7" t="s">
        <v>190</v>
      </c>
      <c r="H207" s="7" t="s">
        <v>51</v>
      </c>
      <c r="I207"/>
    </row>
    <row r="208" spans="1:9" hidden="1">
      <c r="A208" s="7" t="s">
        <v>392</v>
      </c>
      <c r="B208" s="7" t="s">
        <v>323</v>
      </c>
      <c r="C208" s="5">
        <v>45771.604166666701</v>
      </c>
      <c r="D208" s="7" t="s">
        <v>54</v>
      </c>
      <c r="E208" s="7" t="s">
        <v>73</v>
      </c>
      <c r="F208" s="7" t="s">
        <v>190</v>
      </c>
      <c r="G208" s="7" t="s">
        <v>190</v>
      </c>
      <c r="H208" s="7" t="s">
        <v>51</v>
      </c>
      <c r="I208"/>
    </row>
    <row r="209" spans="1:9" hidden="1">
      <c r="A209" s="7" t="s">
        <v>392</v>
      </c>
      <c r="B209" s="7" t="s">
        <v>323</v>
      </c>
      <c r="C209" s="5">
        <v>45771.604166666701</v>
      </c>
      <c r="D209" s="7" t="s">
        <v>54</v>
      </c>
      <c r="E209" s="7" t="s">
        <v>74</v>
      </c>
      <c r="F209" s="7" t="s">
        <v>209</v>
      </c>
      <c r="G209" s="7" t="s">
        <v>209</v>
      </c>
      <c r="H209" s="7" t="s">
        <v>51</v>
      </c>
      <c r="I209"/>
    </row>
    <row r="210" spans="1:9" hidden="1">
      <c r="A210" s="7" t="s">
        <v>392</v>
      </c>
      <c r="B210" s="7" t="s">
        <v>323</v>
      </c>
      <c r="C210" s="5">
        <v>45771.604166666701</v>
      </c>
      <c r="D210" s="7" t="s">
        <v>54</v>
      </c>
      <c r="E210" s="7" t="s">
        <v>75</v>
      </c>
      <c r="F210" s="7" t="s">
        <v>231</v>
      </c>
      <c r="G210" s="7" t="s">
        <v>231</v>
      </c>
      <c r="H210" s="7" t="s">
        <v>51</v>
      </c>
      <c r="I210"/>
    </row>
    <row r="211" spans="1:9" hidden="1">
      <c r="A211" s="7" t="s">
        <v>392</v>
      </c>
      <c r="B211" s="7" t="s">
        <v>323</v>
      </c>
      <c r="C211" s="5">
        <v>45771.604166666701</v>
      </c>
      <c r="D211" s="7" t="s">
        <v>54</v>
      </c>
      <c r="E211" s="7" t="s">
        <v>76</v>
      </c>
      <c r="F211" s="7" t="s">
        <v>199</v>
      </c>
      <c r="G211" s="7" t="s">
        <v>199</v>
      </c>
      <c r="H211" s="7" t="s">
        <v>51</v>
      </c>
      <c r="I211"/>
    </row>
    <row r="212" spans="1:9" hidden="1">
      <c r="A212" s="7" t="s">
        <v>392</v>
      </c>
      <c r="B212" s="7" t="s">
        <v>323</v>
      </c>
      <c r="C212" s="5">
        <v>45771.604166666701</v>
      </c>
      <c r="D212" s="7" t="s">
        <v>54</v>
      </c>
      <c r="E212" s="7" t="s">
        <v>77</v>
      </c>
      <c r="F212" s="7" t="s">
        <v>547</v>
      </c>
      <c r="G212" s="7" t="s">
        <v>547</v>
      </c>
      <c r="H212" s="7" t="s">
        <v>51</v>
      </c>
      <c r="I212"/>
    </row>
    <row r="213" spans="1:9" hidden="1">
      <c r="A213" s="7" t="s">
        <v>392</v>
      </c>
      <c r="B213" s="7" t="s">
        <v>323</v>
      </c>
      <c r="C213" s="5">
        <v>45771.604166666701</v>
      </c>
      <c r="D213" s="7" t="s">
        <v>54</v>
      </c>
      <c r="E213" s="7" t="s">
        <v>78</v>
      </c>
      <c r="F213" s="7" t="s">
        <v>548</v>
      </c>
      <c r="G213" s="7" t="s">
        <v>548</v>
      </c>
      <c r="H213" s="7" t="s">
        <v>51</v>
      </c>
      <c r="I213"/>
    </row>
    <row r="214" spans="1:9" hidden="1">
      <c r="A214" s="7" t="s">
        <v>392</v>
      </c>
      <c r="B214" s="7" t="s">
        <v>323</v>
      </c>
      <c r="C214" s="5">
        <v>45771.604166666701</v>
      </c>
      <c r="D214" s="7" t="s">
        <v>54</v>
      </c>
      <c r="E214" s="7" t="s">
        <v>109</v>
      </c>
      <c r="F214" s="7" t="s">
        <v>200</v>
      </c>
      <c r="G214" s="7" t="s">
        <v>200</v>
      </c>
      <c r="H214" s="7" t="s">
        <v>51</v>
      </c>
      <c r="I214"/>
    </row>
    <row r="215" spans="1:9" hidden="1">
      <c r="A215" s="7" t="s">
        <v>393</v>
      </c>
      <c r="B215" s="7" t="s">
        <v>323</v>
      </c>
      <c r="C215" s="5">
        <v>45771.4375</v>
      </c>
      <c r="D215" s="7" t="s">
        <v>54</v>
      </c>
      <c r="E215" s="7" t="s">
        <v>46</v>
      </c>
      <c r="F215" s="7" t="s">
        <v>195</v>
      </c>
      <c r="G215" s="7" t="s">
        <v>195</v>
      </c>
      <c r="H215" s="7" t="s">
        <v>51</v>
      </c>
      <c r="I215"/>
    </row>
    <row r="216" spans="1:9" hidden="1">
      <c r="A216" s="7" t="s">
        <v>393</v>
      </c>
      <c r="B216" s="7" t="s">
        <v>323</v>
      </c>
      <c r="C216" s="5">
        <v>45771.4375</v>
      </c>
      <c r="D216" s="7" t="s">
        <v>54</v>
      </c>
      <c r="E216" s="7" t="s">
        <v>34</v>
      </c>
      <c r="F216" s="7" t="s">
        <v>196</v>
      </c>
      <c r="G216" s="7" t="s">
        <v>196</v>
      </c>
      <c r="H216" s="7" t="s">
        <v>51</v>
      </c>
      <c r="I216"/>
    </row>
    <row r="217" spans="1:9" hidden="1">
      <c r="A217" s="7" t="s">
        <v>393</v>
      </c>
      <c r="B217" s="7" t="s">
        <v>323</v>
      </c>
      <c r="C217" s="5">
        <v>45771.4375</v>
      </c>
      <c r="D217" s="7" t="s">
        <v>54</v>
      </c>
      <c r="E217" s="7" t="s">
        <v>35</v>
      </c>
      <c r="F217" s="7" t="s">
        <v>190</v>
      </c>
      <c r="G217" s="7" t="s">
        <v>190</v>
      </c>
      <c r="H217" s="7" t="s">
        <v>51</v>
      </c>
      <c r="I217"/>
    </row>
    <row r="218" spans="1:9" hidden="1">
      <c r="A218" s="7" t="s">
        <v>393</v>
      </c>
      <c r="B218" s="7" t="s">
        <v>323</v>
      </c>
      <c r="C218" s="5">
        <v>45771.4375</v>
      </c>
      <c r="D218" s="7" t="s">
        <v>54</v>
      </c>
      <c r="E218" s="7" t="s">
        <v>36</v>
      </c>
      <c r="F218" s="7" t="s">
        <v>190</v>
      </c>
      <c r="G218" s="7" t="s">
        <v>190</v>
      </c>
      <c r="H218" s="7" t="s">
        <v>51</v>
      </c>
      <c r="I218"/>
    </row>
    <row r="219" spans="1:9" hidden="1">
      <c r="A219" s="7" t="s">
        <v>393</v>
      </c>
      <c r="B219" s="7" t="s">
        <v>323</v>
      </c>
      <c r="C219" s="5">
        <v>45771.4375</v>
      </c>
      <c r="D219" s="7" t="s">
        <v>54</v>
      </c>
      <c r="E219" s="7" t="s">
        <v>37</v>
      </c>
      <c r="F219" s="7" t="s">
        <v>190</v>
      </c>
      <c r="G219" s="7" t="s">
        <v>190</v>
      </c>
      <c r="H219" s="7" t="s">
        <v>51</v>
      </c>
      <c r="I219"/>
    </row>
    <row r="220" spans="1:9" hidden="1">
      <c r="A220" s="7" t="s">
        <v>393</v>
      </c>
      <c r="B220" s="7" t="s">
        <v>323</v>
      </c>
      <c r="C220" s="5">
        <v>45771.4375</v>
      </c>
      <c r="D220" s="7" t="s">
        <v>54</v>
      </c>
      <c r="E220" s="7" t="s">
        <v>38</v>
      </c>
      <c r="F220" s="7" t="s">
        <v>190</v>
      </c>
      <c r="G220" s="7" t="s">
        <v>190</v>
      </c>
      <c r="H220" s="7" t="s">
        <v>51</v>
      </c>
      <c r="I220"/>
    </row>
    <row r="221" spans="1:9" hidden="1">
      <c r="A221" s="7" t="s">
        <v>393</v>
      </c>
      <c r="B221" s="7" t="s">
        <v>323</v>
      </c>
      <c r="C221" s="5">
        <v>45771.4375</v>
      </c>
      <c r="D221" s="7" t="s">
        <v>54</v>
      </c>
      <c r="E221" s="7" t="s">
        <v>57</v>
      </c>
      <c r="F221" s="7" t="s">
        <v>209</v>
      </c>
      <c r="G221" s="7" t="s">
        <v>209</v>
      </c>
      <c r="H221" s="7" t="s">
        <v>51</v>
      </c>
      <c r="I221"/>
    </row>
    <row r="222" spans="1:9" hidden="1">
      <c r="A222" s="7" t="s">
        <v>393</v>
      </c>
      <c r="B222" s="7" t="s">
        <v>323</v>
      </c>
      <c r="C222" s="5">
        <v>45771.4375</v>
      </c>
      <c r="D222" s="7" t="s">
        <v>54</v>
      </c>
      <c r="E222" s="7" t="s">
        <v>73</v>
      </c>
      <c r="F222" s="7" t="s">
        <v>231</v>
      </c>
      <c r="G222" s="7" t="s">
        <v>231</v>
      </c>
      <c r="H222" s="7" t="s">
        <v>51</v>
      </c>
      <c r="I222"/>
    </row>
    <row r="223" spans="1:9" hidden="1">
      <c r="A223" s="7" t="s">
        <v>393</v>
      </c>
      <c r="B223" s="7" t="s">
        <v>323</v>
      </c>
      <c r="C223" s="5">
        <v>45771.4375</v>
      </c>
      <c r="D223" s="7" t="s">
        <v>54</v>
      </c>
      <c r="E223" s="7" t="s">
        <v>74</v>
      </c>
      <c r="F223" s="7" t="s">
        <v>199</v>
      </c>
      <c r="G223" s="7" t="s">
        <v>199</v>
      </c>
      <c r="H223" s="7" t="s">
        <v>51</v>
      </c>
      <c r="I223"/>
    </row>
    <row r="224" spans="1:9" hidden="1">
      <c r="A224" s="7" t="s">
        <v>393</v>
      </c>
      <c r="B224" s="7" t="s">
        <v>323</v>
      </c>
      <c r="C224" s="5">
        <v>45771.4375</v>
      </c>
      <c r="D224" s="7" t="s">
        <v>54</v>
      </c>
      <c r="E224" s="7" t="s">
        <v>75</v>
      </c>
      <c r="F224" s="7" t="s">
        <v>547</v>
      </c>
      <c r="G224" s="7" t="s">
        <v>547</v>
      </c>
      <c r="H224" s="7" t="s">
        <v>51</v>
      </c>
      <c r="I224"/>
    </row>
    <row r="225" spans="1:9" hidden="1">
      <c r="A225" s="7" t="s">
        <v>393</v>
      </c>
      <c r="B225" s="7" t="s">
        <v>323</v>
      </c>
      <c r="C225" s="5">
        <v>45771.4375</v>
      </c>
      <c r="D225" s="7" t="s">
        <v>54</v>
      </c>
      <c r="E225" s="7" t="s">
        <v>76</v>
      </c>
      <c r="F225" s="7" t="s">
        <v>200</v>
      </c>
      <c r="G225" s="7" t="s">
        <v>200</v>
      </c>
      <c r="H225" s="7" t="s">
        <v>51</v>
      </c>
      <c r="I225"/>
    </row>
    <row r="226" spans="1:9" hidden="1">
      <c r="A226" s="7" t="s">
        <v>394</v>
      </c>
      <c r="B226" s="7" t="s">
        <v>323</v>
      </c>
      <c r="C226" s="5">
        <v>45772.416666666701</v>
      </c>
      <c r="D226" s="7" t="s">
        <v>54</v>
      </c>
      <c r="E226" s="7" t="s">
        <v>46</v>
      </c>
      <c r="F226" s="7" t="s">
        <v>195</v>
      </c>
      <c r="G226" s="7" t="s">
        <v>195</v>
      </c>
      <c r="H226" s="7" t="s">
        <v>51</v>
      </c>
      <c r="I226"/>
    </row>
    <row r="227" spans="1:9" hidden="1">
      <c r="A227" s="7" t="s">
        <v>394</v>
      </c>
      <c r="B227" s="7" t="s">
        <v>323</v>
      </c>
      <c r="C227" s="5">
        <v>45772.416666666701</v>
      </c>
      <c r="D227" s="7" t="s">
        <v>54</v>
      </c>
      <c r="E227" s="7" t="s">
        <v>34</v>
      </c>
      <c r="F227" s="7" t="s">
        <v>196</v>
      </c>
      <c r="G227" s="7" t="s">
        <v>196</v>
      </c>
      <c r="H227" s="7" t="s">
        <v>51</v>
      </c>
      <c r="I227"/>
    </row>
    <row r="228" spans="1:9" hidden="1">
      <c r="A228" s="7" t="s">
        <v>394</v>
      </c>
      <c r="B228" s="7" t="s">
        <v>323</v>
      </c>
      <c r="C228" s="5">
        <v>45772.416666666701</v>
      </c>
      <c r="D228" s="7" t="s">
        <v>54</v>
      </c>
      <c r="E228" s="7" t="s">
        <v>35</v>
      </c>
      <c r="F228" s="7" t="s">
        <v>209</v>
      </c>
      <c r="G228" s="7" t="s">
        <v>209</v>
      </c>
      <c r="H228" s="7" t="s">
        <v>51</v>
      </c>
      <c r="I228"/>
    </row>
    <row r="229" spans="1:9" hidden="1">
      <c r="A229" s="7" t="s">
        <v>394</v>
      </c>
      <c r="B229" s="7" t="s">
        <v>323</v>
      </c>
      <c r="C229" s="5">
        <v>45772.416666666701</v>
      </c>
      <c r="D229" s="7" t="s">
        <v>54</v>
      </c>
      <c r="E229" s="7" t="s">
        <v>36</v>
      </c>
      <c r="F229" s="7" t="s">
        <v>190</v>
      </c>
      <c r="G229" s="7" t="s">
        <v>190</v>
      </c>
      <c r="H229" s="7" t="s">
        <v>51</v>
      </c>
      <c r="I229"/>
    </row>
    <row r="230" spans="1:9" hidden="1">
      <c r="A230" s="7" t="s">
        <v>394</v>
      </c>
      <c r="B230" s="7" t="s">
        <v>323</v>
      </c>
      <c r="C230" s="5">
        <v>45772.416666666701</v>
      </c>
      <c r="D230" s="7" t="s">
        <v>54</v>
      </c>
      <c r="E230" s="7" t="s">
        <v>37</v>
      </c>
      <c r="F230" s="7" t="s">
        <v>190</v>
      </c>
      <c r="G230" s="7" t="s">
        <v>190</v>
      </c>
      <c r="H230" s="7" t="s">
        <v>51</v>
      </c>
      <c r="I230"/>
    </row>
    <row r="231" spans="1:9" hidden="1">
      <c r="A231" s="7" t="s">
        <v>394</v>
      </c>
      <c r="B231" s="7" t="s">
        <v>323</v>
      </c>
      <c r="C231" s="5">
        <v>45772.416666666701</v>
      </c>
      <c r="D231" s="7" t="s">
        <v>54</v>
      </c>
      <c r="E231" s="7" t="s">
        <v>38</v>
      </c>
      <c r="F231" s="7" t="s">
        <v>190</v>
      </c>
      <c r="G231" s="7" t="s">
        <v>190</v>
      </c>
      <c r="H231" s="7" t="s">
        <v>51</v>
      </c>
      <c r="I231"/>
    </row>
    <row r="232" spans="1:9" hidden="1">
      <c r="A232" s="7" t="s">
        <v>394</v>
      </c>
      <c r="B232" s="7" t="s">
        <v>323</v>
      </c>
      <c r="C232" s="5">
        <v>45772.416666666701</v>
      </c>
      <c r="D232" s="7" t="s">
        <v>54</v>
      </c>
      <c r="E232" s="7" t="s">
        <v>57</v>
      </c>
      <c r="F232" s="7" t="s">
        <v>190</v>
      </c>
      <c r="G232" s="7" t="s">
        <v>190</v>
      </c>
      <c r="H232" s="7" t="s">
        <v>51</v>
      </c>
      <c r="I232"/>
    </row>
    <row r="233" spans="1:9" hidden="1">
      <c r="A233" s="7" t="s">
        <v>394</v>
      </c>
      <c r="B233" s="7" t="s">
        <v>323</v>
      </c>
      <c r="C233" s="5">
        <v>45772.416666666701</v>
      </c>
      <c r="D233" s="7" t="s">
        <v>54</v>
      </c>
      <c r="E233" s="7" t="s">
        <v>73</v>
      </c>
      <c r="F233" s="7" t="s">
        <v>231</v>
      </c>
      <c r="G233" s="7" t="s">
        <v>231</v>
      </c>
      <c r="H233" s="7" t="s">
        <v>51</v>
      </c>
      <c r="I233"/>
    </row>
    <row r="234" spans="1:9" hidden="1">
      <c r="A234" s="7" t="s">
        <v>394</v>
      </c>
      <c r="B234" s="7" t="s">
        <v>323</v>
      </c>
      <c r="C234" s="5">
        <v>45772.416666666701</v>
      </c>
      <c r="D234" s="7" t="s">
        <v>54</v>
      </c>
      <c r="E234" s="7" t="s">
        <v>74</v>
      </c>
      <c r="F234" s="7" t="s">
        <v>547</v>
      </c>
      <c r="G234" s="7" t="s">
        <v>547</v>
      </c>
      <c r="H234" s="7" t="s">
        <v>51</v>
      </c>
      <c r="I234"/>
    </row>
    <row r="235" spans="1:9" hidden="1">
      <c r="A235" s="7" t="s">
        <v>394</v>
      </c>
      <c r="B235" s="7" t="s">
        <v>323</v>
      </c>
      <c r="C235" s="5">
        <v>45772.416666666701</v>
      </c>
      <c r="D235" s="7" t="s">
        <v>54</v>
      </c>
      <c r="E235" s="7" t="s">
        <v>75</v>
      </c>
      <c r="F235" s="7" t="s">
        <v>200</v>
      </c>
      <c r="G235" s="7" t="s">
        <v>200</v>
      </c>
      <c r="H235" s="7" t="s">
        <v>51</v>
      </c>
      <c r="I235"/>
    </row>
    <row r="236" spans="1:9" hidden="1">
      <c r="A236" s="7" t="s">
        <v>395</v>
      </c>
      <c r="B236" s="7" t="s">
        <v>53</v>
      </c>
      <c r="C236" s="5">
        <v>45776.375</v>
      </c>
      <c r="D236" s="7" t="s">
        <v>54</v>
      </c>
      <c r="E236" s="7" t="s">
        <v>453</v>
      </c>
      <c r="F236" s="7" t="s">
        <v>190</v>
      </c>
      <c r="G236" s="7" t="s">
        <v>190</v>
      </c>
      <c r="H236" s="7" t="s">
        <v>51</v>
      </c>
      <c r="I236"/>
    </row>
    <row r="237" spans="1:9" hidden="1">
      <c r="A237" s="7" t="s">
        <v>395</v>
      </c>
      <c r="B237" s="7" t="s">
        <v>53</v>
      </c>
      <c r="C237" s="5">
        <v>45776.375</v>
      </c>
      <c r="D237" s="7" t="s">
        <v>54</v>
      </c>
      <c r="E237" s="7" t="s">
        <v>454</v>
      </c>
      <c r="F237" s="7" t="s">
        <v>190</v>
      </c>
      <c r="G237" s="7" t="s">
        <v>190</v>
      </c>
      <c r="H237" s="7" t="s">
        <v>51</v>
      </c>
      <c r="I237"/>
    </row>
    <row r="238" spans="1:9" hidden="1">
      <c r="A238" s="7" t="s">
        <v>395</v>
      </c>
      <c r="B238" s="7" t="s">
        <v>53</v>
      </c>
      <c r="C238" s="5">
        <v>45776.375</v>
      </c>
      <c r="D238" s="7" t="s">
        <v>54</v>
      </c>
      <c r="E238" s="7" t="s">
        <v>455</v>
      </c>
      <c r="F238" s="7" t="s">
        <v>190</v>
      </c>
      <c r="G238" s="7" t="s">
        <v>190</v>
      </c>
      <c r="H238" s="7" t="s">
        <v>51</v>
      </c>
      <c r="I238"/>
    </row>
    <row r="239" spans="1:9" hidden="1">
      <c r="A239" s="7" t="s">
        <v>395</v>
      </c>
      <c r="B239" s="7" t="s">
        <v>53</v>
      </c>
      <c r="C239" s="5">
        <v>45776.375</v>
      </c>
      <c r="D239" s="7" t="s">
        <v>54</v>
      </c>
      <c r="E239" s="7" t="s">
        <v>456</v>
      </c>
      <c r="F239" s="7" t="s">
        <v>190</v>
      </c>
      <c r="G239" s="7" t="s">
        <v>190</v>
      </c>
      <c r="H239" s="7" t="s">
        <v>51</v>
      </c>
      <c r="I239"/>
    </row>
    <row r="240" spans="1:9" hidden="1">
      <c r="A240" s="7" t="s">
        <v>395</v>
      </c>
      <c r="B240" s="7" t="s">
        <v>53</v>
      </c>
      <c r="C240" s="5">
        <v>45776.375</v>
      </c>
      <c r="D240" s="7" t="s">
        <v>54</v>
      </c>
      <c r="E240" s="7" t="s">
        <v>457</v>
      </c>
      <c r="F240" s="7" t="s">
        <v>190</v>
      </c>
      <c r="G240" s="7" t="s">
        <v>190</v>
      </c>
      <c r="H240" s="7" t="s">
        <v>51</v>
      </c>
      <c r="I240"/>
    </row>
    <row r="241" spans="1:9" hidden="1">
      <c r="A241" s="7" t="s">
        <v>395</v>
      </c>
      <c r="B241" s="7" t="s">
        <v>53</v>
      </c>
      <c r="C241" s="5">
        <v>45776.375</v>
      </c>
      <c r="D241" s="7" t="s">
        <v>54</v>
      </c>
      <c r="E241" s="7" t="s">
        <v>458</v>
      </c>
      <c r="F241" s="7" t="s">
        <v>190</v>
      </c>
      <c r="G241" s="7" t="s">
        <v>190</v>
      </c>
      <c r="H241" s="7" t="s">
        <v>51</v>
      </c>
      <c r="I241"/>
    </row>
    <row r="242" spans="1:9" hidden="1">
      <c r="A242" s="7" t="s">
        <v>395</v>
      </c>
      <c r="B242" s="7" t="s">
        <v>53</v>
      </c>
      <c r="C242" s="5">
        <v>45776.375</v>
      </c>
      <c r="D242" s="7" t="s">
        <v>54</v>
      </c>
      <c r="E242" s="7" t="s">
        <v>459</v>
      </c>
      <c r="F242" s="7" t="s">
        <v>190</v>
      </c>
      <c r="G242" s="7" t="s">
        <v>190</v>
      </c>
      <c r="H242" s="7" t="s">
        <v>51</v>
      </c>
      <c r="I242"/>
    </row>
    <row r="243" spans="1:9" hidden="1">
      <c r="A243" s="7" t="s">
        <v>395</v>
      </c>
      <c r="B243" s="7" t="s">
        <v>53</v>
      </c>
      <c r="C243" s="5">
        <v>45776.375</v>
      </c>
      <c r="D243" s="7" t="s">
        <v>54</v>
      </c>
      <c r="E243" s="7" t="s">
        <v>460</v>
      </c>
      <c r="F243" s="7" t="s">
        <v>190</v>
      </c>
      <c r="G243" s="7" t="s">
        <v>190</v>
      </c>
      <c r="H243" s="7" t="s">
        <v>51</v>
      </c>
      <c r="I243"/>
    </row>
    <row r="244" spans="1:9" hidden="1">
      <c r="A244" s="7" t="s">
        <v>395</v>
      </c>
      <c r="B244" s="7" t="s">
        <v>53</v>
      </c>
      <c r="C244" s="5">
        <v>45776.375</v>
      </c>
      <c r="D244" s="7" t="s">
        <v>54</v>
      </c>
      <c r="E244" s="7" t="s">
        <v>461</v>
      </c>
      <c r="F244" s="7" t="s">
        <v>190</v>
      </c>
      <c r="G244" s="7" t="s">
        <v>190</v>
      </c>
      <c r="H244" s="7" t="s">
        <v>51</v>
      </c>
      <c r="I244"/>
    </row>
    <row r="245" spans="1:9" hidden="1">
      <c r="A245" s="7" t="s">
        <v>395</v>
      </c>
      <c r="B245" s="7" t="s">
        <v>53</v>
      </c>
      <c r="C245" s="5">
        <v>45776.375</v>
      </c>
      <c r="D245" s="7" t="s">
        <v>54</v>
      </c>
      <c r="E245" s="7" t="s">
        <v>462</v>
      </c>
      <c r="F245" s="7" t="s">
        <v>190</v>
      </c>
      <c r="G245" s="7" t="s">
        <v>190</v>
      </c>
      <c r="H245" s="7" t="s">
        <v>51</v>
      </c>
      <c r="I245"/>
    </row>
    <row r="246" spans="1:9" hidden="1">
      <c r="A246" s="7" t="s">
        <v>395</v>
      </c>
      <c r="B246" s="7" t="s">
        <v>53</v>
      </c>
      <c r="C246" s="5">
        <v>45776.375</v>
      </c>
      <c r="D246" s="7" t="s">
        <v>54</v>
      </c>
      <c r="E246" s="7" t="s">
        <v>463</v>
      </c>
      <c r="F246" s="7" t="s">
        <v>190</v>
      </c>
      <c r="G246" s="7" t="s">
        <v>190</v>
      </c>
      <c r="H246" s="7" t="s">
        <v>51</v>
      </c>
      <c r="I246"/>
    </row>
    <row r="247" spans="1:9" hidden="1">
      <c r="A247" s="7" t="s">
        <v>395</v>
      </c>
      <c r="B247" s="7" t="s">
        <v>53</v>
      </c>
      <c r="C247" s="5">
        <v>45776.375</v>
      </c>
      <c r="D247" s="7" t="s">
        <v>54</v>
      </c>
      <c r="E247" s="7" t="s">
        <v>464</v>
      </c>
      <c r="F247" s="7" t="s">
        <v>190</v>
      </c>
      <c r="G247" s="7" t="s">
        <v>190</v>
      </c>
      <c r="H247" s="7" t="s">
        <v>51</v>
      </c>
      <c r="I247"/>
    </row>
    <row r="248" spans="1:9" hidden="1">
      <c r="A248" s="7" t="s">
        <v>395</v>
      </c>
      <c r="B248" s="7" t="s">
        <v>53</v>
      </c>
      <c r="C248" s="5">
        <v>45776.375</v>
      </c>
      <c r="D248" s="7" t="s">
        <v>54</v>
      </c>
      <c r="E248" s="7" t="s">
        <v>34</v>
      </c>
      <c r="F248" s="7" t="s">
        <v>194</v>
      </c>
      <c r="G248" s="7" t="s">
        <v>194</v>
      </c>
      <c r="H248" s="7" t="s">
        <v>51</v>
      </c>
      <c r="I248"/>
    </row>
    <row r="249" spans="1:9" hidden="1">
      <c r="A249" s="7" t="s">
        <v>395</v>
      </c>
      <c r="B249" s="7" t="s">
        <v>53</v>
      </c>
      <c r="C249" s="5">
        <v>45776.375</v>
      </c>
      <c r="D249" s="7" t="s">
        <v>54</v>
      </c>
      <c r="E249" s="7" t="s">
        <v>35</v>
      </c>
      <c r="F249" s="7" t="s">
        <v>56</v>
      </c>
      <c r="G249" s="7" t="s">
        <v>56</v>
      </c>
      <c r="H249" s="7" t="s">
        <v>51</v>
      </c>
      <c r="I249"/>
    </row>
    <row r="250" spans="1:9">
      <c r="A250" s="7" t="s">
        <v>395</v>
      </c>
      <c r="B250" s="7" t="s">
        <v>53</v>
      </c>
      <c r="C250" s="5">
        <v>45776.375</v>
      </c>
      <c r="D250" s="7" t="s">
        <v>54</v>
      </c>
      <c r="E250" s="7" t="s">
        <v>36</v>
      </c>
      <c r="F250" s="7" t="s">
        <v>549</v>
      </c>
      <c r="G250" s="7" t="s">
        <v>549</v>
      </c>
      <c r="H250" s="7" t="s">
        <v>52</v>
      </c>
      <c r="I250"/>
    </row>
    <row r="251" spans="1:9">
      <c r="A251" s="7" t="s">
        <v>395</v>
      </c>
      <c r="B251" s="7" t="s">
        <v>53</v>
      </c>
      <c r="C251" s="5">
        <v>45776.375</v>
      </c>
      <c r="D251" s="7" t="s">
        <v>54</v>
      </c>
      <c r="E251" s="7" t="s">
        <v>37</v>
      </c>
      <c r="F251" s="7" t="s">
        <v>549</v>
      </c>
      <c r="G251" s="7" t="s">
        <v>549</v>
      </c>
      <c r="H251" s="7" t="s">
        <v>52</v>
      </c>
      <c r="I251"/>
    </row>
    <row r="252" spans="1:9" hidden="1">
      <c r="A252" s="7" t="s">
        <v>396</v>
      </c>
      <c r="B252" s="7" t="s">
        <v>117</v>
      </c>
      <c r="C252" s="5">
        <v>45776.666666666701</v>
      </c>
      <c r="D252" s="7" t="s">
        <v>54</v>
      </c>
      <c r="E252" s="7" t="s">
        <v>46</v>
      </c>
      <c r="F252" s="7" t="s">
        <v>254</v>
      </c>
      <c r="G252" s="7" t="s">
        <v>254</v>
      </c>
      <c r="I252"/>
    </row>
    <row r="253" spans="1:9" hidden="1">
      <c r="A253" s="7" t="s">
        <v>396</v>
      </c>
      <c r="B253" s="7" t="s">
        <v>117</v>
      </c>
      <c r="C253" s="5">
        <v>45776.666666666701</v>
      </c>
      <c r="D253" s="7" t="s">
        <v>54</v>
      </c>
      <c r="E253" s="7" t="s">
        <v>34</v>
      </c>
      <c r="F253" s="7" t="s">
        <v>255</v>
      </c>
      <c r="G253" s="7" t="s">
        <v>255</v>
      </c>
      <c r="I253"/>
    </row>
    <row r="254" spans="1:9" hidden="1">
      <c r="A254" s="7" t="s">
        <v>396</v>
      </c>
      <c r="B254" s="7" t="s">
        <v>117</v>
      </c>
      <c r="C254" s="5">
        <v>45776.666666666701</v>
      </c>
      <c r="D254" s="7" t="s">
        <v>54</v>
      </c>
      <c r="E254" s="7" t="s">
        <v>35</v>
      </c>
      <c r="F254" s="7" t="s">
        <v>258</v>
      </c>
      <c r="G254" s="7" t="s">
        <v>258</v>
      </c>
      <c r="I254"/>
    </row>
    <row r="255" spans="1:9" hidden="1">
      <c r="A255" s="7" t="s">
        <v>396</v>
      </c>
      <c r="B255" s="7" t="s">
        <v>117</v>
      </c>
      <c r="C255" s="5">
        <v>45776.666666666701</v>
      </c>
      <c r="D255" s="7" t="s">
        <v>54</v>
      </c>
      <c r="E255" s="7" t="s">
        <v>36</v>
      </c>
      <c r="F255" s="7" t="s">
        <v>256</v>
      </c>
      <c r="G255" s="7" t="s">
        <v>256</v>
      </c>
      <c r="I255"/>
    </row>
    <row r="256" spans="1:9" hidden="1">
      <c r="A256" s="7" t="s">
        <v>396</v>
      </c>
      <c r="B256" s="7" t="s">
        <v>117</v>
      </c>
      <c r="C256" s="5">
        <v>45776.666666666701</v>
      </c>
      <c r="D256" s="7" t="s">
        <v>54</v>
      </c>
      <c r="E256" s="7" t="s">
        <v>37</v>
      </c>
      <c r="F256" s="7" t="s">
        <v>257</v>
      </c>
      <c r="G256" s="7" t="s">
        <v>257</v>
      </c>
      <c r="I256"/>
    </row>
    <row r="257" spans="1:9" hidden="1">
      <c r="A257" s="7" t="s">
        <v>396</v>
      </c>
      <c r="B257" s="7" t="s">
        <v>117</v>
      </c>
      <c r="C257" s="5">
        <v>45776.666666666701</v>
      </c>
      <c r="D257" s="7" t="s">
        <v>54</v>
      </c>
      <c r="E257" s="7" t="s">
        <v>38</v>
      </c>
      <c r="F257" s="7" t="s">
        <v>259</v>
      </c>
      <c r="G257" s="7" t="s">
        <v>259</v>
      </c>
      <c r="I257"/>
    </row>
    <row r="258" spans="1:9" hidden="1">
      <c r="A258" s="7" t="s">
        <v>396</v>
      </c>
      <c r="B258" s="7" t="s">
        <v>117</v>
      </c>
      <c r="C258" s="5">
        <v>45776.666666666701</v>
      </c>
      <c r="D258" s="7" t="s">
        <v>54</v>
      </c>
      <c r="E258" s="7" t="s">
        <v>57</v>
      </c>
      <c r="F258" s="7" t="s">
        <v>260</v>
      </c>
      <c r="G258" s="7" t="s">
        <v>260</v>
      </c>
      <c r="I258"/>
    </row>
    <row r="259" spans="1:9" hidden="1">
      <c r="A259" s="7" t="s">
        <v>396</v>
      </c>
      <c r="B259" s="7" t="s">
        <v>117</v>
      </c>
      <c r="C259" s="5">
        <v>45776.666666666701</v>
      </c>
      <c r="D259" s="7" t="s">
        <v>54</v>
      </c>
      <c r="E259" s="7" t="s">
        <v>261</v>
      </c>
      <c r="F259" s="7" t="s">
        <v>195</v>
      </c>
      <c r="G259" s="7" t="s">
        <v>195</v>
      </c>
      <c r="I259"/>
    </row>
    <row r="260" spans="1:9" hidden="1">
      <c r="A260" s="7" t="s">
        <v>396</v>
      </c>
      <c r="B260" s="7" t="s">
        <v>117</v>
      </c>
      <c r="C260" s="5">
        <v>45776.666666666701</v>
      </c>
      <c r="D260" s="7" t="s">
        <v>54</v>
      </c>
      <c r="E260" s="7" t="s">
        <v>470</v>
      </c>
      <c r="F260" s="7" t="s">
        <v>263</v>
      </c>
      <c r="G260" s="7" t="s">
        <v>263</v>
      </c>
      <c r="I260"/>
    </row>
    <row r="261" spans="1:9" hidden="1">
      <c r="A261" s="7" t="s">
        <v>396</v>
      </c>
      <c r="B261" s="7" t="s">
        <v>117</v>
      </c>
      <c r="C261" s="5">
        <v>45776.666666666701</v>
      </c>
      <c r="D261" s="7" t="s">
        <v>54</v>
      </c>
      <c r="E261" s="7" t="s">
        <v>471</v>
      </c>
      <c r="F261" s="7" t="s">
        <v>263</v>
      </c>
      <c r="G261" s="7" t="s">
        <v>263</v>
      </c>
      <c r="I261"/>
    </row>
    <row r="262" spans="1:9" hidden="1">
      <c r="A262" s="7" t="s">
        <v>396</v>
      </c>
      <c r="B262" s="7" t="s">
        <v>117</v>
      </c>
      <c r="C262" s="5">
        <v>45776.666666666701</v>
      </c>
      <c r="D262" s="7" t="s">
        <v>54</v>
      </c>
      <c r="E262" s="7" t="s">
        <v>472</v>
      </c>
      <c r="F262" s="7" t="s">
        <v>263</v>
      </c>
      <c r="G262" s="7" t="s">
        <v>263</v>
      </c>
      <c r="I262"/>
    </row>
    <row r="263" spans="1:9" hidden="1">
      <c r="A263" s="7" t="s">
        <v>396</v>
      </c>
      <c r="B263" s="7" t="s">
        <v>117</v>
      </c>
      <c r="C263" s="5">
        <v>45776.666666666701</v>
      </c>
      <c r="D263" s="7" t="s">
        <v>54</v>
      </c>
      <c r="E263" s="7" t="s">
        <v>473</v>
      </c>
      <c r="F263" s="7" t="s">
        <v>263</v>
      </c>
      <c r="G263" s="7" t="s">
        <v>263</v>
      </c>
      <c r="I263"/>
    </row>
    <row r="264" spans="1:9" hidden="1">
      <c r="A264" s="7" t="s">
        <v>396</v>
      </c>
      <c r="B264" s="7" t="s">
        <v>117</v>
      </c>
      <c r="C264" s="5">
        <v>45776.666666666701</v>
      </c>
      <c r="D264" s="7" t="s">
        <v>54</v>
      </c>
      <c r="E264" s="7" t="s">
        <v>474</v>
      </c>
      <c r="F264" s="7" t="s">
        <v>263</v>
      </c>
      <c r="G264" s="7" t="s">
        <v>263</v>
      </c>
      <c r="I264"/>
    </row>
    <row r="265" spans="1:9" hidden="1">
      <c r="A265" s="7" t="s">
        <v>396</v>
      </c>
      <c r="B265" s="7" t="s">
        <v>117</v>
      </c>
      <c r="C265" s="5">
        <v>45776.666666666701</v>
      </c>
      <c r="D265" s="7" t="s">
        <v>54</v>
      </c>
      <c r="E265" s="7" t="s">
        <v>475</v>
      </c>
      <c r="F265" s="7" t="s">
        <v>263</v>
      </c>
      <c r="G265" s="7" t="s">
        <v>263</v>
      </c>
      <c r="I265"/>
    </row>
    <row r="266" spans="1:9" hidden="1">
      <c r="A266" s="7" t="s">
        <v>396</v>
      </c>
      <c r="B266" s="7" t="s">
        <v>117</v>
      </c>
      <c r="C266" s="5">
        <v>45776.666666666701</v>
      </c>
      <c r="D266" s="7" t="s">
        <v>54</v>
      </c>
      <c r="E266" s="7" t="s">
        <v>476</v>
      </c>
      <c r="F266" s="7" t="s">
        <v>263</v>
      </c>
      <c r="G266" s="7" t="s">
        <v>263</v>
      </c>
      <c r="I266"/>
    </row>
    <row r="267" spans="1:9" hidden="1">
      <c r="A267" s="7" t="s">
        <v>396</v>
      </c>
      <c r="B267" s="7" t="s">
        <v>117</v>
      </c>
      <c r="C267" s="5">
        <v>45776.666666666701</v>
      </c>
      <c r="D267" s="7" t="s">
        <v>54</v>
      </c>
      <c r="E267" s="7" t="s">
        <v>477</v>
      </c>
      <c r="F267" s="7" t="s">
        <v>263</v>
      </c>
      <c r="G267" s="7" t="s">
        <v>263</v>
      </c>
      <c r="I267"/>
    </row>
    <row r="268" spans="1:9" hidden="1">
      <c r="A268" s="7" t="s">
        <v>396</v>
      </c>
      <c r="B268" s="7" t="s">
        <v>117</v>
      </c>
      <c r="C268" s="5">
        <v>45776.666666666701</v>
      </c>
      <c r="D268" s="7" t="s">
        <v>54</v>
      </c>
      <c r="E268" s="7" t="s">
        <v>478</v>
      </c>
      <c r="F268" s="7" t="s">
        <v>263</v>
      </c>
      <c r="G268" s="7" t="s">
        <v>263</v>
      </c>
      <c r="I268"/>
    </row>
    <row r="269" spans="1:9" hidden="1">
      <c r="A269" s="7" t="s">
        <v>396</v>
      </c>
      <c r="B269" s="7" t="s">
        <v>117</v>
      </c>
      <c r="C269" s="5">
        <v>45776.666666666701</v>
      </c>
      <c r="D269" s="7" t="s">
        <v>54</v>
      </c>
      <c r="E269" s="7" t="s">
        <v>479</v>
      </c>
      <c r="F269" s="7" t="s">
        <v>263</v>
      </c>
      <c r="G269" s="7" t="s">
        <v>263</v>
      </c>
      <c r="I269"/>
    </row>
    <row r="270" spans="1:9" hidden="1">
      <c r="A270" s="7" t="s">
        <v>396</v>
      </c>
      <c r="B270" s="7" t="s">
        <v>117</v>
      </c>
      <c r="C270" s="5">
        <v>45776.666666666701</v>
      </c>
      <c r="D270" s="7" t="s">
        <v>54</v>
      </c>
      <c r="E270" s="7" t="s">
        <v>480</v>
      </c>
      <c r="F270" s="7" t="s">
        <v>263</v>
      </c>
      <c r="G270" s="7" t="s">
        <v>263</v>
      </c>
      <c r="I270"/>
    </row>
    <row r="271" spans="1:9" hidden="1">
      <c r="A271" s="7" t="s">
        <v>396</v>
      </c>
      <c r="B271" s="7" t="s">
        <v>117</v>
      </c>
      <c r="C271" s="5">
        <v>45776.666666666701</v>
      </c>
      <c r="D271" s="7" t="s">
        <v>54</v>
      </c>
      <c r="E271" s="7" t="s">
        <v>481</v>
      </c>
      <c r="F271" s="7" t="s">
        <v>263</v>
      </c>
      <c r="G271" s="7" t="s">
        <v>263</v>
      </c>
      <c r="I271"/>
    </row>
    <row r="272" spans="1:9" hidden="1">
      <c r="A272" s="7" t="s">
        <v>396</v>
      </c>
      <c r="B272" s="7" t="s">
        <v>117</v>
      </c>
      <c r="C272" s="5">
        <v>45776.666666666701</v>
      </c>
      <c r="D272" s="7" t="s">
        <v>54</v>
      </c>
      <c r="E272" s="7" t="s">
        <v>482</v>
      </c>
      <c r="F272" s="7" t="s">
        <v>263</v>
      </c>
      <c r="G272" s="7" t="s">
        <v>263</v>
      </c>
      <c r="I272"/>
    </row>
    <row r="273" spans="1:9" hidden="1">
      <c r="A273" s="7" t="s">
        <v>396</v>
      </c>
      <c r="B273" s="7" t="s">
        <v>117</v>
      </c>
      <c r="C273" s="5">
        <v>45776.666666666701</v>
      </c>
      <c r="D273" s="7" t="s">
        <v>54</v>
      </c>
      <c r="E273" s="7" t="s">
        <v>483</v>
      </c>
      <c r="F273" s="7" t="s">
        <v>264</v>
      </c>
      <c r="G273" s="7" t="s">
        <v>264</v>
      </c>
      <c r="I273"/>
    </row>
    <row r="274" spans="1:9" hidden="1">
      <c r="A274" s="7" t="s">
        <v>396</v>
      </c>
      <c r="B274" s="7" t="s">
        <v>117</v>
      </c>
      <c r="C274" s="5">
        <v>45776.666666666701</v>
      </c>
      <c r="D274" s="7" t="s">
        <v>54</v>
      </c>
      <c r="E274" s="7" t="s">
        <v>466</v>
      </c>
      <c r="F274" s="7" t="s">
        <v>205</v>
      </c>
      <c r="G274" s="7" t="s">
        <v>205</v>
      </c>
      <c r="I274"/>
    </row>
    <row r="275" spans="1:9" hidden="1">
      <c r="A275" s="7" t="s">
        <v>396</v>
      </c>
      <c r="B275" s="7" t="s">
        <v>117</v>
      </c>
      <c r="C275" s="5">
        <v>45776.666666666701</v>
      </c>
      <c r="D275" s="7" t="s">
        <v>54</v>
      </c>
      <c r="E275" s="7" t="s">
        <v>484</v>
      </c>
      <c r="F275" s="7" t="s">
        <v>550</v>
      </c>
      <c r="G275" s="7" t="s">
        <v>550</v>
      </c>
      <c r="I275"/>
    </row>
    <row r="276" spans="1:9" hidden="1">
      <c r="A276" s="7" t="s">
        <v>396</v>
      </c>
      <c r="B276" s="7" t="s">
        <v>117</v>
      </c>
      <c r="C276" s="5">
        <v>45776.666666666701</v>
      </c>
      <c r="D276" s="7" t="s">
        <v>54</v>
      </c>
      <c r="E276" s="7" t="s">
        <v>467</v>
      </c>
      <c r="F276" s="7" t="s">
        <v>265</v>
      </c>
      <c r="G276" s="7" t="s">
        <v>265</v>
      </c>
      <c r="I276"/>
    </row>
    <row r="277" spans="1:9" hidden="1">
      <c r="A277" s="7" t="s">
        <v>396</v>
      </c>
      <c r="B277" s="7" t="s">
        <v>117</v>
      </c>
      <c r="C277" s="5">
        <v>45776.666666666701</v>
      </c>
      <c r="D277" s="7" t="s">
        <v>54</v>
      </c>
      <c r="E277" s="7" t="s">
        <v>468</v>
      </c>
      <c r="F277" s="7" t="s">
        <v>266</v>
      </c>
      <c r="G277" s="7" t="s">
        <v>266</v>
      </c>
      <c r="I277"/>
    </row>
    <row r="278" spans="1:9" hidden="1">
      <c r="A278" s="7" t="s">
        <v>396</v>
      </c>
      <c r="B278" s="7" t="s">
        <v>117</v>
      </c>
      <c r="C278" s="5">
        <v>45776.666666666701</v>
      </c>
      <c r="D278" s="7" t="s">
        <v>54</v>
      </c>
      <c r="E278" s="7" t="s">
        <v>485</v>
      </c>
      <c r="F278" s="7" t="s">
        <v>190</v>
      </c>
      <c r="G278" s="7" t="s">
        <v>190</v>
      </c>
      <c r="I278"/>
    </row>
    <row r="279" spans="1:9" hidden="1">
      <c r="A279" s="7" t="s">
        <v>396</v>
      </c>
      <c r="B279" s="7" t="s">
        <v>117</v>
      </c>
      <c r="C279" s="5">
        <v>45776.666666666701</v>
      </c>
      <c r="D279" s="7" t="s">
        <v>54</v>
      </c>
      <c r="E279" s="7" t="s">
        <v>486</v>
      </c>
      <c r="F279" s="7" t="s">
        <v>190</v>
      </c>
      <c r="G279" s="7" t="s">
        <v>190</v>
      </c>
      <c r="I279"/>
    </row>
    <row r="280" spans="1:9" hidden="1">
      <c r="A280" s="7" t="s">
        <v>396</v>
      </c>
      <c r="B280" s="7" t="s">
        <v>117</v>
      </c>
      <c r="C280" s="5">
        <v>45776.666666666701</v>
      </c>
      <c r="D280" s="7" t="s">
        <v>54</v>
      </c>
      <c r="E280" s="7" t="s">
        <v>487</v>
      </c>
      <c r="F280" s="7" t="s">
        <v>190</v>
      </c>
      <c r="G280" s="7" t="s">
        <v>190</v>
      </c>
      <c r="I280"/>
    </row>
    <row r="281" spans="1:9" hidden="1">
      <c r="A281" s="7" t="s">
        <v>396</v>
      </c>
      <c r="B281" s="7" t="s">
        <v>117</v>
      </c>
      <c r="C281" s="5">
        <v>45776.666666666701</v>
      </c>
      <c r="D281" s="7" t="s">
        <v>54</v>
      </c>
      <c r="E281" s="7" t="s">
        <v>488</v>
      </c>
      <c r="F281" s="7" t="s">
        <v>190</v>
      </c>
      <c r="G281" s="7" t="s">
        <v>190</v>
      </c>
      <c r="I281"/>
    </row>
    <row r="282" spans="1:9" hidden="1">
      <c r="A282" s="7" t="s">
        <v>396</v>
      </c>
      <c r="B282" s="7" t="s">
        <v>117</v>
      </c>
      <c r="C282" s="5">
        <v>45776.666666666701</v>
      </c>
      <c r="D282" s="7" t="s">
        <v>54</v>
      </c>
      <c r="E282" s="7" t="s">
        <v>489</v>
      </c>
      <c r="F282" s="7" t="s">
        <v>190</v>
      </c>
      <c r="G282" s="7" t="s">
        <v>190</v>
      </c>
      <c r="I282"/>
    </row>
    <row r="283" spans="1:9" hidden="1">
      <c r="A283" s="7" t="s">
        <v>396</v>
      </c>
      <c r="B283" s="7" t="s">
        <v>117</v>
      </c>
      <c r="C283" s="5">
        <v>45776.666666666701</v>
      </c>
      <c r="D283" s="7" t="s">
        <v>54</v>
      </c>
      <c r="E283" s="7" t="s">
        <v>490</v>
      </c>
      <c r="F283" s="7" t="s">
        <v>190</v>
      </c>
      <c r="G283" s="7" t="s">
        <v>190</v>
      </c>
      <c r="I283"/>
    </row>
    <row r="284" spans="1:9" hidden="1">
      <c r="A284" s="7" t="s">
        <v>396</v>
      </c>
      <c r="B284" s="7" t="s">
        <v>117</v>
      </c>
      <c r="C284" s="5">
        <v>45776.666666666701</v>
      </c>
      <c r="D284" s="7" t="s">
        <v>54</v>
      </c>
      <c r="E284" s="7" t="s">
        <v>491</v>
      </c>
      <c r="F284" s="7" t="s">
        <v>190</v>
      </c>
      <c r="G284" s="7" t="s">
        <v>190</v>
      </c>
      <c r="I284"/>
    </row>
    <row r="285" spans="1:9" hidden="1">
      <c r="A285" s="7" t="s">
        <v>396</v>
      </c>
      <c r="B285" s="7" t="s">
        <v>117</v>
      </c>
      <c r="C285" s="5">
        <v>45776.666666666701</v>
      </c>
      <c r="D285" s="7" t="s">
        <v>54</v>
      </c>
      <c r="E285" s="7" t="s">
        <v>492</v>
      </c>
      <c r="F285" s="7" t="s">
        <v>190</v>
      </c>
      <c r="G285" s="7" t="s">
        <v>190</v>
      </c>
      <c r="I285"/>
    </row>
    <row r="286" spans="1:9" hidden="1">
      <c r="A286" s="7" t="s">
        <v>396</v>
      </c>
      <c r="B286" s="7" t="s">
        <v>117</v>
      </c>
      <c r="C286" s="5">
        <v>45776.666666666701</v>
      </c>
      <c r="D286" s="7" t="s">
        <v>54</v>
      </c>
      <c r="E286" s="7" t="s">
        <v>493</v>
      </c>
      <c r="F286" s="7" t="s">
        <v>190</v>
      </c>
      <c r="G286" s="7" t="s">
        <v>190</v>
      </c>
      <c r="I286"/>
    </row>
    <row r="287" spans="1:9" hidden="1">
      <c r="A287" s="7" t="s">
        <v>396</v>
      </c>
      <c r="B287" s="7" t="s">
        <v>117</v>
      </c>
      <c r="C287" s="5">
        <v>45776.666666666701</v>
      </c>
      <c r="D287" s="7" t="s">
        <v>54</v>
      </c>
      <c r="E287" s="7" t="s">
        <v>494</v>
      </c>
      <c r="F287" s="7" t="s">
        <v>246</v>
      </c>
      <c r="G287" s="7" t="s">
        <v>246</v>
      </c>
      <c r="I287"/>
    </row>
    <row r="288" spans="1:9" hidden="1">
      <c r="A288" s="7" t="s">
        <v>396</v>
      </c>
      <c r="B288" s="7" t="s">
        <v>117</v>
      </c>
      <c r="C288" s="5">
        <v>45776.666666666701</v>
      </c>
      <c r="D288" s="7" t="s">
        <v>54</v>
      </c>
      <c r="E288" s="7" t="s">
        <v>495</v>
      </c>
      <c r="F288" s="7" t="s">
        <v>194</v>
      </c>
      <c r="G288" s="7" t="s">
        <v>194</v>
      </c>
      <c r="I288"/>
    </row>
    <row r="289" spans="1:9" hidden="1">
      <c r="A289" s="7" t="s">
        <v>396</v>
      </c>
      <c r="B289" s="7" t="s">
        <v>117</v>
      </c>
      <c r="C289" s="5">
        <v>45776.666666666701</v>
      </c>
      <c r="D289" s="7" t="s">
        <v>54</v>
      </c>
      <c r="E289" s="7" t="s">
        <v>267</v>
      </c>
      <c r="F289" s="7" t="s">
        <v>209</v>
      </c>
      <c r="G289" s="7" t="s">
        <v>209</v>
      </c>
      <c r="I289"/>
    </row>
    <row r="290" spans="1:9" hidden="1">
      <c r="A290" s="7" t="s">
        <v>396</v>
      </c>
      <c r="B290" s="7" t="s">
        <v>117</v>
      </c>
      <c r="C290" s="5">
        <v>45776.666666666701</v>
      </c>
      <c r="D290" s="7" t="s">
        <v>54</v>
      </c>
      <c r="E290" s="7" t="s">
        <v>268</v>
      </c>
      <c r="F290" s="7" t="s">
        <v>197</v>
      </c>
      <c r="G290" s="7" t="s">
        <v>197</v>
      </c>
      <c r="I290"/>
    </row>
    <row r="291" spans="1:9" hidden="1">
      <c r="A291" s="7" t="s">
        <v>396</v>
      </c>
      <c r="B291" s="7" t="s">
        <v>117</v>
      </c>
      <c r="C291" s="5">
        <v>45776.666666666701</v>
      </c>
      <c r="D291" s="7" t="s">
        <v>54</v>
      </c>
      <c r="E291" s="7" t="s">
        <v>269</v>
      </c>
      <c r="F291" s="7" t="s">
        <v>56</v>
      </c>
      <c r="G291" s="7" t="s">
        <v>56</v>
      </c>
      <c r="I291"/>
    </row>
    <row r="292" spans="1:9" hidden="1">
      <c r="A292" s="7" t="s">
        <v>396</v>
      </c>
      <c r="B292" s="7" t="s">
        <v>117</v>
      </c>
      <c r="C292" s="5">
        <v>45776.666666666701</v>
      </c>
      <c r="D292" s="7" t="s">
        <v>54</v>
      </c>
      <c r="E292" s="7" t="s">
        <v>270</v>
      </c>
      <c r="F292" s="7" t="s">
        <v>551</v>
      </c>
      <c r="G292" s="7" t="s">
        <v>551</v>
      </c>
      <c r="I292"/>
    </row>
    <row r="293" spans="1:9" hidden="1">
      <c r="A293" s="7" t="s">
        <v>396</v>
      </c>
      <c r="B293" s="7" t="s">
        <v>117</v>
      </c>
      <c r="C293" s="5">
        <v>45776.666666666701</v>
      </c>
      <c r="D293" s="7" t="s">
        <v>54</v>
      </c>
      <c r="E293" s="7" t="s">
        <v>496</v>
      </c>
      <c r="F293" s="7" t="s">
        <v>552</v>
      </c>
      <c r="G293" s="7" t="s">
        <v>552</v>
      </c>
      <c r="I293"/>
    </row>
    <row r="294" spans="1:9" hidden="1">
      <c r="A294" s="7" t="s">
        <v>396</v>
      </c>
      <c r="B294" s="7" t="s">
        <v>117</v>
      </c>
      <c r="C294" s="5">
        <v>45776.666666666701</v>
      </c>
      <c r="D294" s="7" t="s">
        <v>54</v>
      </c>
      <c r="E294" s="7" t="s">
        <v>497</v>
      </c>
      <c r="F294" s="7" t="s">
        <v>552</v>
      </c>
      <c r="G294" s="7" t="s">
        <v>552</v>
      </c>
      <c r="I294"/>
    </row>
    <row r="295" spans="1:9" hidden="1">
      <c r="A295" s="7" t="s">
        <v>396</v>
      </c>
      <c r="B295" s="7" t="s">
        <v>117</v>
      </c>
      <c r="C295" s="5">
        <v>45776.666666666701</v>
      </c>
      <c r="D295" s="7" t="s">
        <v>54</v>
      </c>
      <c r="E295" s="7" t="s">
        <v>498</v>
      </c>
      <c r="F295" s="7" t="s">
        <v>552</v>
      </c>
      <c r="G295" s="7" t="s">
        <v>552</v>
      </c>
      <c r="I295"/>
    </row>
    <row r="296" spans="1:9" hidden="1">
      <c r="A296" s="7" t="s">
        <v>396</v>
      </c>
      <c r="B296" s="7" t="s">
        <v>117</v>
      </c>
      <c r="C296" s="5">
        <v>45776.666666666701</v>
      </c>
      <c r="D296" s="7" t="s">
        <v>54</v>
      </c>
      <c r="E296" s="7" t="s">
        <v>499</v>
      </c>
      <c r="F296" s="7" t="s">
        <v>552</v>
      </c>
      <c r="G296" s="7" t="s">
        <v>552</v>
      </c>
      <c r="I296"/>
    </row>
    <row r="297" spans="1:9" hidden="1">
      <c r="A297" s="7" t="s">
        <v>396</v>
      </c>
      <c r="B297" s="7" t="s">
        <v>117</v>
      </c>
      <c r="C297" s="5">
        <v>45776.666666666701</v>
      </c>
      <c r="D297" s="7" t="s">
        <v>54</v>
      </c>
      <c r="E297" s="7" t="s">
        <v>500</v>
      </c>
      <c r="F297" s="7" t="s">
        <v>552</v>
      </c>
      <c r="G297" s="7" t="s">
        <v>552</v>
      </c>
      <c r="I297"/>
    </row>
    <row r="298" spans="1:9" hidden="1">
      <c r="A298" s="7" t="s">
        <v>396</v>
      </c>
      <c r="B298" s="7" t="s">
        <v>117</v>
      </c>
      <c r="C298" s="5">
        <v>45776.666666666701</v>
      </c>
      <c r="D298" s="7" t="s">
        <v>54</v>
      </c>
      <c r="E298" s="7" t="s">
        <v>109</v>
      </c>
      <c r="F298" s="7" t="s">
        <v>373</v>
      </c>
      <c r="G298" s="7" t="s">
        <v>373</v>
      </c>
      <c r="I298"/>
    </row>
    <row r="299" spans="1:9" hidden="1">
      <c r="A299" s="7" t="s">
        <v>397</v>
      </c>
      <c r="B299" s="7" t="s">
        <v>287</v>
      </c>
      <c r="C299" s="5">
        <v>45777.604166666701</v>
      </c>
      <c r="D299" s="7" t="s">
        <v>432</v>
      </c>
      <c r="E299" s="7" t="s">
        <v>46</v>
      </c>
      <c r="F299" s="7" t="s">
        <v>195</v>
      </c>
      <c r="G299" s="7" t="s">
        <v>195</v>
      </c>
      <c r="H299" s="7" t="s">
        <v>51</v>
      </c>
      <c r="I299"/>
    </row>
    <row r="300" spans="1:9" hidden="1">
      <c r="A300" s="7" t="s">
        <v>397</v>
      </c>
      <c r="B300" s="7" t="s">
        <v>287</v>
      </c>
      <c r="C300" s="5">
        <v>45777.604166666701</v>
      </c>
      <c r="D300" s="7" t="s">
        <v>432</v>
      </c>
      <c r="E300" s="7" t="s">
        <v>34</v>
      </c>
      <c r="F300" s="7" t="s">
        <v>553</v>
      </c>
      <c r="G300" s="7" t="s">
        <v>553</v>
      </c>
      <c r="H300" s="7" t="s">
        <v>51</v>
      </c>
      <c r="I300"/>
    </row>
    <row r="301" spans="1:9" hidden="1">
      <c r="A301" s="7" t="s">
        <v>397</v>
      </c>
      <c r="B301" s="7" t="s">
        <v>287</v>
      </c>
      <c r="C301" s="5">
        <v>45777.604166666701</v>
      </c>
      <c r="D301" s="7" t="s">
        <v>432</v>
      </c>
      <c r="E301" s="7" t="s">
        <v>35</v>
      </c>
      <c r="F301" s="7" t="s">
        <v>205</v>
      </c>
      <c r="G301" s="7" t="s">
        <v>205</v>
      </c>
      <c r="H301" s="7" t="s">
        <v>51</v>
      </c>
      <c r="I301"/>
    </row>
    <row r="302" spans="1:9" hidden="1">
      <c r="A302" s="7" t="s">
        <v>397</v>
      </c>
      <c r="B302" s="7" t="s">
        <v>287</v>
      </c>
      <c r="C302" s="5">
        <v>45777.604166666701</v>
      </c>
      <c r="D302" s="7" t="s">
        <v>432</v>
      </c>
      <c r="E302" s="7" t="s">
        <v>36</v>
      </c>
      <c r="F302" s="7" t="s">
        <v>548</v>
      </c>
      <c r="G302" s="7" t="s">
        <v>548</v>
      </c>
      <c r="H302" s="7" t="s">
        <v>51</v>
      </c>
      <c r="I302"/>
    </row>
    <row r="303" spans="1:9" hidden="1">
      <c r="A303" s="7" t="s">
        <v>397</v>
      </c>
      <c r="B303" s="7" t="s">
        <v>287</v>
      </c>
      <c r="C303" s="5">
        <v>45777.604166666701</v>
      </c>
      <c r="D303" s="7" t="s">
        <v>432</v>
      </c>
      <c r="E303" s="7" t="s">
        <v>37</v>
      </c>
      <c r="F303" s="7" t="s">
        <v>190</v>
      </c>
      <c r="G303" s="7" t="s">
        <v>190</v>
      </c>
      <c r="H303" s="7" t="s">
        <v>51</v>
      </c>
      <c r="I303"/>
    </row>
    <row r="304" spans="1:9" hidden="1">
      <c r="A304" s="7" t="s">
        <v>397</v>
      </c>
      <c r="B304" s="7" t="s">
        <v>287</v>
      </c>
      <c r="C304" s="5">
        <v>45777.604166666701</v>
      </c>
      <c r="D304" s="7" t="s">
        <v>432</v>
      </c>
      <c r="E304" s="7" t="s">
        <v>38</v>
      </c>
      <c r="F304" s="7" t="s">
        <v>190</v>
      </c>
      <c r="G304" s="7" t="s">
        <v>190</v>
      </c>
      <c r="H304" s="7" t="s">
        <v>51</v>
      </c>
      <c r="I304"/>
    </row>
    <row r="305" spans="1:9" hidden="1">
      <c r="A305" s="7" t="s">
        <v>397</v>
      </c>
      <c r="B305" s="7" t="s">
        <v>287</v>
      </c>
      <c r="C305" s="5">
        <v>45777.604166666701</v>
      </c>
      <c r="D305" s="7" t="s">
        <v>432</v>
      </c>
      <c r="E305" s="7" t="s">
        <v>57</v>
      </c>
      <c r="F305" s="7" t="s">
        <v>190</v>
      </c>
      <c r="G305" s="7" t="s">
        <v>190</v>
      </c>
      <c r="H305" s="7" t="s">
        <v>51</v>
      </c>
      <c r="I305"/>
    </row>
    <row r="306" spans="1:9" hidden="1">
      <c r="A306" s="7" t="s">
        <v>397</v>
      </c>
      <c r="B306" s="7" t="s">
        <v>287</v>
      </c>
      <c r="C306" s="5">
        <v>45777.604166666701</v>
      </c>
      <c r="D306" s="7" t="s">
        <v>432</v>
      </c>
      <c r="E306" s="7" t="s">
        <v>73</v>
      </c>
      <c r="F306" s="7" t="s">
        <v>190</v>
      </c>
      <c r="G306" s="7" t="s">
        <v>190</v>
      </c>
      <c r="H306" s="7" t="s">
        <v>51</v>
      </c>
      <c r="I306"/>
    </row>
    <row r="307" spans="1:9" hidden="1">
      <c r="A307" s="7" t="s">
        <v>397</v>
      </c>
      <c r="B307" s="7" t="s">
        <v>287</v>
      </c>
      <c r="C307" s="5">
        <v>45777.604166666701</v>
      </c>
      <c r="D307" s="7" t="s">
        <v>432</v>
      </c>
      <c r="E307" s="7" t="s">
        <v>74</v>
      </c>
      <c r="F307" s="7" t="s">
        <v>190</v>
      </c>
      <c r="G307" s="7" t="s">
        <v>190</v>
      </c>
      <c r="H307" s="7" t="s">
        <v>51</v>
      </c>
      <c r="I307"/>
    </row>
    <row r="308" spans="1:9" hidden="1">
      <c r="A308" s="7" t="s">
        <v>397</v>
      </c>
      <c r="B308" s="7" t="s">
        <v>287</v>
      </c>
      <c r="C308" s="5">
        <v>45777.604166666701</v>
      </c>
      <c r="D308" s="7" t="s">
        <v>432</v>
      </c>
      <c r="E308" s="7" t="s">
        <v>75</v>
      </c>
      <c r="F308" s="7" t="s">
        <v>554</v>
      </c>
      <c r="G308" s="7" t="s">
        <v>554</v>
      </c>
      <c r="H308" s="7" t="s">
        <v>51</v>
      </c>
      <c r="I308"/>
    </row>
    <row r="309" spans="1:9" hidden="1">
      <c r="A309" s="7" t="s">
        <v>397</v>
      </c>
      <c r="B309" s="7" t="s">
        <v>287</v>
      </c>
      <c r="C309" s="5">
        <v>45777.604166666701</v>
      </c>
      <c r="D309" s="7" t="s">
        <v>432</v>
      </c>
      <c r="E309" s="7" t="s">
        <v>76</v>
      </c>
      <c r="F309" s="7" t="s">
        <v>56</v>
      </c>
      <c r="G309" s="7" t="s">
        <v>56</v>
      </c>
      <c r="H309" s="7" t="s">
        <v>51</v>
      </c>
      <c r="I309"/>
    </row>
    <row r="310" spans="1:9" hidden="1">
      <c r="A310" s="7" t="s">
        <v>397</v>
      </c>
      <c r="B310" s="7" t="s">
        <v>287</v>
      </c>
      <c r="C310" s="5">
        <v>45777.604166666701</v>
      </c>
      <c r="D310" s="7" t="s">
        <v>432</v>
      </c>
      <c r="E310" s="7" t="s">
        <v>77</v>
      </c>
      <c r="F310" s="7" t="s">
        <v>56</v>
      </c>
      <c r="G310" s="7" t="s">
        <v>56</v>
      </c>
      <c r="H310" s="7" t="s">
        <v>51</v>
      </c>
      <c r="I310"/>
    </row>
    <row r="311" spans="1:9" hidden="1">
      <c r="A311" s="7" t="s">
        <v>397</v>
      </c>
      <c r="B311" s="7" t="s">
        <v>287</v>
      </c>
      <c r="C311" s="5">
        <v>45777.604166666701</v>
      </c>
      <c r="D311" s="7" t="s">
        <v>432</v>
      </c>
      <c r="E311" s="7" t="s">
        <v>78</v>
      </c>
      <c r="F311" s="7" t="s">
        <v>172</v>
      </c>
      <c r="G311" s="7" t="s">
        <v>172</v>
      </c>
      <c r="H311" s="7" t="s">
        <v>51</v>
      </c>
      <c r="I311"/>
    </row>
    <row r="312" spans="1:9" hidden="1">
      <c r="A312" s="7" t="s">
        <v>397</v>
      </c>
      <c r="B312" s="7" t="s">
        <v>287</v>
      </c>
      <c r="C312" s="5">
        <v>45777.604166666701</v>
      </c>
      <c r="D312" s="7" t="s">
        <v>432</v>
      </c>
      <c r="E312" s="7" t="s">
        <v>109</v>
      </c>
      <c r="F312" s="7" t="s">
        <v>172</v>
      </c>
      <c r="G312" s="7" t="s">
        <v>172</v>
      </c>
      <c r="H312" s="7" t="s">
        <v>51</v>
      </c>
      <c r="I312"/>
    </row>
    <row r="313" spans="1:9">
      <c r="A313" s="7" t="s">
        <v>397</v>
      </c>
      <c r="B313" s="7" t="s">
        <v>287</v>
      </c>
      <c r="C313" s="5">
        <v>45777.604166666701</v>
      </c>
      <c r="D313" s="7" t="s">
        <v>432</v>
      </c>
      <c r="E313" s="7" t="s">
        <v>110</v>
      </c>
      <c r="F313" s="7" t="s">
        <v>172</v>
      </c>
      <c r="G313" s="7" t="s">
        <v>172</v>
      </c>
      <c r="H313" s="7" t="s">
        <v>52</v>
      </c>
      <c r="I313" s="7" t="s">
        <v>594</v>
      </c>
    </row>
    <row r="314" spans="1:9" hidden="1">
      <c r="A314" s="7" t="s">
        <v>397</v>
      </c>
      <c r="B314" s="7" t="s">
        <v>287</v>
      </c>
      <c r="C314" s="5">
        <v>45777.604166666701</v>
      </c>
      <c r="D314" s="7" t="s">
        <v>432</v>
      </c>
      <c r="E314" s="7" t="s">
        <v>111</v>
      </c>
      <c r="F314" s="7" t="s">
        <v>200</v>
      </c>
      <c r="G314" s="7" t="s">
        <v>200</v>
      </c>
      <c r="H314" s="7" t="s">
        <v>51</v>
      </c>
      <c r="I314"/>
    </row>
    <row r="315" spans="1:9" hidden="1">
      <c r="A315" s="7" t="s">
        <v>397</v>
      </c>
      <c r="B315" s="7" t="s">
        <v>287</v>
      </c>
      <c r="C315" s="5">
        <v>45777.604166666701</v>
      </c>
      <c r="D315" s="7" t="s">
        <v>432</v>
      </c>
      <c r="E315" s="7" t="s">
        <v>113</v>
      </c>
      <c r="F315" s="7" t="s">
        <v>206</v>
      </c>
      <c r="G315" s="7" t="s">
        <v>206</v>
      </c>
      <c r="H315" s="7" t="s">
        <v>51</v>
      </c>
      <c r="I315"/>
    </row>
    <row r="316" spans="1:9" hidden="1">
      <c r="A316" s="7" t="s">
        <v>397</v>
      </c>
      <c r="B316" s="7" t="s">
        <v>287</v>
      </c>
      <c r="C316" s="5">
        <v>45777.604166666701</v>
      </c>
      <c r="D316" s="7" t="s">
        <v>432</v>
      </c>
      <c r="E316" s="7" t="s">
        <v>125</v>
      </c>
      <c r="F316" s="7" t="s">
        <v>555</v>
      </c>
      <c r="G316" s="7" t="s">
        <v>555</v>
      </c>
      <c r="H316" s="7" t="s">
        <v>51</v>
      </c>
      <c r="I316"/>
    </row>
    <row r="317" spans="1:9" hidden="1">
      <c r="A317" s="7" t="s">
        <v>397</v>
      </c>
      <c r="B317" s="7" t="s">
        <v>287</v>
      </c>
      <c r="C317" s="5">
        <v>45777.604166666701</v>
      </c>
      <c r="D317" s="7" t="s">
        <v>432</v>
      </c>
      <c r="E317" s="7" t="s">
        <v>126</v>
      </c>
      <c r="F317" s="7" t="s">
        <v>188</v>
      </c>
      <c r="G317" s="7" t="s">
        <v>188</v>
      </c>
      <c r="H317" s="7" t="s">
        <v>51</v>
      </c>
      <c r="I317"/>
    </row>
    <row r="318" spans="1:9" hidden="1">
      <c r="A318" s="7" t="s">
        <v>397</v>
      </c>
      <c r="B318" s="7" t="s">
        <v>287</v>
      </c>
      <c r="C318" s="5">
        <v>45777.604166666701</v>
      </c>
      <c r="D318" s="7" t="s">
        <v>432</v>
      </c>
      <c r="E318" s="7" t="s">
        <v>127</v>
      </c>
      <c r="F318" s="7" t="s">
        <v>556</v>
      </c>
      <c r="G318" s="7" t="s">
        <v>556</v>
      </c>
      <c r="H318" s="7" t="s">
        <v>51</v>
      </c>
      <c r="I318"/>
    </row>
    <row r="319" spans="1:9" hidden="1">
      <c r="A319" s="7" t="s">
        <v>397</v>
      </c>
      <c r="B319" s="7" t="s">
        <v>287</v>
      </c>
      <c r="C319" s="5">
        <v>45777.604166666701</v>
      </c>
      <c r="D319" s="7" t="s">
        <v>432</v>
      </c>
      <c r="E319" s="7" t="s">
        <v>128</v>
      </c>
      <c r="F319" s="7" t="s">
        <v>557</v>
      </c>
      <c r="G319" s="7" t="s">
        <v>557</v>
      </c>
      <c r="H319" s="7" t="s">
        <v>51</v>
      </c>
      <c r="I319"/>
    </row>
    <row r="320" spans="1:9" hidden="1">
      <c r="A320" s="7" t="s">
        <v>397</v>
      </c>
      <c r="B320" s="7" t="s">
        <v>287</v>
      </c>
      <c r="C320" s="5">
        <v>45777.604166666701</v>
      </c>
      <c r="D320" s="7" t="s">
        <v>432</v>
      </c>
      <c r="E320" s="7" t="s">
        <v>135</v>
      </c>
      <c r="F320" s="7" t="s">
        <v>558</v>
      </c>
      <c r="G320" s="7" t="s">
        <v>558</v>
      </c>
      <c r="H320" s="7" t="s">
        <v>51</v>
      </c>
      <c r="I320"/>
    </row>
    <row r="321" spans="1:9" hidden="1">
      <c r="A321" s="7" t="s">
        <v>397</v>
      </c>
      <c r="B321" s="7" t="s">
        <v>287</v>
      </c>
      <c r="C321" s="5">
        <v>45777.604166666701</v>
      </c>
      <c r="D321" s="7" t="s">
        <v>432</v>
      </c>
      <c r="E321" s="7" t="s">
        <v>137</v>
      </c>
      <c r="F321" s="7" t="s">
        <v>559</v>
      </c>
      <c r="G321" s="7" t="s">
        <v>559</v>
      </c>
      <c r="H321" s="7" t="s">
        <v>51</v>
      </c>
      <c r="I321"/>
    </row>
    <row r="322" spans="1:9" hidden="1">
      <c r="A322" s="7" t="s">
        <v>397</v>
      </c>
      <c r="B322" s="7" t="s">
        <v>287</v>
      </c>
      <c r="C322" s="5">
        <v>45777.604166666701</v>
      </c>
      <c r="D322" s="7" t="s">
        <v>432</v>
      </c>
      <c r="E322" s="7" t="s">
        <v>182</v>
      </c>
      <c r="F322" s="7" t="s">
        <v>560</v>
      </c>
      <c r="G322" s="7" t="s">
        <v>560</v>
      </c>
      <c r="H322" s="7" t="s">
        <v>51</v>
      </c>
      <c r="I322"/>
    </row>
    <row r="323" spans="1:9" hidden="1">
      <c r="A323" s="7" t="s">
        <v>397</v>
      </c>
      <c r="B323" s="7" t="s">
        <v>287</v>
      </c>
      <c r="C323" s="5">
        <v>45777.604166666701</v>
      </c>
      <c r="D323" s="7" t="s">
        <v>432</v>
      </c>
      <c r="E323" s="7" t="s">
        <v>317</v>
      </c>
      <c r="F323" s="7" t="s">
        <v>561</v>
      </c>
      <c r="G323" s="7" t="s">
        <v>561</v>
      </c>
      <c r="H323" s="7" t="s">
        <v>51</v>
      </c>
      <c r="I323"/>
    </row>
    <row r="324" spans="1:9" hidden="1">
      <c r="A324" s="7" t="s">
        <v>397</v>
      </c>
      <c r="B324" s="7" t="s">
        <v>287</v>
      </c>
      <c r="C324" s="5">
        <v>45777.604166666701</v>
      </c>
      <c r="D324" s="7" t="s">
        <v>432</v>
      </c>
      <c r="E324" s="7" t="s">
        <v>318</v>
      </c>
      <c r="F324" s="7" t="s">
        <v>561</v>
      </c>
      <c r="G324" s="7" t="s">
        <v>561</v>
      </c>
      <c r="H324" s="7" t="s">
        <v>51</v>
      </c>
      <c r="I324"/>
    </row>
    <row r="325" spans="1:9" hidden="1">
      <c r="A325" s="7" t="s">
        <v>397</v>
      </c>
      <c r="B325" s="7" t="s">
        <v>287</v>
      </c>
      <c r="C325" s="5">
        <v>45777.604166666701</v>
      </c>
      <c r="D325" s="7" t="s">
        <v>432</v>
      </c>
      <c r="E325" s="7" t="s">
        <v>319</v>
      </c>
      <c r="F325" s="7" t="s">
        <v>234</v>
      </c>
      <c r="G325" s="7" t="s">
        <v>234</v>
      </c>
      <c r="H325" s="7" t="s">
        <v>51</v>
      </c>
      <c r="I325"/>
    </row>
    <row r="326" spans="1:9" hidden="1">
      <c r="A326" s="7" t="s">
        <v>397</v>
      </c>
      <c r="B326" s="7" t="s">
        <v>287</v>
      </c>
      <c r="C326" s="5">
        <v>45777.604166666701</v>
      </c>
      <c r="D326" s="7" t="s">
        <v>432</v>
      </c>
      <c r="E326" s="7" t="s">
        <v>320</v>
      </c>
      <c r="F326" s="7" t="s">
        <v>562</v>
      </c>
      <c r="G326" s="7" t="s">
        <v>562</v>
      </c>
      <c r="H326" s="7" t="s">
        <v>51</v>
      </c>
      <c r="I326"/>
    </row>
    <row r="327" spans="1:9" hidden="1">
      <c r="A327" s="7" t="s">
        <v>398</v>
      </c>
      <c r="B327" s="7" t="s">
        <v>90</v>
      </c>
      <c r="C327" s="5">
        <v>45777.479166666701</v>
      </c>
      <c r="D327" s="7" t="s">
        <v>54</v>
      </c>
      <c r="E327" s="7" t="s">
        <v>46</v>
      </c>
      <c r="F327" s="7" t="s">
        <v>195</v>
      </c>
      <c r="G327" s="7" t="s">
        <v>195</v>
      </c>
      <c r="H327" s="7" t="s">
        <v>51</v>
      </c>
      <c r="I327"/>
    </row>
    <row r="328" spans="1:9">
      <c r="A328" s="7" t="s">
        <v>398</v>
      </c>
      <c r="B328" s="7" t="s">
        <v>90</v>
      </c>
      <c r="C328" s="5">
        <v>45777.479166666701</v>
      </c>
      <c r="D328" s="7" t="s">
        <v>54</v>
      </c>
      <c r="E328" s="7" t="s">
        <v>34</v>
      </c>
      <c r="F328" s="7" t="s">
        <v>56</v>
      </c>
      <c r="G328" s="7" t="s">
        <v>56</v>
      </c>
      <c r="H328" s="7" t="s">
        <v>52</v>
      </c>
      <c r="I328" s="7" t="s">
        <v>595</v>
      </c>
    </row>
    <row r="329" spans="1:9" hidden="1">
      <c r="A329" s="7" t="s">
        <v>398</v>
      </c>
      <c r="B329" s="7" t="s">
        <v>90</v>
      </c>
      <c r="C329" s="5">
        <v>45777.479166666701</v>
      </c>
      <c r="D329" s="7" t="s">
        <v>54</v>
      </c>
      <c r="E329" s="7" t="s">
        <v>35</v>
      </c>
      <c r="F329" s="7" t="s">
        <v>190</v>
      </c>
      <c r="G329" s="7" t="s">
        <v>190</v>
      </c>
      <c r="H329" s="7" t="s">
        <v>51</v>
      </c>
      <c r="I329"/>
    </row>
    <row r="330" spans="1:9" hidden="1">
      <c r="A330" s="7" t="s">
        <v>398</v>
      </c>
      <c r="B330" s="7" t="s">
        <v>90</v>
      </c>
      <c r="C330" s="5">
        <v>45777.479166666701</v>
      </c>
      <c r="D330" s="7" t="s">
        <v>54</v>
      </c>
      <c r="E330" s="7" t="s">
        <v>36</v>
      </c>
      <c r="F330" s="7" t="s">
        <v>190</v>
      </c>
      <c r="G330" s="7" t="s">
        <v>190</v>
      </c>
      <c r="H330" s="7" t="s">
        <v>51</v>
      </c>
      <c r="I330"/>
    </row>
    <row r="331" spans="1:9" hidden="1">
      <c r="A331" s="7" t="s">
        <v>398</v>
      </c>
      <c r="B331" s="7" t="s">
        <v>90</v>
      </c>
      <c r="C331" s="5">
        <v>45777.479166666701</v>
      </c>
      <c r="D331" s="7" t="s">
        <v>54</v>
      </c>
      <c r="E331" s="7" t="s">
        <v>37</v>
      </c>
      <c r="F331" s="7" t="s">
        <v>190</v>
      </c>
      <c r="G331" s="7" t="s">
        <v>190</v>
      </c>
      <c r="H331" s="7" t="s">
        <v>51</v>
      </c>
      <c r="I331"/>
    </row>
    <row r="332" spans="1:9" hidden="1">
      <c r="A332" s="7" t="s">
        <v>398</v>
      </c>
      <c r="B332" s="7" t="s">
        <v>90</v>
      </c>
      <c r="C332" s="5">
        <v>45777.479166666701</v>
      </c>
      <c r="D332" s="7" t="s">
        <v>54</v>
      </c>
      <c r="E332" s="7" t="s">
        <v>38</v>
      </c>
      <c r="F332" s="7" t="s">
        <v>190</v>
      </c>
      <c r="G332" s="7" t="s">
        <v>190</v>
      </c>
      <c r="H332" s="7" t="s">
        <v>51</v>
      </c>
      <c r="I332"/>
    </row>
    <row r="333" spans="1:9" hidden="1">
      <c r="A333" s="7" t="s">
        <v>398</v>
      </c>
      <c r="B333" s="7" t="s">
        <v>90</v>
      </c>
      <c r="C333" s="5">
        <v>45777.479166666701</v>
      </c>
      <c r="D333" s="7" t="s">
        <v>54</v>
      </c>
      <c r="E333" s="7" t="s">
        <v>57</v>
      </c>
      <c r="F333" s="7" t="s">
        <v>190</v>
      </c>
      <c r="G333" s="7" t="s">
        <v>190</v>
      </c>
      <c r="H333" s="7" t="s">
        <v>51</v>
      </c>
      <c r="I333"/>
    </row>
    <row r="334" spans="1:9" hidden="1">
      <c r="A334" s="7" t="s">
        <v>398</v>
      </c>
      <c r="B334" s="7" t="s">
        <v>90</v>
      </c>
      <c r="C334" s="5">
        <v>45777.479166666701</v>
      </c>
      <c r="D334" s="7" t="s">
        <v>54</v>
      </c>
      <c r="E334" s="7" t="s">
        <v>73</v>
      </c>
      <c r="F334" s="7" t="s">
        <v>190</v>
      </c>
      <c r="G334" s="7" t="s">
        <v>190</v>
      </c>
      <c r="H334" s="7" t="s">
        <v>51</v>
      </c>
      <c r="I334"/>
    </row>
    <row r="335" spans="1:9" hidden="1">
      <c r="A335" s="7" t="s">
        <v>398</v>
      </c>
      <c r="B335" s="7" t="s">
        <v>90</v>
      </c>
      <c r="C335" s="5">
        <v>45777.479166666701</v>
      </c>
      <c r="D335" s="7" t="s">
        <v>54</v>
      </c>
      <c r="E335" s="7" t="s">
        <v>74</v>
      </c>
      <c r="F335" s="7" t="s">
        <v>190</v>
      </c>
      <c r="G335" s="7" t="s">
        <v>190</v>
      </c>
      <c r="H335" s="7" t="s">
        <v>51</v>
      </c>
      <c r="I335"/>
    </row>
    <row r="336" spans="1:9" hidden="1">
      <c r="A336" s="7" t="s">
        <v>398</v>
      </c>
      <c r="B336" s="7" t="s">
        <v>90</v>
      </c>
      <c r="C336" s="5">
        <v>45777.479166666701</v>
      </c>
      <c r="D336" s="7" t="s">
        <v>54</v>
      </c>
      <c r="E336" s="7" t="s">
        <v>75</v>
      </c>
      <c r="F336" s="7" t="s">
        <v>190</v>
      </c>
      <c r="G336" s="7" t="s">
        <v>190</v>
      </c>
      <c r="H336" s="7" t="s">
        <v>51</v>
      </c>
      <c r="I336"/>
    </row>
    <row r="337" spans="1:9" hidden="1">
      <c r="A337" s="7" t="s">
        <v>398</v>
      </c>
      <c r="B337" s="7" t="s">
        <v>90</v>
      </c>
      <c r="C337" s="5">
        <v>45777.479166666701</v>
      </c>
      <c r="D337" s="7" t="s">
        <v>54</v>
      </c>
      <c r="E337" s="7" t="s">
        <v>76</v>
      </c>
      <c r="F337" s="7" t="s">
        <v>190</v>
      </c>
      <c r="G337" s="7" t="s">
        <v>190</v>
      </c>
      <c r="H337" s="7" t="s">
        <v>51</v>
      </c>
      <c r="I337"/>
    </row>
    <row r="338" spans="1:9" hidden="1">
      <c r="A338" s="7" t="s">
        <v>398</v>
      </c>
      <c r="B338" s="7" t="s">
        <v>90</v>
      </c>
      <c r="C338" s="5">
        <v>45777.479166666701</v>
      </c>
      <c r="D338" s="7" t="s">
        <v>54</v>
      </c>
      <c r="E338" s="7" t="s">
        <v>77</v>
      </c>
      <c r="F338" s="7" t="s">
        <v>194</v>
      </c>
      <c r="G338" s="7" t="s">
        <v>194</v>
      </c>
      <c r="H338" s="7" t="s">
        <v>51</v>
      </c>
      <c r="I338"/>
    </row>
    <row r="339" spans="1:9" hidden="1">
      <c r="A339" s="7" t="s">
        <v>398</v>
      </c>
      <c r="B339" s="7" t="s">
        <v>90</v>
      </c>
      <c r="C339" s="5">
        <v>45777.479166666701</v>
      </c>
      <c r="D339" s="7" t="s">
        <v>54</v>
      </c>
      <c r="E339" s="7" t="s">
        <v>78</v>
      </c>
      <c r="F339" s="7" t="s">
        <v>197</v>
      </c>
      <c r="G339" s="7" t="s">
        <v>197</v>
      </c>
      <c r="H339" s="7" t="s">
        <v>51</v>
      </c>
      <c r="I339"/>
    </row>
    <row r="340" spans="1:9" hidden="1">
      <c r="A340" s="7" t="s">
        <v>398</v>
      </c>
      <c r="B340" s="7" t="s">
        <v>90</v>
      </c>
      <c r="C340" s="5">
        <v>45777.479166666701</v>
      </c>
      <c r="D340" s="7" t="s">
        <v>54</v>
      </c>
      <c r="E340" s="7" t="s">
        <v>109</v>
      </c>
      <c r="F340" s="7" t="s">
        <v>198</v>
      </c>
      <c r="G340" s="7" t="s">
        <v>198</v>
      </c>
      <c r="H340" s="7" t="s">
        <v>51</v>
      </c>
      <c r="I340"/>
    </row>
    <row r="341" spans="1:9" hidden="1">
      <c r="A341" s="7" t="s">
        <v>398</v>
      </c>
      <c r="B341" s="7" t="s">
        <v>90</v>
      </c>
      <c r="C341" s="5">
        <v>45777.479166666701</v>
      </c>
      <c r="D341" s="7" t="s">
        <v>54</v>
      </c>
      <c r="E341" s="7" t="s">
        <v>110</v>
      </c>
      <c r="F341" s="7" t="s">
        <v>199</v>
      </c>
      <c r="G341" s="7" t="s">
        <v>199</v>
      </c>
      <c r="H341" s="7" t="s">
        <v>51</v>
      </c>
      <c r="I341"/>
    </row>
    <row r="342" spans="1:9" hidden="1">
      <c r="A342" s="7" t="s">
        <v>398</v>
      </c>
      <c r="B342" s="7" t="s">
        <v>90</v>
      </c>
      <c r="C342" s="5">
        <v>45777.479166666701</v>
      </c>
      <c r="D342" s="7" t="s">
        <v>54</v>
      </c>
      <c r="E342" s="7" t="s">
        <v>111</v>
      </c>
      <c r="F342" s="7" t="s">
        <v>188</v>
      </c>
      <c r="G342" s="7" t="s">
        <v>188</v>
      </c>
      <c r="H342" s="7" t="s">
        <v>51</v>
      </c>
      <c r="I342"/>
    </row>
    <row r="343" spans="1:9" hidden="1">
      <c r="A343" s="7" t="s">
        <v>398</v>
      </c>
      <c r="B343" s="7" t="s">
        <v>90</v>
      </c>
      <c r="C343" s="5">
        <v>45777.479166666701</v>
      </c>
      <c r="D343" s="7" t="s">
        <v>54</v>
      </c>
      <c r="E343" s="7" t="s">
        <v>113</v>
      </c>
      <c r="F343" s="7" t="s">
        <v>188</v>
      </c>
      <c r="G343" s="7" t="s">
        <v>188</v>
      </c>
      <c r="H343" s="7" t="s">
        <v>51</v>
      </c>
      <c r="I343"/>
    </row>
    <row r="344" spans="1:9" hidden="1">
      <c r="A344" s="7" t="s">
        <v>398</v>
      </c>
      <c r="B344" s="7" t="s">
        <v>90</v>
      </c>
      <c r="C344" s="5">
        <v>45777.479166666701</v>
      </c>
      <c r="D344" s="7" t="s">
        <v>54</v>
      </c>
      <c r="E344" s="7" t="s">
        <v>125</v>
      </c>
      <c r="F344" s="7" t="s">
        <v>200</v>
      </c>
      <c r="G344" s="7" t="s">
        <v>200</v>
      </c>
      <c r="H344" s="7" t="s">
        <v>51</v>
      </c>
      <c r="I344"/>
    </row>
    <row r="345" spans="1:9" hidden="1">
      <c r="A345" s="7" t="s">
        <v>398</v>
      </c>
      <c r="B345" s="7" t="s">
        <v>90</v>
      </c>
      <c r="C345" s="5">
        <v>45777.479166666701</v>
      </c>
      <c r="D345" s="7" t="s">
        <v>54</v>
      </c>
      <c r="E345" s="7" t="s">
        <v>126</v>
      </c>
      <c r="F345" s="7" t="s">
        <v>201</v>
      </c>
      <c r="G345" s="7" t="s">
        <v>201</v>
      </c>
      <c r="H345" s="7" t="s">
        <v>51</v>
      </c>
      <c r="I345"/>
    </row>
    <row r="346" spans="1:9" hidden="1">
      <c r="A346" s="7" t="s">
        <v>399</v>
      </c>
      <c r="B346" s="7" t="s">
        <v>189</v>
      </c>
      <c r="C346" s="5">
        <v>45778.416666666701</v>
      </c>
      <c r="D346" s="7" t="s">
        <v>54</v>
      </c>
      <c r="E346" s="7" t="s">
        <v>58</v>
      </c>
      <c r="F346" s="7" t="s">
        <v>190</v>
      </c>
      <c r="G346" s="7" t="s">
        <v>190</v>
      </c>
      <c r="H346" s="7" t="s">
        <v>51</v>
      </c>
      <c r="I346"/>
    </row>
    <row r="347" spans="1:9" hidden="1">
      <c r="A347" s="7" t="s">
        <v>399</v>
      </c>
      <c r="B347" s="7" t="s">
        <v>189</v>
      </c>
      <c r="C347" s="5">
        <v>45778.416666666701</v>
      </c>
      <c r="D347" s="7" t="s">
        <v>54</v>
      </c>
      <c r="E347" s="7" t="s">
        <v>59</v>
      </c>
      <c r="F347" s="7" t="s">
        <v>190</v>
      </c>
      <c r="G347" s="7" t="s">
        <v>190</v>
      </c>
      <c r="H347" s="7" t="s">
        <v>51</v>
      </c>
      <c r="I347"/>
    </row>
    <row r="348" spans="1:9" hidden="1">
      <c r="A348" s="7" t="s">
        <v>399</v>
      </c>
      <c r="B348" s="7" t="s">
        <v>189</v>
      </c>
      <c r="C348" s="5">
        <v>45778.416666666701</v>
      </c>
      <c r="D348" s="7" t="s">
        <v>54</v>
      </c>
      <c r="E348" s="7" t="s">
        <v>60</v>
      </c>
      <c r="F348" s="7" t="s">
        <v>190</v>
      </c>
      <c r="G348" s="7" t="s">
        <v>190</v>
      </c>
      <c r="H348" s="7" t="s">
        <v>51</v>
      </c>
      <c r="I348"/>
    </row>
    <row r="349" spans="1:9" hidden="1">
      <c r="A349" s="7" t="s">
        <v>399</v>
      </c>
      <c r="B349" s="7" t="s">
        <v>189</v>
      </c>
      <c r="C349" s="5">
        <v>45778.416666666701</v>
      </c>
      <c r="D349" s="7" t="s">
        <v>54</v>
      </c>
      <c r="E349" s="7" t="s">
        <v>61</v>
      </c>
      <c r="F349" s="7" t="s">
        <v>190</v>
      </c>
      <c r="G349" s="7" t="s">
        <v>190</v>
      </c>
      <c r="H349" s="7" t="s">
        <v>51</v>
      </c>
      <c r="I349"/>
    </row>
    <row r="350" spans="1:9" hidden="1">
      <c r="A350" s="7" t="s">
        <v>399</v>
      </c>
      <c r="B350" s="7" t="s">
        <v>189</v>
      </c>
      <c r="C350" s="5">
        <v>45778.416666666701</v>
      </c>
      <c r="D350" s="7" t="s">
        <v>54</v>
      </c>
      <c r="E350" s="7" t="s">
        <v>62</v>
      </c>
      <c r="F350" s="7" t="s">
        <v>190</v>
      </c>
      <c r="G350" s="7" t="s">
        <v>190</v>
      </c>
      <c r="H350" s="7" t="s">
        <v>51</v>
      </c>
      <c r="I350"/>
    </row>
    <row r="351" spans="1:9" hidden="1">
      <c r="A351" s="7" t="s">
        <v>399</v>
      </c>
      <c r="B351" s="7" t="s">
        <v>189</v>
      </c>
      <c r="C351" s="5">
        <v>45778.416666666701</v>
      </c>
      <c r="D351" s="7" t="s">
        <v>54</v>
      </c>
      <c r="E351" s="7" t="s">
        <v>63</v>
      </c>
      <c r="F351" s="7" t="s">
        <v>190</v>
      </c>
      <c r="G351" s="7" t="s">
        <v>190</v>
      </c>
      <c r="H351" s="7" t="s">
        <v>51</v>
      </c>
      <c r="I351"/>
    </row>
    <row r="352" spans="1:9" hidden="1">
      <c r="A352" s="7" t="s">
        <v>399</v>
      </c>
      <c r="B352" s="7" t="s">
        <v>189</v>
      </c>
      <c r="C352" s="5">
        <v>45778.416666666701</v>
      </c>
      <c r="D352" s="7" t="s">
        <v>54</v>
      </c>
      <c r="E352" s="7" t="s">
        <v>64</v>
      </c>
      <c r="F352" s="7" t="s">
        <v>190</v>
      </c>
      <c r="G352" s="7" t="s">
        <v>190</v>
      </c>
      <c r="H352" s="7" t="s">
        <v>51</v>
      </c>
      <c r="I352"/>
    </row>
    <row r="353" spans="1:9" hidden="1">
      <c r="A353" s="7" t="s">
        <v>399</v>
      </c>
      <c r="B353" s="7" t="s">
        <v>189</v>
      </c>
      <c r="C353" s="5">
        <v>45778.416666666701</v>
      </c>
      <c r="D353" s="7" t="s">
        <v>54</v>
      </c>
      <c r="E353" s="7" t="s">
        <v>65</v>
      </c>
      <c r="F353" s="7" t="s">
        <v>190</v>
      </c>
      <c r="G353" s="7" t="s">
        <v>190</v>
      </c>
      <c r="H353" s="7" t="s">
        <v>51</v>
      </c>
      <c r="I353"/>
    </row>
    <row r="354" spans="1:9" hidden="1">
      <c r="A354" s="7" t="s">
        <v>399</v>
      </c>
      <c r="B354" s="7" t="s">
        <v>189</v>
      </c>
      <c r="C354" s="5">
        <v>45778.416666666701</v>
      </c>
      <c r="D354" s="7" t="s">
        <v>54</v>
      </c>
      <c r="E354" s="7" t="s">
        <v>66</v>
      </c>
      <c r="F354" s="7" t="s">
        <v>190</v>
      </c>
      <c r="G354" s="7" t="s">
        <v>190</v>
      </c>
      <c r="H354" s="7" t="s">
        <v>51</v>
      </c>
      <c r="I354"/>
    </row>
    <row r="355" spans="1:9" hidden="1">
      <c r="A355" s="7" t="s">
        <v>399</v>
      </c>
      <c r="B355" s="7" t="s">
        <v>189</v>
      </c>
      <c r="C355" s="5">
        <v>45778.416666666701</v>
      </c>
      <c r="D355" s="7" t="s">
        <v>54</v>
      </c>
      <c r="E355" s="7" t="s">
        <v>191</v>
      </c>
      <c r="F355" s="7" t="s">
        <v>190</v>
      </c>
      <c r="G355" s="7" t="s">
        <v>190</v>
      </c>
      <c r="H355" s="7" t="s">
        <v>51</v>
      </c>
      <c r="I355"/>
    </row>
    <row r="356" spans="1:9" hidden="1">
      <c r="A356" s="7" t="s">
        <v>399</v>
      </c>
      <c r="B356" s="7" t="s">
        <v>189</v>
      </c>
      <c r="C356" s="5">
        <v>45778.416666666701</v>
      </c>
      <c r="D356" s="7" t="s">
        <v>54</v>
      </c>
      <c r="E356" s="7" t="s">
        <v>34</v>
      </c>
      <c r="F356" s="7" t="s">
        <v>231</v>
      </c>
      <c r="G356" s="7" t="s">
        <v>231</v>
      </c>
      <c r="H356" s="7" t="s">
        <v>51</v>
      </c>
      <c r="I356"/>
    </row>
    <row r="357" spans="1:9" hidden="1">
      <c r="A357" s="7" t="s">
        <v>399</v>
      </c>
      <c r="B357" s="7" t="s">
        <v>189</v>
      </c>
      <c r="C357" s="5">
        <v>45778.416666666701</v>
      </c>
      <c r="D357" s="7" t="s">
        <v>54</v>
      </c>
      <c r="E357" s="7" t="s">
        <v>35</v>
      </c>
      <c r="F357" s="7" t="s">
        <v>56</v>
      </c>
      <c r="G357" s="7" t="s">
        <v>56</v>
      </c>
      <c r="H357" s="7" t="s">
        <v>51</v>
      </c>
      <c r="I357"/>
    </row>
    <row r="358" spans="1:9" hidden="1">
      <c r="A358" s="7" t="s">
        <v>400</v>
      </c>
      <c r="B358" s="7" t="s">
        <v>189</v>
      </c>
      <c r="C358" s="5">
        <v>45779.416666666701</v>
      </c>
      <c r="D358" s="7" t="s">
        <v>54</v>
      </c>
      <c r="E358" s="7" t="s">
        <v>58</v>
      </c>
      <c r="F358" s="7" t="s">
        <v>190</v>
      </c>
      <c r="G358" s="7" t="s">
        <v>190</v>
      </c>
      <c r="H358" s="7" t="s">
        <v>51</v>
      </c>
      <c r="I358"/>
    </row>
    <row r="359" spans="1:9" hidden="1">
      <c r="A359" s="7" t="s">
        <v>400</v>
      </c>
      <c r="B359" s="7" t="s">
        <v>189</v>
      </c>
      <c r="C359" s="5">
        <v>45779.416666666701</v>
      </c>
      <c r="D359" s="7" t="s">
        <v>54</v>
      </c>
      <c r="E359" s="7" t="s">
        <v>59</v>
      </c>
      <c r="F359" s="7" t="s">
        <v>190</v>
      </c>
      <c r="G359" s="7" t="s">
        <v>190</v>
      </c>
      <c r="H359" s="7" t="s">
        <v>51</v>
      </c>
      <c r="I359"/>
    </row>
    <row r="360" spans="1:9" hidden="1">
      <c r="A360" s="7" t="s">
        <v>400</v>
      </c>
      <c r="B360" s="7" t="s">
        <v>189</v>
      </c>
      <c r="C360" s="5">
        <v>45779.416666666701</v>
      </c>
      <c r="D360" s="7" t="s">
        <v>54</v>
      </c>
      <c r="E360" s="7" t="s">
        <v>60</v>
      </c>
      <c r="F360" s="7" t="s">
        <v>190</v>
      </c>
      <c r="G360" s="7" t="s">
        <v>190</v>
      </c>
      <c r="H360" s="7" t="s">
        <v>51</v>
      </c>
      <c r="I360"/>
    </row>
    <row r="361" spans="1:9" hidden="1">
      <c r="A361" s="7" t="s">
        <v>400</v>
      </c>
      <c r="B361" s="7" t="s">
        <v>189</v>
      </c>
      <c r="C361" s="5">
        <v>45779.416666666701</v>
      </c>
      <c r="D361" s="7" t="s">
        <v>54</v>
      </c>
      <c r="E361" s="7" t="s">
        <v>61</v>
      </c>
      <c r="F361" s="7" t="s">
        <v>190</v>
      </c>
      <c r="G361" s="7" t="s">
        <v>190</v>
      </c>
      <c r="H361" s="7" t="s">
        <v>51</v>
      </c>
      <c r="I361"/>
    </row>
    <row r="362" spans="1:9" hidden="1">
      <c r="A362" s="7" t="s">
        <v>400</v>
      </c>
      <c r="B362" s="7" t="s">
        <v>189</v>
      </c>
      <c r="C362" s="5">
        <v>45779.416666666701</v>
      </c>
      <c r="D362" s="7" t="s">
        <v>54</v>
      </c>
      <c r="E362" s="7" t="s">
        <v>62</v>
      </c>
      <c r="F362" s="7" t="s">
        <v>190</v>
      </c>
      <c r="G362" s="7" t="s">
        <v>190</v>
      </c>
      <c r="H362" s="7" t="s">
        <v>51</v>
      </c>
      <c r="I362"/>
    </row>
    <row r="363" spans="1:9" hidden="1">
      <c r="A363" s="7" t="s">
        <v>400</v>
      </c>
      <c r="B363" s="7" t="s">
        <v>189</v>
      </c>
      <c r="C363" s="5">
        <v>45779.416666666701</v>
      </c>
      <c r="D363" s="7" t="s">
        <v>54</v>
      </c>
      <c r="E363" s="7" t="s">
        <v>63</v>
      </c>
      <c r="F363" s="7" t="s">
        <v>190</v>
      </c>
      <c r="G363" s="7" t="s">
        <v>190</v>
      </c>
      <c r="H363" s="7" t="s">
        <v>51</v>
      </c>
      <c r="I363"/>
    </row>
    <row r="364" spans="1:9" hidden="1">
      <c r="A364" s="7" t="s">
        <v>400</v>
      </c>
      <c r="B364" s="7" t="s">
        <v>189</v>
      </c>
      <c r="C364" s="5">
        <v>45779.416666666701</v>
      </c>
      <c r="D364" s="7" t="s">
        <v>54</v>
      </c>
      <c r="E364" s="7" t="s">
        <v>64</v>
      </c>
      <c r="F364" s="7" t="s">
        <v>190</v>
      </c>
      <c r="G364" s="7" t="s">
        <v>190</v>
      </c>
      <c r="H364" s="7" t="s">
        <v>51</v>
      </c>
      <c r="I364"/>
    </row>
    <row r="365" spans="1:9" hidden="1">
      <c r="A365" s="7" t="s">
        <v>400</v>
      </c>
      <c r="B365" s="7" t="s">
        <v>189</v>
      </c>
      <c r="C365" s="5">
        <v>45779.416666666701</v>
      </c>
      <c r="D365" s="7" t="s">
        <v>54</v>
      </c>
      <c r="E365" s="7" t="s">
        <v>65</v>
      </c>
      <c r="F365" s="7" t="s">
        <v>190</v>
      </c>
      <c r="G365" s="7" t="s">
        <v>190</v>
      </c>
      <c r="H365" s="7" t="s">
        <v>51</v>
      </c>
      <c r="I365"/>
    </row>
    <row r="366" spans="1:9" hidden="1">
      <c r="A366" s="7" t="s">
        <v>400</v>
      </c>
      <c r="B366" s="7" t="s">
        <v>189</v>
      </c>
      <c r="C366" s="5">
        <v>45779.416666666701</v>
      </c>
      <c r="D366" s="7" t="s">
        <v>54</v>
      </c>
      <c r="E366" s="7" t="s">
        <v>66</v>
      </c>
      <c r="F366" s="7" t="s">
        <v>190</v>
      </c>
      <c r="G366" s="7" t="s">
        <v>190</v>
      </c>
      <c r="H366" s="7" t="s">
        <v>51</v>
      </c>
      <c r="I366"/>
    </row>
    <row r="367" spans="1:9" hidden="1">
      <c r="A367" s="7" t="s">
        <v>400</v>
      </c>
      <c r="B367" s="7" t="s">
        <v>189</v>
      </c>
      <c r="C367" s="5">
        <v>45779.416666666701</v>
      </c>
      <c r="D367" s="7" t="s">
        <v>54</v>
      </c>
      <c r="E367" s="7" t="s">
        <v>191</v>
      </c>
      <c r="F367" s="7" t="s">
        <v>190</v>
      </c>
      <c r="G367" s="7" t="s">
        <v>190</v>
      </c>
      <c r="H367" s="7" t="s">
        <v>51</v>
      </c>
      <c r="I367"/>
    </row>
    <row r="368" spans="1:9" hidden="1">
      <c r="A368" s="7" t="s">
        <v>400</v>
      </c>
      <c r="B368" s="7" t="s">
        <v>189</v>
      </c>
      <c r="C368" s="5">
        <v>45779.416666666701</v>
      </c>
      <c r="D368" s="7" t="s">
        <v>54</v>
      </c>
      <c r="E368" s="7" t="s">
        <v>192</v>
      </c>
      <c r="F368" s="7" t="s">
        <v>190</v>
      </c>
      <c r="G368" s="7" t="s">
        <v>190</v>
      </c>
      <c r="H368" s="7" t="s">
        <v>51</v>
      </c>
      <c r="I368"/>
    </row>
    <row r="369" spans="1:9" hidden="1">
      <c r="A369" s="7" t="s">
        <v>400</v>
      </c>
      <c r="B369" s="7" t="s">
        <v>189</v>
      </c>
      <c r="C369" s="5">
        <v>45779.416666666701</v>
      </c>
      <c r="D369" s="7" t="s">
        <v>54</v>
      </c>
      <c r="E369" s="7" t="s">
        <v>34</v>
      </c>
      <c r="F369" s="7" t="s">
        <v>194</v>
      </c>
      <c r="G369" s="7" t="s">
        <v>194</v>
      </c>
      <c r="H369" s="7" t="s">
        <v>51</v>
      </c>
      <c r="I369"/>
    </row>
    <row r="370" spans="1:9" hidden="1">
      <c r="A370" s="7" t="s">
        <v>400</v>
      </c>
      <c r="B370" s="7" t="s">
        <v>189</v>
      </c>
      <c r="C370" s="5">
        <v>45779.416666666701</v>
      </c>
      <c r="D370" s="7" t="s">
        <v>54</v>
      </c>
      <c r="E370" s="7" t="s">
        <v>35</v>
      </c>
      <c r="F370" s="7" t="s">
        <v>56</v>
      </c>
      <c r="G370" s="7" t="s">
        <v>56</v>
      </c>
      <c r="H370" s="7" t="s">
        <v>51</v>
      </c>
      <c r="I370"/>
    </row>
    <row r="371" spans="1:9" hidden="1">
      <c r="A371" s="7" t="s">
        <v>400</v>
      </c>
      <c r="B371" s="7" t="s">
        <v>189</v>
      </c>
      <c r="C371" s="5">
        <v>45779.416666666701</v>
      </c>
      <c r="D371" s="7" t="s">
        <v>54</v>
      </c>
      <c r="E371" s="7" t="s">
        <v>36</v>
      </c>
      <c r="F371" s="7" t="s">
        <v>563</v>
      </c>
      <c r="G371" s="7" t="s">
        <v>563</v>
      </c>
      <c r="H371" s="7" t="s">
        <v>51</v>
      </c>
      <c r="I371"/>
    </row>
    <row r="372" spans="1:9" hidden="1">
      <c r="A372" s="7" t="s">
        <v>401</v>
      </c>
      <c r="B372" s="7" t="s">
        <v>322</v>
      </c>
      <c r="C372" s="5">
        <v>45779.416666666701</v>
      </c>
      <c r="D372" s="7" t="s">
        <v>54</v>
      </c>
      <c r="E372" s="7" t="s">
        <v>46</v>
      </c>
      <c r="F372" s="7" t="s">
        <v>259</v>
      </c>
      <c r="G372" s="7" t="s">
        <v>259</v>
      </c>
      <c r="H372" s="7" t="s">
        <v>232</v>
      </c>
      <c r="I372"/>
    </row>
    <row r="373" spans="1:9" hidden="1">
      <c r="A373" s="7" t="s">
        <v>401</v>
      </c>
      <c r="B373" s="7" t="s">
        <v>322</v>
      </c>
      <c r="C373" s="5">
        <v>45779.416666666701</v>
      </c>
      <c r="D373" s="7" t="s">
        <v>54</v>
      </c>
      <c r="E373" s="7" t="s">
        <v>34</v>
      </c>
      <c r="F373" s="7" t="s">
        <v>205</v>
      </c>
      <c r="G373" s="7" t="s">
        <v>205</v>
      </c>
      <c r="H373" s="7" t="s">
        <v>51</v>
      </c>
      <c r="I373"/>
    </row>
    <row r="374" spans="1:9" hidden="1">
      <c r="A374" s="7" t="s">
        <v>401</v>
      </c>
      <c r="B374" s="7" t="s">
        <v>322</v>
      </c>
      <c r="C374" s="5">
        <v>45779.416666666701</v>
      </c>
      <c r="D374" s="7" t="s">
        <v>54</v>
      </c>
      <c r="E374" s="7" t="s">
        <v>35</v>
      </c>
      <c r="F374" s="7" t="s">
        <v>564</v>
      </c>
      <c r="G374" s="7" t="s">
        <v>564</v>
      </c>
      <c r="H374" s="7" t="s">
        <v>51</v>
      </c>
      <c r="I374"/>
    </row>
    <row r="375" spans="1:9" hidden="1">
      <c r="A375" s="7" t="s">
        <v>401</v>
      </c>
      <c r="B375" s="7" t="s">
        <v>322</v>
      </c>
      <c r="C375" s="5">
        <v>45779.416666666701</v>
      </c>
      <c r="D375" s="7" t="s">
        <v>54</v>
      </c>
      <c r="E375" s="7" t="s">
        <v>36</v>
      </c>
      <c r="F375" s="7" t="s">
        <v>565</v>
      </c>
      <c r="G375" s="7" t="s">
        <v>565</v>
      </c>
      <c r="H375" s="7" t="s">
        <v>51</v>
      </c>
      <c r="I375"/>
    </row>
    <row r="376" spans="1:9" hidden="1">
      <c r="A376" s="7" t="s">
        <v>401</v>
      </c>
      <c r="B376" s="7" t="s">
        <v>322</v>
      </c>
      <c r="C376" s="5">
        <v>45779.416666666701</v>
      </c>
      <c r="D376" s="7" t="s">
        <v>54</v>
      </c>
      <c r="E376" s="7" t="s">
        <v>37</v>
      </c>
      <c r="F376" s="7" t="s">
        <v>194</v>
      </c>
      <c r="G376" s="7" t="s">
        <v>194</v>
      </c>
      <c r="H376" s="7" t="s">
        <v>51</v>
      </c>
      <c r="I376"/>
    </row>
    <row r="377" spans="1:9" hidden="1">
      <c r="A377" s="7" t="s">
        <v>401</v>
      </c>
      <c r="B377" s="7" t="s">
        <v>322</v>
      </c>
      <c r="C377" s="5">
        <v>45779.416666666701</v>
      </c>
      <c r="D377" s="7" t="s">
        <v>54</v>
      </c>
      <c r="E377" s="7" t="s">
        <v>501</v>
      </c>
      <c r="F377" s="7" t="s">
        <v>566</v>
      </c>
      <c r="G377" s="7" t="s">
        <v>566</v>
      </c>
      <c r="H377" s="7" t="s">
        <v>51</v>
      </c>
      <c r="I377"/>
    </row>
    <row r="378" spans="1:9" hidden="1">
      <c r="A378" s="7" t="s">
        <v>401</v>
      </c>
      <c r="B378" s="7" t="s">
        <v>322</v>
      </c>
      <c r="C378" s="5">
        <v>45779.416666666701</v>
      </c>
      <c r="D378" s="7" t="s">
        <v>54</v>
      </c>
      <c r="E378" s="7" t="s">
        <v>502</v>
      </c>
      <c r="F378" s="7" t="s">
        <v>566</v>
      </c>
      <c r="G378" s="7" t="s">
        <v>566</v>
      </c>
      <c r="H378" s="7" t="s">
        <v>51</v>
      </c>
      <c r="I378"/>
    </row>
    <row r="379" spans="1:9" hidden="1">
      <c r="A379" s="7" t="s">
        <v>401</v>
      </c>
      <c r="B379" s="7" t="s">
        <v>322</v>
      </c>
      <c r="C379" s="5">
        <v>45779.416666666701</v>
      </c>
      <c r="D379" s="7" t="s">
        <v>54</v>
      </c>
      <c r="E379" s="7" t="s">
        <v>503</v>
      </c>
      <c r="F379" s="7" t="s">
        <v>566</v>
      </c>
      <c r="G379" s="7" t="s">
        <v>566</v>
      </c>
      <c r="H379" s="7" t="s">
        <v>51</v>
      </c>
      <c r="I379"/>
    </row>
    <row r="380" spans="1:9" hidden="1">
      <c r="A380" s="7" t="s">
        <v>401</v>
      </c>
      <c r="B380" s="7" t="s">
        <v>322</v>
      </c>
      <c r="C380" s="5">
        <v>45779.416666666701</v>
      </c>
      <c r="D380" s="7" t="s">
        <v>54</v>
      </c>
      <c r="E380" s="7" t="s">
        <v>57</v>
      </c>
      <c r="F380" s="7" t="s">
        <v>199</v>
      </c>
      <c r="G380" s="7" t="s">
        <v>199</v>
      </c>
      <c r="H380" s="7" t="s">
        <v>51</v>
      </c>
      <c r="I380"/>
    </row>
    <row r="381" spans="1:9" hidden="1">
      <c r="A381" s="7" t="s">
        <v>401</v>
      </c>
      <c r="B381" s="7" t="s">
        <v>322</v>
      </c>
      <c r="C381" s="5">
        <v>45779.416666666701</v>
      </c>
      <c r="D381" s="7" t="s">
        <v>54</v>
      </c>
      <c r="E381" s="7" t="s">
        <v>73</v>
      </c>
      <c r="F381" s="7" t="s">
        <v>539</v>
      </c>
      <c r="G381" s="7" t="s">
        <v>539</v>
      </c>
      <c r="H381" s="7" t="s">
        <v>51</v>
      </c>
      <c r="I381"/>
    </row>
    <row r="382" spans="1:9" hidden="1">
      <c r="A382" s="7" t="s">
        <v>401</v>
      </c>
      <c r="B382" s="7" t="s">
        <v>322</v>
      </c>
      <c r="C382" s="5">
        <v>45779.416666666701</v>
      </c>
      <c r="D382" s="7" t="s">
        <v>54</v>
      </c>
      <c r="E382" s="7" t="s">
        <v>74</v>
      </c>
      <c r="F382" s="7" t="s">
        <v>545</v>
      </c>
      <c r="G382" s="7" t="s">
        <v>545</v>
      </c>
      <c r="H382" s="7" t="s">
        <v>51</v>
      </c>
      <c r="I382"/>
    </row>
    <row r="383" spans="1:9" hidden="1">
      <c r="A383" s="7" t="s">
        <v>401</v>
      </c>
      <c r="B383" s="7" t="s">
        <v>322</v>
      </c>
      <c r="C383" s="5">
        <v>45779.416666666701</v>
      </c>
      <c r="D383" s="7" t="s">
        <v>54</v>
      </c>
      <c r="E383" s="7" t="s">
        <v>75</v>
      </c>
      <c r="F383" s="7" t="s">
        <v>567</v>
      </c>
      <c r="G383" s="7" t="s">
        <v>567</v>
      </c>
      <c r="H383" s="7" t="s">
        <v>51</v>
      </c>
      <c r="I383"/>
    </row>
    <row r="384" spans="1:9" hidden="1">
      <c r="A384" s="7" t="s">
        <v>401</v>
      </c>
      <c r="B384" s="7" t="s">
        <v>322</v>
      </c>
      <c r="C384" s="5">
        <v>45779.416666666701</v>
      </c>
      <c r="D384" s="7" t="s">
        <v>54</v>
      </c>
      <c r="E384" s="7" t="s">
        <v>76</v>
      </c>
      <c r="F384" s="7" t="s">
        <v>172</v>
      </c>
      <c r="G384" s="7" t="s">
        <v>172</v>
      </c>
      <c r="H384" s="7" t="s">
        <v>51</v>
      </c>
      <c r="I384"/>
    </row>
    <row r="385" spans="1:9" hidden="1">
      <c r="A385" s="7" t="s">
        <v>401</v>
      </c>
      <c r="B385" s="7" t="s">
        <v>322</v>
      </c>
      <c r="C385" s="5">
        <v>45779.416666666701</v>
      </c>
      <c r="D385" s="7" t="s">
        <v>54</v>
      </c>
      <c r="E385" s="7" t="s">
        <v>77</v>
      </c>
      <c r="F385" s="7" t="s">
        <v>56</v>
      </c>
      <c r="G385" s="7" t="s">
        <v>56</v>
      </c>
      <c r="H385" s="7" t="s">
        <v>51</v>
      </c>
      <c r="I385"/>
    </row>
    <row r="386" spans="1:9" hidden="1">
      <c r="A386" s="7" t="s">
        <v>401</v>
      </c>
      <c r="B386" s="7" t="s">
        <v>322</v>
      </c>
      <c r="C386" s="5">
        <v>45779.416666666701</v>
      </c>
      <c r="D386" s="7" t="s">
        <v>54</v>
      </c>
      <c r="E386" s="7" t="s">
        <v>78</v>
      </c>
      <c r="F386" s="7" t="s">
        <v>207</v>
      </c>
      <c r="G386" s="7" t="s">
        <v>207</v>
      </c>
      <c r="H386" s="7" t="s">
        <v>51</v>
      </c>
      <c r="I386"/>
    </row>
    <row r="387" spans="1:9" hidden="1">
      <c r="A387" s="7" t="s">
        <v>402</v>
      </c>
      <c r="B387" s="7" t="s">
        <v>287</v>
      </c>
      <c r="C387" s="5">
        <v>45783.625</v>
      </c>
      <c r="D387" s="7" t="s">
        <v>432</v>
      </c>
      <c r="E387" s="7" t="s">
        <v>46</v>
      </c>
      <c r="F387" s="7" t="s">
        <v>195</v>
      </c>
      <c r="G387" s="7" t="s">
        <v>195</v>
      </c>
      <c r="H387" s="7" t="s">
        <v>51</v>
      </c>
      <c r="I387"/>
    </row>
    <row r="388" spans="1:9" hidden="1">
      <c r="A388" s="7" t="s">
        <v>402</v>
      </c>
      <c r="B388" s="7" t="s">
        <v>287</v>
      </c>
      <c r="C388" s="5">
        <v>45783.625</v>
      </c>
      <c r="D388" s="7" t="s">
        <v>432</v>
      </c>
      <c r="E388" s="7" t="s">
        <v>34</v>
      </c>
      <c r="F388" s="7" t="s">
        <v>553</v>
      </c>
      <c r="G388" s="7" t="s">
        <v>553</v>
      </c>
      <c r="H388" s="7" t="s">
        <v>51</v>
      </c>
      <c r="I388"/>
    </row>
    <row r="389" spans="1:9" hidden="1">
      <c r="A389" s="7" t="s">
        <v>402</v>
      </c>
      <c r="B389" s="7" t="s">
        <v>287</v>
      </c>
      <c r="C389" s="5">
        <v>45783.625</v>
      </c>
      <c r="D389" s="7" t="s">
        <v>432</v>
      </c>
      <c r="E389" s="7" t="s">
        <v>35</v>
      </c>
      <c r="F389" s="7" t="s">
        <v>205</v>
      </c>
      <c r="G389" s="7" t="s">
        <v>205</v>
      </c>
      <c r="H389" s="7" t="s">
        <v>51</v>
      </c>
      <c r="I389"/>
    </row>
    <row r="390" spans="1:9" hidden="1">
      <c r="A390" s="7" t="s">
        <v>402</v>
      </c>
      <c r="B390" s="7" t="s">
        <v>287</v>
      </c>
      <c r="C390" s="5">
        <v>45783.625</v>
      </c>
      <c r="D390" s="7" t="s">
        <v>432</v>
      </c>
      <c r="E390" s="7" t="s">
        <v>36</v>
      </c>
      <c r="F390" s="7" t="s">
        <v>200</v>
      </c>
      <c r="G390" s="7" t="s">
        <v>200</v>
      </c>
      <c r="H390" s="7" t="s">
        <v>51</v>
      </c>
      <c r="I390"/>
    </row>
    <row r="391" spans="1:9" hidden="1">
      <c r="A391" s="7" t="s">
        <v>402</v>
      </c>
      <c r="B391" s="7" t="s">
        <v>287</v>
      </c>
      <c r="C391" s="5">
        <v>45783.625</v>
      </c>
      <c r="D391" s="7" t="s">
        <v>432</v>
      </c>
      <c r="E391" s="7" t="s">
        <v>37</v>
      </c>
      <c r="F391" s="7" t="s">
        <v>190</v>
      </c>
      <c r="G391" s="7" t="s">
        <v>190</v>
      </c>
      <c r="H391" s="7" t="s">
        <v>51</v>
      </c>
      <c r="I391"/>
    </row>
    <row r="392" spans="1:9" hidden="1">
      <c r="A392" s="7" t="s">
        <v>402</v>
      </c>
      <c r="B392" s="7" t="s">
        <v>287</v>
      </c>
      <c r="C392" s="5">
        <v>45783.625</v>
      </c>
      <c r="D392" s="7" t="s">
        <v>432</v>
      </c>
      <c r="E392" s="7" t="s">
        <v>38</v>
      </c>
      <c r="F392" s="7" t="s">
        <v>190</v>
      </c>
      <c r="G392" s="7" t="s">
        <v>190</v>
      </c>
      <c r="H392" s="7" t="s">
        <v>51</v>
      </c>
      <c r="I392"/>
    </row>
    <row r="393" spans="1:9" hidden="1">
      <c r="A393" s="7" t="s">
        <v>402</v>
      </c>
      <c r="B393" s="7" t="s">
        <v>287</v>
      </c>
      <c r="C393" s="5">
        <v>45783.625</v>
      </c>
      <c r="D393" s="7" t="s">
        <v>432</v>
      </c>
      <c r="E393" s="7" t="s">
        <v>57</v>
      </c>
      <c r="F393" s="7" t="s">
        <v>190</v>
      </c>
      <c r="G393" s="7" t="s">
        <v>190</v>
      </c>
      <c r="H393" s="7" t="s">
        <v>51</v>
      </c>
      <c r="I393"/>
    </row>
    <row r="394" spans="1:9" hidden="1">
      <c r="A394" s="7" t="s">
        <v>402</v>
      </c>
      <c r="B394" s="7" t="s">
        <v>287</v>
      </c>
      <c r="C394" s="5">
        <v>45783.625</v>
      </c>
      <c r="D394" s="7" t="s">
        <v>432</v>
      </c>
      <c r="E394" s="7" t="s">
        <v>73</v>
      </c>
      <c r="F394" s="7" t="s">
        <v>568</v>
      </c>
      <c r="G394" s="7" t="s">
        <v>568</v>
      </c>
      <c r="H394" s="7" t="s">
        <v>51</v>
      </c>
      <c r="I394"/>
    </row>
    <row r="395" spans="1:9" hidden="1">
      <c r="A395" s="7" t="s">
        <v>402</v>
      </c>
      <c r="B395" s="7" t="s">
        <v>287</v>
      </c>
      <c r="C395" s="5">
        <v>45783.625</v>
      </c>
      <c r="D395" s="7" t="s">
        <v>432</v>
      </c>
      <c r="E395" s="7" t="s">
        <v>74</v>
      </c>
      <c r="F395" s="7" t="s">
        <v>56</v>
      </c>
      <c r="G395" s="7" t="s">
        <v>56</v>
      </c>
      <c r="H395" s="7" t="s">
        <v>51</v>
      </c>
      <c r="I395"/>
    </row>
    <row r="396" spans="1:9" hidden="1">
      <c r="A396" s="7" t="s">
        <v>402</v>
      </c>
      <c r="B396" s="7" t="s">
        <v>287</v>
      </c>
      <c r="C396" s="5">
        <v>45783.625</v>
      </c>
      <c r="D396" s="7" t="s">
        <v>432</v>
      </c>
      <c r="E396" s="7" t="s">
        <v>75</v>
      </c>
      <c r="F396" s="7" t="s">
        <v>56</v>
      </c>
      <c r="G396" s="7" t="s">
        <v>56</v>
      </c>
      <c r="H396" s="7" t="s">
        <v>51</v>
      </c>
      <c r="I396"/>
    </row>
    <row r="397" spans="1:9" hidden="1">
      <c r="A397" s="7" t="s">
        <v>402</v>
      </c>
      <c r="B397" s="7" t="s">
        <v>287</v>
      </c>
      <c r="C397" s="5">
        <v>45783.625</v>
      </c>
      <c r="D397" s="7" t="s">
        <v>432</v>
      </c>
      <c r="E397" s="7" t="s">
        <v>76</v>
      </c>
      <c r="F397" s="7" t="s">
        <v>554</v>
      </c>
      <c r="G397" s="7" t="s">
        <v>554</v>
      </c>
      <c r="H397" s="7" t="s">
        <v>51</v>
      </c>
      <c r="I397"/>
    </row>
    <row r="398" spans="1:9" hidden="1">
      <c r="A398" s="7" t="s">
        <v>402</v>
      </c>
      <c r="B398" s="7" t="s">
        <v>287</v>
      </c>
      <c r="C398" s="5">
        <v>45783.625</v>
      </c>
      <c r="D398" s="7" t="s">
        <v>432</v>
      </c>
      <c r="E398" s="7" t="s">
        <v>77</v>
      </c>
      <c r="F398" s="7" t="s">
        <v>172</v>
      </c>
      <c r="G398" s="7" t="s">
        <v>172</v>
      </c>
      <c r="H398" s="7" t="s">
        <v>51</v>
      </c>
      <c r="I398"/>
    </row>
    <row r="399" spans="1:9" hidden="1">
      <c r="A399" s="7" t="s">
        <v>402</v>
      </c>
      <c r="B399" s="7" t="s">
        <v>287</v>
      </c>
      <c r="C399" s="5">
        <v>45783.625</v>
      </c>
      <c r="D399" s="7" t="s">
        <v>432</v>
      </c>
      <c r="E399" s="7" t="s">
        <v>78</v>
      </c>
      <c r="F399" s="7" t="s">
        <v>172</v>
      </c>
      <c r="G399" s="7" t="s">
        <v>172</v>
      </c>
      <c r="H399" s="7" t="s">
        <v>51</v>
      </c>
      <c r="I399"/>
    </row>
    <row r="400" spans="1:9" hidden="1">
      <c r="A400" s="7" t="s">
        <v>402</v>
      </c>
      <c r="B400" s="7" t="s">
        <v>287</v>
      </c>
      <c r="C400" s="5">
        <v>45783.625</v>
      </c>
      <c r="D400" s="7" t="s">
        <v>432</v>
      </c>
      <c r="E400" s="7" t="s">
        <v>109</v>
      </c>
      <c r="F400" s="7" t="s">
        <v>172</v>
      </c>
      <c r="G400" s="7" t="s">
        <v>172</v>
      </c>
      <c r="H400" s="7" t="s">
        <v>51</v>
      </c>
      <c r="I400"/>
    </row>
    <row r="401" spans="1:9" hidden="1">
      <c r="A401" s="7" t="s">
        <v>402</v>
      </c>
      <c r="B401" s="7" t="s">
        <v>287</v>
      </c>
      <c r="C401" s="5">
        <v>45783.625</v>
      </c>
      <c r="D401" s="7" t="s">
        <v>432</v>
      </c>
      <c r="E401" s="7" t="s">
        <v>110</v>
      </c>
      <c r="F401" s="7" t="s">
        <v>206</v>
      </c>
      <c r="G401" s="7" t="s">
        <v>206</v>
      </c>
      <c r="H401" s="7" t="s">
        <v>51</v>
      </c>
      <c r="I401"/>
    </row>
    <row r="402" spans="1:9" hidden="1">
      <c r="A402" s="7" t="s">
        <v>402</v>
      </c>
      <c r="B402" s="7" t="s">
        <v>287</v>
      </c>
      <c r="C402" s="5">
        <v>45783.625</v>
      </c>
      <c r="D402" s="7" t="s">
        <v>432</v>
      </c>
      <c r="E402" s="7" t="s">
        <v>111</v>
      </c>
      <c r="F402" s="7" t="s">
        <v>555</v>
      </c>
      <c r="G402" s="7" t="s">
        <v>555</v>
      </c>
      <c r="H402" s="7" t="s">
        <v>51</v>
      </c>
      <c r="I402"/>
    </row>
    <row r="403" spans="1:9" hidden="1">
      <c r="A403" s="7" t="s">
        <v>402</v>
      </c>
      <c r="B403" s="7" t="s">
        <v>287</v>
      </c>
      <c r="C403" s="5">
        <v>45783.625</v>
      </c>
      <c r="D403" s="7" t="s">
        <v>432</v>
      </c>
      <c r="E403" s="7" t="s">
        <v>113</v>
      </c>
      <c r="F403" s="7" t="s">
        <v>558</v>
      </c>
      <c r="G403" s="7" t="s">
        <v>558</v>
      </c>
      <c r="H403" s="7" t="s">
        <v>51</v>
      </c>
      <c r="I403"/>
    </row>
    <row r="404" spans="1:9" hidden="1">
      <c r="A404" s="7" t="s">
        <v>402</v>
      </c>
      <c r="B404" s="7" t="s">
        <v>287</v>
      </c>
      <c r="C404" s="5">
        <v>45783.625</v>
      </c>
      <c r="D404" s="7" t="s">
        <v>432</v>
      </c>
      <c r="E404" s="7" t="s">
        <v>125</v>
      </c>
      <c r="F404" s="7" t="s">
        <v>551</v>
      </c>
      <c r="G404" s="7" t="s">
        <v>551</v>
      </c>
      <c r="H404" s="7" t="s">
        <v>51</v>
      </c>
      <c r="I404"/>
    </row>
    <row r="405" spans="1:9" hidden="1">
      <c r="A405" s="7" t="s">
        <v>402</v>
      </c>
      <c r="B405" s="7" t="s">
        <v>287</v>
      </c>
      <c r="C405" s="5">
        <v>45783.625</v>
      </c>
      <c r="D405" s="7" t="s">
        <v>432</v>
      </c>
      <c r="E405" s="7" t="s">
        <v>126</v>
      </c>
      <c r="F405" s="7" t="s">
        <v>539</v>
      </c>
      <c r="G405" s="7" t="s">
        <v>539</v>
      </c>
      <c r="H405" s="7" t="s">
        <v>51</v>
      </c>
      <c r="I405"/>
    </row>
    <row r="406" spans="1:9" hidden="1">
      <c r="A406" s="7" t="s">
        <v>402</v>
      </c>
      <c r="B406" s="7" t="s">
        <v>287</v>
      </c>
      <c r="C406" s="5">
        <v>45783.625</v>
      </c>
      <c r="D406" s="7" t="s">
        <v>432</v>
      </c>
      <c r="E406" s="7" t="s">
        <v>127</v>
      </c>
      <c r="F406" s="7" t="s">
        <v>561</v>
      </c>
      <c r="G406" s="7" t="s">
        <v>561</v>
      </c>
      <c r="H406" s="7" t="s">
        <v>51</v>
      </c>
      <c r="I406"/>
    </row>
    <row r="407" spans="1:9" hidden="1">
      <c r="A407" s="7" t="s">
        <v>402</v>
      </c>
      <c r="B407" s="7" t="s">
        <v>287</v>
      </c>
      <c r="C407" s="5">
        <v>45783.625</v>
      </c>
      <c r="D407" s="7" t="s">
        <v>432</v>
      </c>
      <c r="E407" s="7" t="s">
        <v>128</v>
      </c>
      <c r="F407" s="7" t="s">
        <v>561</v>
      </c>
      <c r="G407" s="7" t="s">
        <v>561</v>
      </c>
      <c r="H407" s="7" t="s">
        <v>51</v>
      </c>
      <c r="I407"/>
    </row>
    <row r="408" spans="1:9" hidden="1">
      <c r="A408" s="7" t="s">
        <v>402</v>
      </c>
      <c r="B408" s="7" t="s">
        <v>287</v>
      </c>
      <c r="C408" s="5">
        <v>45783.625</v>
      </c>
      <c r="D408" s="7" t="s">
        <v>432</v>
      </c>
      <c r="E408" s="7" t="s">
        <v>135</v>
      </c>
      <c r="F408" s="7" t="s">
        <v>569</v>
      </c>
      <c r="G408" s="7" t="s">
        <v>569</v>
      </c>
      <c r="H408" s="7" t="s">
        <v>51</v>
      </c>
      <c r="I408"/>
    </row>
    <row r="409" spans="1:9" hidden="1">
      <c r="A409" s="7" t="s">
        <v>402</v>
      </c>
      <c r="B409" s="7" t="s">
        <v>287</v>
      </c>
      <c r="C409" s="5">
        <v>45783.625</v>
      </c>
      <c r="D409" s="7" t="s">
        <v>432</v>
      </c>
      <c r="E409" s="7" t="s">
        <v>137</v>
      </c>
      <c r="F409" s="7" t="s">
        <v>562</v>
      </c>
      <c r="G409" s="7" t="s">
        <v>562</v>
      </c>
      <c r="H409" s="7" t="s">
        <v>51</v>
      </c>
      <c r="I409"/>
    </row>
    <row r="410" spans="1:9" hidden="1">
      <c r="A410" s="7" t="s">
        <v>403</v>
      </c>
      <c r="B410" s="7" t="s">
        <v>53</v>
      </c>
      <c r="C410" s="5">
        <v>45783.375</v>
      </c>
      <c r="D410" s="7" t="s">
        <v>54</v>
      </c>
      <c r="E410" s="7" t="s">
        <v>453</v>
      </c>
      <c r="F410" s="7" t="s">
        <v>190</v>
      </c>
      <c r="G410" s="7" t="s">
        <v>190</v>
      </c>
      <c r="H410" s="7" t="s">
        <v>51</v>
      </c>
      <c r="I410"/>
    </row>
    <row r="411" spans="1:9" hidden="1">
      <c r="A411" s="7" t="s">
        <v>403</v>
      </c>
      <c r="B411" s="7" t="s">
        <v>53</v>
      </c>
      <c r="C411" s="5">
        <v>45783.375</v>
      </c>
      <c r="D411" s="7" t="s">
        <v>54</v>
      </c>
      <c r="E411" s="7" t="s">
        <v>454</v>
      </c>
      <c r="F411" s="7" t="s">
        <v>190</v>
      </c>
      <c r="G411" s="7" t="s">
        <v>190</v>
      </c>
      <c r="H411" s="7" t="s">
        <v>51</v>
      </c>
      <c r="I411"/>
    </row>
    <row r="412" spans="1:9" hidden="1">
      <c r="A412" s="7" t="s">
        <v>403</v>
      </c>
      <c r="B412" s="7" t="s">
        <v>53</v>
      </c>
      <c r="C412" s="5">
        <v>45783.375</v>
      </c>
      <c r="D412" s="7" t="s">
        <v>54</v>
      </c>
      <c r="E412" s="7" t="s">
        <v>455</v>
      </c>
      <c r="F412" s="7" t="s">
        <v>190</v>
      </c>
      <c r="G412" s="7" t="s">
        <v>190</v>
      </c>
      <c r="H412" s="7" t="s">
        <v>51</v>
      </c>
      <c r="I412"/>
    </row>
    <row r="413" spans="1:9" hidden="1">
      <c r="A413" s="7" t="s">
        <v>403</v>
      </c>
      <c r="B413" s="7" t="s">
        <v>53</v>
      </c>
      <c r="C413" s="5">
        <v>45783.375</v>
      </c>
      <c r="D413" s="7" t="s">
        <v>54</v>
      </c>
      <c r="E413" s="7" t="s">
        <v>456</v>
      </c>
      <c r="F413" s="7" t="s">
        <v>190</v>
      </c>
      <c r="G413" s="7" t="s">
        <v>190</v>
      </c>
      <c r="H413" s="7" t="s">
        <v>51</v>
      </c>
      <c r="I413"/>
    </row>
    <row r="414" spans="1:9" hidden="1">
      <c r="A414" s="7" t="s">
        <v>403</v>
      </c>
      <c r="B414" s="7" t="s">
        <v>53</v>
      </c>
      <c r="C414" s="5">
        <v>45783.375</v>
      </c>
      <c r="D414" s="7" t="s">
        <v>54</v>
      </c>
      <c r="E414" s="7" t="s">
        <v>457</v>
      </c>
      <c r="F414" s="7" t="s">
        <v>190</v>
      </c>
      <c r="G414" s="7" t="s">
        <v>190</v>
      </c>
      <c r="H414" s="7" t="s">
        <v>51</v>
      </c>
      <c r="I414"/>
    </row>
    <row r="415" spans="1:9" hidden="1">
      <c r="A415" s="7" t="s">
        <v>403</v>
      </c>
      <c r="B415" s="7" t="s">
        <v>53</v>
      </c>
      <c r="C415" s="5">
        <v>45783.375</v>
      </c>
      <c r="D415" s="7" t="s">
        <v>54</v>
      </c>
      <c r="E415" s="7" t="s">
        <v>458</v>
      </c>
      <c r="F415" s="7" t="s">
        <v>190</v>
      </c>
      <c r="G415" s="7" t="s">
        <v>190</v>
      </c>
      <c r="H415" s="7" t="s">
        <v>51</v>
      </c>
      <c r="I415"/>
    </row>
    <row r="416" spans="1:9" hidden="1">
      <c r="A416" s="7" t="s">
        <v>403</v>
      </c>
      <c r="B416" s="7" t="s">
        <v>53</v>
      </c>
      <c r="C416" s="5">
        <v>45783.375</v>
      </c>
      <c r="D416" s="7" t="s">
        <v>54</v>
      </c>
      <c r="E416" s="7" t="s">
        <v>459</v>
      </c>
      <c r="F416" s="7" t="s">
        <v>190</v>
      </c>
      <c r="G416" s="7" t="s">
        <v>190</v>
      </c>
      <c r="H416" s="7" t="s">
        <v>51</v>
      </c>
      <c r="I416"/>
    </row>
    <row r="417" spans="1:9" hidden="1">
      <c r="A417" s="7" t="s">
        <v>403</v>
      </c>
      <c r="B417" s="7" t="s">
        <v>53</v>
      </c>
      <c r="C417" s="5">
        <v>45783.375</v>
      </c>
      <c r="D417" s="7" t="s">
        <v>54</v>
      </c>
      <c r="E417" s="7" t="s">
        <v>460</v>
      </c>
      <c r="F417" s="7" t="s">
        <v>190</v>
      </c>
      <c r="G417" s="7" t="s">
        <v>190</v>
      </c>
      <c r="H417" s="7" t="s">
        <v>51</v>
      </c>
      <c r="I417"/>
    </row>
    <row r="418" spans="1:9" hidden="1">
      <c r="A418" s="7" t="s">
        <v>403</v>
      </c>
      <c r="B418" s="7" t="s">
        <v>53</v>
      </c>
      <c r="C418" s="5">
        <v>45783.375</v>
      </c>
      <c r="D418" s="7" t="s">
        <v>54</v>
      </c>
      <c r="E418" s="7" t="s">
        <v>461</v>
      </c>
      <c r="F418" s="7" t="s">
        <v>190</v>
      </c>
      <c r="G418" s="7" t="s">
        <v>190</v>
      </c>
      <c r="H418" s="7" t="s">
        <v>51</v>
      </c>
      <c r="I418"/>
    </row>
    <row r="419" spans="1:9" hidden="1">
      <c r="A419" s="7" t="s">
        <v>403</v>
      </c>
      <c r="B419" s="7" t="s">
        <v>53</v>
      </c>
      <c r="C419" s="5">
        <v>45783.375</v>
      </c>
      <c r="D419" s="7" t="s">
        <v>54</v>
      </c>
      <c r="E419" s="7" t="s">
        <v>462</v>
      </c>
      <c r="F419" s="7" t="s">
        <v>190</v>
      </c>
      <c r="G419" s="7" t="s">
        <v>190</v>
      </c>
      <c r="H419" s="7" t="s">
        <v>51</v>
      </c>
      <c r="I419"/>
    </row>
    <row r="420" spans="1:9" hidden="1">
      <c r="A420" s="7" t="s">
        <v>403</v>
      </c>
      <c r="B420" s="7" t="s">
        <v>53</v>
      </c>
      <c r="C420" s="5">
        <v>45783.375</v>
      </c>
      <c r="D420" s="7" t="s">
        <v>54</v>
      </c>
      <c r="E420" s="7" t="s">
        <v>463</v>
      </c>
      <c r="F420" s="7" t="s">
        <v>190</v>
      </c>
      <c r="G420" s="7" t="s">
        <v>190</v>
      </c>
      <c r="H420" s="7" t="s">
        <v>51</v>
      </c>
      <c r="I420"/>
    </row>
    <row r="421" spans="1:9" hidden="1">
      <c r="A421" s="7" t="s">
        <v>403</v>
      </c>
      <c r="B421" s="7" t="s">
        <v>53</v>
      </c>
      <c r="C421" s="5">
        <v>45783.375</v>
      </c>
      <c r="D421" s="7" t="s">
        <v>54</v>
      </c>
      <c r="E421" s="7" t="s">
        <v>34</v>
      </c>
      <c r="F421" s="7" t="s">
        <v>194</v>
      </c>
      <c r="G421" s="7" t="s">
        <v>194</v>
      </c>
      <c r="H421" s="7" t="s">
        <v>51</v>
      </c>
      <c r="I421"/>
    </row>
    <row r="422" spans="1:9">
      <c r="A422" s="7" t="s">
        <v>403</v>
      </c>
      <c r="B422" s="7" t="s">
        <v>53</v>
      </c>
      <c r="C422" s="5">
        <v>45783.375</v>
      </c>
      <c r="D422" s="7" t="s">
        <v>54</v>
      </c>
      <c r="E422" s="7" t="s">
        <v>35</v>
      </c>
      <c r="F422" s="7" t="s">
        <v>56</v>
      </c>
      <c r="G422" s="7" t="s">
        <v>56</v>
      </c>
      <c r="H422" s="7" t="s">
        <v>52</v>
      </c>
      <c r="I422" s="7" t="s">
        <v>596</v>
      </c>
    </row>
    <row r="423" spans="1:9">
      <c r="A423" s="7" t="s">
        <v>403</v>
      </c>
      <c r="B423" s="7" t="s">
        <v>53</v>
      </c>
      <c r="C423" s="5">
        <v>45783.375</v>
      </c>
      <c r="D423" s="7" t="s">
        <v>54</v>
      </c>
      <c r="E423" s="7" t="s">
        <v>36</v>
      </c>
      <c r="F423" s="7" t="s">
        <v>570</v>
      </c>
      <c r="G423" s="7" t="s">
        <v>570</v>
      </c>
      <c r="H423" s="7" t="s">
        <v>52</v>
      </c>
      <c r="I423" s="7" t="s">
        <v>597</v>
      </c>
    </row>
    <row r="424" spans="1:9">
      <c r="A424" s="7" t="s">
        <v>403</v>
      </c>
      <c r="B424" s="7" t="s">
        <v>53</v>
      </c>
      <c r="C424" s="5">
        <v>45783.375</v>
      </c>
      <c r="D424" s="7" t="s">
        <v>54</v>
      </c>
      <c r="E424" s="7" t="s">
        <v>37</v>
      </c>
      <c r="F424" s="7" t="s">
        <v>571</v>
      </c>
      <c r="G424" s="7" t="s">
        <v>571</v>
      </c>
      <c r="H424" s="7" t="s">
        <v>52</v>
      </c>
      <c r="I424"/>
    </row>
    <row r="425" spans="1:9">
      <c r="A425" s="7" t="s">
        <v>403</v>
      </c>
      <c r="B425" s="7" t="s">
        <v>53</v>
      </c>
      <c r="C425" s="5">
        <v>45783.375</v>
      </c>
      <c r="D425" s="7" t="s">
        <v>54</v>
      </c>
      <c r="E425" s="7" t="s">
        <v>38</v>
      </c>
      <c r="F425" s="7" t="s">
        <v>549</v>
      </c>
      <c r="G425" s="7" t="s">
        <v>549</v>
      </c>
      <c r="H425" s="7" t="s">
        <v>52</v>
      </c>
      <c r="I425"/>
    </row>
    <row r="426" spans="1:9" hidden="1">
      <c r="A426" s="7" t="s">
        <v>403</v>
      </c>
      <c r="B426" s="7" t="s">
        <v>53</v>
      </c>
      <c r="C426" s="5">
        <v>45783.375</v>
      </c>
      <c r="D426" s="7" t="s">
        <v>54</v>
      </c>
      <c r="E426" s="7" t="s">
        <v>57</v>
      </c>
      <c r="F426" s="7" t="s">
        <v>572</v>
      </c>
      <c r="G426" s="7" t="s">
        <v>572</v>
      </c>
      <c r="H426" s="7" t="s">
        <v>51</v>
      </c>
      <c r="I426" s="7" t="s">
        <v>598</v>
      </c>
    </row>
    <row r="427" spans="1:9" hidden="1">
      <c r="A427" s="7" t="s">
        <v>404</v>
      </c>
      <c r="B427" s="7" t="s">
        <v>428</v>
      </c>
      <c r="C427" s="5">
        <v>45784.625</v>
      </c>
      <c r="D427" s="7" t="s">
        <v>54</v>
      </c>
      <c r="E427" s="7" t="s">
        <v>46</v>
      </c>
      <c r="F427" s="7" t="s">
        <v>195</v>
      </c>
      <c r="G427" s="7" t="s">
        <v>195</v>
      </c>
      <c r="H427" s="7" t="s">
        <v>51</v>
      </c>
      <c r="I427"/>
    </row>
    <row r="428" spans="1:9" hidden="1">
      <c r="A428" s="7" t="s">
        <v>404</v>
      </c>
      <c r="B428" s="7" t="s">
        <v>428</v>
      </c>
      <c r="C428" s="5">
        <v>45784.625</v>
      </c>
      <c r="D428" s="7" t="s">
        <v>54</v>
      </c>
      <c r="E428" s="7" t="s">
        <v>34</v>
      </c>
      <c r="F428" s="7" t="s">
        <v>196</v>
      </c>
      <c r="G428" s="7" t="s">
        <v>196</v>
      </c>
      <c r="H428" s="7" t="s">
        <v>51</v>
      </c>
      <c r="I428"/>
    </row>
    <row r="429" spans="1:9" hidden="1">
      <c r="A429" s="7" t="s">
        <v>404</v>
      </c>
      <c r="B429" s="7" t="s">
        <v>428</v>
      </c>
      <c r="C429" s="5">
        <v>45784.625</v>
      </c>
      <c r="D429" s="7" t="s">
        <v>54</v>
      </c>
      <c r="E429" s="7" t="s">
        <v>35</v>
      </c>
      <c r="F429" s="7" t="s">
        <v>573</v>
      </c>
      <c r="G429" s="7" t="s">
        <v>573</v>
      </c>
      <c r="H429" s="7" t="s">
        <v>51</v>
      </c>
      <c r="I429"/>
    </row>
    <row r="430" spans="1:9" hidden="1">
      <c r="A430" s="7" t="s">
        <v>404</v>
      </c>
      <c r="B430" s="7" t="s">
        <v>428</v>
      </c>
      <c r="C430" s="5">
        <v>45784.625</v>
      </c>
      <c r="D430" s="7" t="s">
        <v>54</v>
      </c>
      <c r="E430" s="7" t="s">
        <v>36</v>
      </c>
      <c r="F430" s="7" t="s">
        <v>231</v>
      </c>
      <c r="G430" s="7" t="s">
        <v>231</v>
      </c>
      <c r="H430" s="7" t="s">
        <v>51</v>
      </c>
      <c r="I430"/>
    </row>
    <row r="431" spans="1:9" hidden="1">
      <c r="A431" s="7" t="s">
        <v>404</v>
      </c>
      <c r="B431" s="7" t="s">
        <v>428</v>
      </c>
      <c r="C431" s="5">
        <v>45784.625</v>
      </c>
      <c r="D431" s="7" t="s">
        <v>54</v>
      </c>
      <c r="E431" s="7" t="s">
        <v>37</v>
      </c>
      <c r="F431" s="7" t="s">
        <v>200</v>
      </c>
      <c r="G431" s="7" t="s">
        <v>200</v>
      </c>
      <c r="H431" s="7" t="s">
        <v>51</v>
      </c>
      <c r="I431"/>
    </row>
    <row r="432" spans="1:9" hidden="1">
      <c r="A432" s="7" t="s">
        <v>404</v>
      </c>
      <c r="B432" s="7" t="s">
        <v>428</v>
      </c>
      <c r="C432" s="5">
        <v>45784.625</v>
      </c>
      <c r="D432" s="7" t="s">
        <v>54</v>
      </c>
      <c r="E432" s="7" t="s">
        <v>38</v>
      </c>
      <c r="F432" s="7" t="s">
        <v>188</v>
      </c>
      <c r="G432" s="7" t="s">
        <v>188</v>
      </c>
      <c r="H432" s="7" t="s">
        <v>51</v>
      </c>
      <c r="I432"/>
    </row>
    <row r="433" spans="1:9" hidden="1">
      <c r="A433" s="7" t="s">
        <v>404</v>
      </c>
      <c r="B433" s="7" t="s">
        <v>428</v>
      </c>
      <c r="C433" s="5">
        <v>45784.625</v>
      </c>
      <c r="D433" s="7" t="s">
        <v>54</v>
      </c>
      <c r="E433" s="7" t="s">
        <v>57</v>
      </c>
      <c r="F433" s="7" t="s">
        <v>271</v>
      </c>
      <c r="G433" s="7" t="s">
        <v>271</v>
      </c>
      <c r="H433" s="7" t="s">
        <v>51</v>
      </c>
      <c r="I433"/>
    </row>
    <row r="434" spans="1:9" hidden="1">
      <c r="A434" s="7" t="s">
        <v>404</v>
      </c>
      <c r="B434" s="7" t="s">
        <v>428</v>
      </c>
      <c r="C434" s="5">
        <v>45784.625</v>
      </c>
      <c r="D434" s="7" t="s">
        <v>54</v>
      </c>
      <c r="E434" s="7" t="s">
        <v>73</v>
      </c>
      <c r="F434" s="7" t="s">
        <v>190</v>
      </c>
      <c r="G434" s="7" t="s">
        <v>190</v>
      </c>
      <c r="H434" s="7" t="s">
        <v>51</v>
      </c>
      <c r="I434"/>
    </row>
    <row r="435" spans="1:9" hidden="1">
      <c r="A435" s="7" t="s">
        <v>404</v>
      </c>
      <c r="B435" s="7" t="s">
        <v>428</v>
      </c>
      <c r="C435" s="5">
        <v>45784.625</v>
      </c>
      <c r="D435" s="7" t="s">
        <v>54</v>
      </c>
      <c r="E435" s="7" t="s">
        <v>74</v>
      </c>
      <c r="F435" s="7" t="s">
        <v>190</v>
      </c>
      <c r="G435" s="7" t="s">
        <v>190</v>
      </c>
      <c r="H435" s="7" t="s">
        <v>51</v>
      </c>
      <c r="I435"/>
    </row>
    <row r="436" spans="1:9" hidden="1">
      <c r="A436" s="7" t="s">
        <v>404</v>
      </c>
      <c r="B436" s="7" t="s">
        <v>428</v>
      </c>
      <c r="C436" s="5">
        <v>45784.625</v>
      </c>
      <c r="D436" s="7" t="s">
        <v>54</v>
      </c>
      <c r="E436" s="7" t="s">
        <v>75</v>
      </c>
      <c r="F436" s="7" t="s">
        <v>190</v>
      </c>
      <c r="G436" s="7" t="s">
        <v>190</v>
      </c>
      <c r="H436" s="7" t="s">
        <v>51</v>
      </c>
      <c r="I436"/>
    </row>
    <row r="437" spans="1:9" hidden="1">
      <c r="A437" s="7" t="s">
        <v>404</v>
      </c>
      <c r="B437" s="7" t="s">
        <v>428</v>
      </c>
      <c r="C437" s="5">
        <v>45784.625</v>
      </c>
      <c r="D437" s="7" t="s">
        <v>54</v>
      </c>
      <c r="E437" s="7" t="s">
        <v>76</v>
      </c>
      <c r="F437" s="7" t="s">
        <v>209</v>
      </c>
      <c r="G437" s="7" t="s">
        <v>209</v>
      </c>
      <c r="H437" s="7" t="s">
        <v>51</v>
      </c>
      <c r="I437"/>
    </row>
    <row r="438" spans="1:9" hidden="1">
      <c r="A438" s="7" t="s">
        <v>405</v>
      </c>
      <c r="B438" s="7" t="s">
        <v>322</v>
      </c>
      <c r="C438" s="5">
        <v>45784.416666666701</v>
      </c>
      <c r="D438" s="7" t="s">
        <v>54</v>
      </c>
      <c r="E438" s="7" t="s">
        <v>46</v>
      </c>
      <c r="F438" s="7" t="s">
        <v>574</v>
      </c>
      <c r="G438" s="7" t="s">
        <v>574</v>
      </c>
      <c r="H438" s="7" t="s">
        <v>232</v>
      </c>
      <c r="I438"/>
    </row>
    <row r="439" spans="1:9" hidden="1">
      <c r="A439" s="7" t="s">
        <v>405</v>
      </c>
      <c r="B439" s="7" t="s">
        <v>322</v>
      </c>
      <c r="C439" s="5">
        <v>45784.416666666701</v>
      </c>
      <c r="D439" s="7" t="s">
        <v>54</v>
      </c>
      <c r="E439" s="7" t="s">
        <v>34</v>
      </c>
      <c r="F439" s="7" t="s">
        <v>574</v>
      </c>
      <c r="G439" s="7" t="s">
        <v>574</v>
      </c>
      <c r="H439" s="7" t="s">
        <v>232</v>
      </c>
      <c r="I439"/>
    </row>
    <row r="440" spans="1:9" hidden="1">
      <c r="A440" s="7" t="s">
        <v>405</v>
      </c>
      <c r="B440" s="7" t="s">
        <v>322</v>
      </c>
      <c r="C440" s="5">
        <v>45784.416666666701</v>
      </c>
      <c r="D440" s="7" t="s">
        <v>54</v>
      </c>
      <c r="E440" s="7" t="s">
        <v>35</v>
      </c>
      <c r="F440" s="7" t="s">
        <v>574</v>
      </c>
      <c r="G440" s="7" t="s">
        <v>574</v>
      </c>
      <c r="H440" s="7" t="s">
        <v>232</v>
      </c>
      <c r="I440"/>
    </row>
    <row r="441" spans="1:9" hidden="1">
      <c r="A441" s="7" t="s">
        <v>405</v>
      </c>
      <c r="B441" s="7" t="s">
        <v>322</v>
      </c>
      <c r="C441" s="5">
        <v>45784.416666666701</v>
      </c>
      <c r="D441" s="7" t="s">
        <v>54</v>
      </c>
      <c r="E441" s="7" t="s">
        <v>36</v>
      </c>
      <c r="F441" s="7" t="s">
        <v>574</v>
      </c>
      <c r="G441" s="7" t="s">
        <v>574</v>
      </c>
      <c r="H441" s="7" t="s">
        <v>232</v>
      </c>
      <c r="I441"/>
    </row>
    <row r="442" spans="1:9" hidden="1">
      <c r="A442" s="7" t="s">
        <v>405</v>
      </c>
      <c r="B442" s="7" t="s">
        <v>322</v>
      </c>
      <c r="C442" s="5">
        <v>45784.416666666701</v>
      </c>
      <c r="D442" s="7" t="s">
        <v>54</v>
      </c>
      <c r="E442" s="7" t="s">
        <v>37</v>
      </c>
      <c r="F442" s="7" t="s">
        <v>574</v>
      </c>
      <c r="G442" s="7" t="s">
        <v>574</v>
      </c>
      <c r="H442" s="7" t="s">
        <v>232</v>
      </c>
      <c r="I442"/>
    </row>
    <row r="443" spans="1:9" hidden="1">
      <c r="A443" s="7" t="s">
        <v>405</v>
      </c>
      <c r="B443" s="7" t="s">
        <v>322</v>
      </c>
      <c r="C443" s="5">
        <v>45784.416666666701</v>
      </c>
      <c r="D443" s="7" t="s">
        <v>54</v>
      </c>
      <c r="E443" s="7" t="s">
        <v>38</v>
      </c>
      <c r="F443" s="7" t="s">
        <v>574</v>
      </c>
      <c r="G443" s="7" t="s">
        <v>574</v>
      </c>
      <c r="H443" s="7" t="s">
        <v>232</v>
      </c>
      <c r="I443"/>
    </row>
    <row r="444" spans="1:9" hidden="1">
      <c r="A444" s="7" t="s">
        <v>405</v>
      </c>
      <c r="B444" s="7" t="s">
        <v>322</v>
      </c>
      <c r="C444" s="5">
        <v>45784.416666666701</v>
      </c>
      <c r="D444" s="7" t="s">
        <v>54</v>
      </c>
      <c r="E444" s="7" t="s">
        <v>57</v>
      </c>
      <c r="F444" s="7" t="s">
        <v>574</v>
      </c>
      <c r="G444" s="7" t="s">
        <v>574</v>
      </c>
      <c r="H444" s="7" t="s">
        <v>232</v>
      </c>
      <c r="I444"/>
    </row>
    <row r="445" spans="1:9" hidden="1">
      <c r="A445" s="7" t="s">
        <v>405</v>
      </c>
      <c r="B445" s="7" t="s">
        <v>322</v>
      </c>
      <c r="C445" s="5">
        <v>45784.416666666701</v>
      </c>
      <c r="D445" s="7" t="s">
        <v>54</v>
      </c>
      <c r="E445" s="7" t="s">
        <v>212</v>
      </c>
      <c r="F445" s="7" t="s">
        <v>574</v>
      </c>
      <c r="G445" s="7" t="s">
        <v>574</v>
      </c>
      <c r="H445" s="7" t="s">
        <v>232</v>
      </c>
      <c r="I445"/>
    </row>
    <row r="446" spans="1:9" hidden="1">
      <c r="A446" s="7" t="s">
        <v>405</v>
      </c>
      <c r="B446" s="7" t="s">
        <v>322</v>
      </c>
      <c r="C446" s="5">
        <v>45784.416666666701</v>
      </c>
      <c r="D446" s="7" t="s">
        <v>54</v>
      </c>
      <c r="E446" s="7" t="s">
        <v>213</v>
      </c>
      <c r="F446" s="7" t="s">
        <v>574</v>
      </c>
      <c r="G446" s="7" t="s">
        <v>574</v>
      </c>
      <c r="H446" s="7" t="s">
        <v>232</v>
      </c>
      <c r="I446"/>
    </row>
    <row r="447" spans="1:9" hidden="1">
      <c r="A447" s="7" t="s">
        <v>405</v>
      </c>
      <c r="B447" s="7" t="s">
        <v>322</v>
      </c>
      <c r="C447" s="5">
        <v>45784.416666666701</v>
      </c>
      <c r="D447" s="7" t="s">
        <v>54</v>
      </c>
      <c r="E447" s="7" t="s">
        <v>215</v>
      </c>
      <c r="F447" s="7" t="s">
        <v>574</v>
      </c>
      <c r="G447" s="7" t="s">
        <v>574</v>
      </c>
      <c r="H447" s="7" t="s">
        <v>232</v>
      </c>
      <c r="I447"/>
    </row>
    <row r="448" spans="1:9" hidden="1">
      <c r="A448" s="7" t="s">
        <v>405</v>
      </c>
      <c r="B448" s="7" t="s">
        <v>322</v>
      </c>
      <c r="C448" s="5">
        <v>45784.416666666701</v>
      </c>
      <c r="D448" s="7" t="s">
        <v>54</v>
      </c>
      <c r="E448" s="7" t="s">
        <v>216</v>
      </c>
      <c r="F448" s="7" t="s">
        <v>574</v>
      </c>
      <c r="G448" s="7" t="s">
        <v>574</v>
      </c>
      <c r="H448" s="7" t="s">
        <v>232</v>
      </c>
      <c r="I448"/>
    </row>
    <row r="449" spans="1:9" hidden="1">
      <c r="A449" s="7" t="s">
        <v>405</v>
      </c>
      <c r="B449" s="7" t="s">
        <v>322</v>
      </c>
      <c r="C449" s="5">
        <v>45784.416666666701</v>
      </c>
      <c r="D449" s="7" t="s">
        <v>54</v>
      </c>
      <c r="E449" s="7" t="s">
        <v>74</v>
      </c>
      <c r="F449" s="7" t="s">
        <v>574</v>
      </c>
      <c r="G449" s="7" t="s">
        <v>574</v>
      </c>
      <c r="H449" s="7" t="s">
        <v>232</v>
      </c>
      <c r="I449"/>
    </row>
    <row r="450" spans="1:9" hidden="1">
      <c r="A450" s="7" t="s">
        <v>405</v>
      </c>
      <c r="B450" s="7" t="s">
        <v>322</v>
      </c>
      <c r="C450" s="5">
        <v>45784.416666666701</v>
      </c>
      <c r="D450" s="7" t="s">
        <v>54</v>
      </c>
      <c r="E450" s="7" t="s">
        <v>75</v>
      </c>
      <c r="F450" s="7" t="s">
        <v>574</v>
      </c>
      <c r="G450" s="7" t="s">
        <v>574</v>
      </c>
      <c r="H450" s="7" t="s">
        <v>232</v>
      </c>
      <c r="I450"/>
    </row>
    <row r="451" spans="1:9" hidden="1">
      <c r="A451" s="7" t="s">
        <v>405</v>
      </c>
      <c r="B451" s="7" t="s">
        <v>322</v>
      </c>
      <c r="C451" s="5">
        <v>45784.416666666701</v>
      </c>
      <c r="D451" s="7" t="s">
        <v>54</v>
      </c>
      <c r="E451" s="7" t="s">
        <v>76</v>
      </c>
      <c r="F451" s="7" t="s">
        <v>545</v>
      </c>
      <c r="G451" s="7" t="s">
        <v>545</v>
      </c>
      <c r="H451" s="7" t="s">
        <v>51</v>
      </c>
      <c r="I451"/>
    </row>
    <row r="452" spans="1:9" hidden="1">
      <c r="A452" s="7" t="s">
        <v>406</v>
      </c>
      <c r="B452" s="7" t="s">
        <v>90</v>
      </c>
      <c r="C452" s="5">
        <v>45784.604166666701</v>
      </c>
      <c r="D452" s="7" t="s">
        <v>54</v>
      </c>
      <c r="E452" s="7" t="s">
        <v>46</v>
      </c>
      <c r="F452" s="7" t="s">
        <v>195</v>
      </c>
      <c r="G452" s="7" t="s">
        <v>195</v>
      </c>
      <c r="H452" s="7" t="s">
        <v>51</v>
      </c>
      <c r="I452"/>
    </row>
    <row r="453" spans="1:9" hidden="1">
      <c r="A453" s="7" t="s">
        <v>406</v>
      </c>
      <c r="B453" s="7" t="s">
        <v>90</v>
      </c>
      <c r="C453" s="5">
        <v>45784.604166666701</v>
      </c>
      <c r="D453" s="7" t="s">
        <v>54</v>
      </c>
      <c r="E453" s="7" t="s">
        <v>34</v>
      </c>
      <c r="F453" s="7" t="s">
        <v>56</v>
      </c>
      <c r="G453" s="7" t="s">
        <v>56</v>
      </c>
      <c r="H453" s="7" t="s">
        <v>51</v>
      </c>
      <c r="I453"/>
    </row>
    <row r="454" spans="1:9" hidden="1">
      <c r="A454" s="7" t="s">
        <v>406</v>
      </c>
      <c r="B454" s="7" t="s">
        <v>90</v>
      </c>
      <c r="C454" s="5">
        <v>45784.604166666701</v>
      </c>
      <c r="D454" s="7" t="s">
        <v>54</v>
      </c>
      <c r="E454" s="7" t="s">
        <v>35</v>
      </c>
      <c r="F454" s="7" t="s">
        <v>172</v>
      </c>
      <c r="G454" s="7" t="s">
        <v>172</v>
      </c>
      <c r="H454" s="7" t="s">
        <v>51</v>
      </c>
      <c r="I454"/>
    </row>
    <row r="455" spans="1:9" hidden="1">
      <c r="A455" s="7" t="s">
        <v>406</v>
      </c>
      <c r="B455" s="7" t="s">
        <v>90</v>
      </c>
      <c r="C455" s="5">
        <v>45784.604166666701</v>
      </c>
      <c r="D455" s="7" t="s">
        <v>54</v>
      </c>
      <c r="E455" s="7" t="s">
        <v>36</v>
      </c>
      <c r="F455" s="7" t="s">
        <v>190</v>
      </c>
      <c r="G455" s="7" t="s">
        <v>190</v>
      </c>
      <c r="H455" s="7" t="s">
        <v>51</v>
      </c>
      <c r="I455"/>
    </row>
    <row r="456" spans="1:9" hidden="1">
      <c r="A456" s="7" t="s">
        <v>406</v>
      </c>
      <c r="B456" s="7" t="s">
        <v>90</v>
      </c>
      <c r="C456" s="5">
        <v>45784.604166666701</v>
      </c>
      <c r="D456" s="7" t="s">
        <v>54</v>
      </c>
      <c r="E456" s="7" t="s">
        <v>37</v>
      </c>
      <c r="F456" s="7" t="s">
        <v>190</v>
      </c>
      <c r="G456" s="7" t="s">
        <v>190</v>
      </c>
      <c r="H456" s="7" t="s">
        <v>51</v>
      </c>
      <c r="I456"/>
    </row>
    <row r="457" spans="1:9" hidden="1">
      <c r="A457" s="7" t="s">
        <v>406</v>
      </c>
      <c r="B457" s="7" t="s">
        <v>90</v>
      </c>
      <c r="C457" s="5">
        <v>45784.604166666701</v>
      </c>
      <c r="D457" s="7" t="s">
        <v>54</v>
      </c>
      <c r="E457" s="7" t="s">
        <v>38</v>
      </c>
      <c r="F457" s="7" t="s">
        <v>190</v>
      </c>
      <c r="G457" s="7" t="s">
        <v>190</v>
      </c>
      <c r="H457" s="7" t="s">
        <v>51</v>
      </c>
      <c r="I457"/>
    </row>
    <row r="458" spans="1:9" hidden="1">
      <c r="A458" s="7" t="s">
        <v>406</v>
      </c>
      <c r="B458" s="7" t="s">
        <v>90</v>
      </c>
      <c r="C458" s="5">
        <v>45784.604166666701</v>
      </c>
      <c r="D458" s="7" t="s">
        <v>54</v>
      </c>
      <c r="E458" s="7" t="s">
        <v>57</v>
      </c>
      <c r="F458" s="7" t="s">
        <v>190</v>
      </c>
      <c r="G458" s="7" t="s">
        <v>190</v>
      </c>
      <c r="H458" s="7" t="s">
        <v>51</v>
      </c>
      <c r="I458"/>
    </row>
    <row r="459" spans="1:9" hidden="1">
      <c r="A459" s="7" t="s">
        <v>406</v>
      </c>
      <c r="B459" s="7" t="s">
        <v>90</v>
      </c>
      <c r="C459" s="5">
        <v>45784.604166666701</v>
      </c>
      <c r="D459" s="7" t="s">
        <v>54</v>
      </c>
      <c r="E459" s="7" t="s">
        <v>73</v>
      </c>
      <c r="F459" s="7" t="s">
        <v>190</v>
      </c>
      <c r="G459" s="7" t="s">
        <v>190</v>
      </c>
      <c r="H459" s="7" t="s">
        <v>51</v>
      </c>
      <c r="I459"/>
    </row>
    <row r="460" spans="1:9" hidden="1">
      <c r="A460" s="7" t="s">
        <v>406</v>
      </c>
      <c r="B460" s="7" t="s">
        <v>90</v>
      </c>
      <c r="C460" s="5">
        <v>45784.604166666701</v>
      </c>
      <c r="D460" s="7" t="s">
        <v>54</v>
      </c>
      <c r="E460" s="7" t="s">
        <v>74</v>
      </c>
      <c r="F460" s="7" t="s">
        <v>190</v>
      </c>
      <c r="G460" s="7" t="s">
        <v>190</v>
      </c>
      <c r="H460" s="7" t="s">
        <v>51</v>
      </c>
      <c r="I460"/>
    </row>
    <row r="461" spans="1:9" hidden="1">
      <c r="A461" s="7" t="s">
        <v>406</v>
      </c>
      <c r="B461" s="7" t="s">
        <v>90</v>
      </c>
      <c r="C461" s="5">
        <v>45784.604166666701</v>
      </c>
      <c r="D461" s="7" t="s">
        <v>54</v>
      </c>
      <c r="E461" s="7" t="s">
        <v>75</v>
      </c>
      <c r="F461" s="7" t="s">
        <v>190</v>
      </c>
      <c r="G461" s="7" t="s">
        <v>190</v>
      </c>
      <c r="H461" s="7" t="s">
        <v>51</v>
      </c>
      <c r="I461"/>
    </row>
    <row r="462" spans="1:9" hidden="1">
      <c r="A462" s="7" t="s">
        <v>406</v>
      </c>
      <c r="B462" s="7" t="s">
        <v>90</v>
      </c>
      <c r="C462" s="5">
        <v>45784.604166666701</v>
      </c>
      <c r="D462" s="7" t="s">
        <v>54</v>
      </c>
      <c r="E462" s="7" t="s">
        <v>76</v>
      </c>
      <c r="F462" s="7" t="s">
        <v>190</v>
      </c>
      <c r="G462" s="7" t="s">
        <v>190</v>
      </c>
      <c r="H462" s="7" t="s">
        <v>51</v>
      </c>
      <c r="I462"/>
    </row>
    <row r="463" spans="1:9" hidden="1">
      <c r="A463" s="7" t="s">
        <v>406</v>
      </c>
      <c r="B463" s="7" t="s">
        <v>90</v>
      </c>
      <c r="C463" s="5">
        <v>45784.604166666701</v>
      </c>
      <c r="D463" s="7" t="s">
        <v>54</v>
      </c>
      <c r="E463" s="7" t="s">
        <v>77</v>
      </c>
      <c r="F463" s="7" t="s">
        <v>190</v>
      </c>
      <c r="G463" s="7" t="s">
        <v>190</v>
      </c>
      <c r="H463" s="7" t="s">
        <v>51</v>
      </c>
      <c r="I463"/>
    </row>
    <row r="464" spans="1:9" hidden="1">
      <c r="A464" s="7" t="s">
        <v>406</v>
      </c>
      <c r="B464" s="7" t="s">
        <v>90</v>
      </c>
      <c r="C464" s="5">
        <v>45784.604166666701</v>
      </c>
      <c r="D464" s="7" t="s">
        <v>54</v>
      </c>
      <c r="E464" s="7" t="s">
        <v>78</v>
      </c>
      <c r="F464" s="7" t="s">
        <v>190</v>
      </c>
      <c r="G464" s="7" t="s">
        <v>190</v>
      </c>
      <c r="H464" s="7" t="s">
        <v>51</v>
      </c>
      <c r="I464"/>
    </row>
    <row r="465" spans="1:9" hidden="1">
      <c r="A465" s="7" t="s">
        <v>406</v>
      </c>
      <c r="B465" s="7" t="s">
        <v>90</v>
      </c>
      <c r="C465" s="5">
        <v>45784.604166666701</v>
      </c>
      <c r="D465" s="7" t="s">
        <v>54</v>
      </c>
      <c r="E465" s="7" t="s">
        <v>109</v>
      </c>
      <c r="F465" s="7" t="s">
        <v>190</v>
      </c>
      <c r="G465" s="7" t="s">
        <v>190</v>
      </c>
      <c r="H465" s="7" t="s">
        <v>51</v>
      </c>
      <c r="I465"/>
    </row>
    <row r="466" spans="1:9" hidden="1">
      <c r="A466" s="7" t="s">
        <v>406</v>
      </c>
      <c r="B466" s="7" t="s">
        <v>90</v>
      </c>
      <c r="C466" s="5">
        <v>45784.604166666701</v>
      </c>
      <c r="D466" s="7" t="s">
        <v>54</v>
      </c>
      <c r="E466" s="7" t="s">
        <v>110</v>
      </c>
      <c r="F466" s="7" t="s">
        <v>190</v>
      </c>
      <c r="G466" s="7" t="s">
        <v>190</v>
      </c>
      <c r="H466" s="7" t="s">
        <v>51</v>
      </c>
      <c r="I466"/>
    </row>
    <row r="467" spans="1:9" hidden="1">
      <c r="A467" s="7" t="s">
        <v>406</v>
      </c>
      <c r="B467" s="7" t="s">
        <v>90</v>
      </c>
      <c r="C467" s="5">
        <v>45784.604166666701</v>
      </c>
      <c r="D467" s="7" t="s">
        <v>54</v>
      </c>
      <c r="E467" s="7" t="s">
        <v>111</v>
      </c>
      <c r="F467" s="7" t="s">
        <v>194</v>
      </c>
      <c r="G467" s="7" t="s">
        <v>194</v>
      </c>
      <c r="H467" s="7" t="s">
        <v>51</v>
      </c>
      <c r="I467"/>
    </row>
    <row r="468" spans="1:9" hidden="1">
      <c r="A468" s="7" t="s">
        <v>406</v>
      </c>
      <c r="B468" s="7" t="s">
        <v>90</v>
      </c>
      <c r="C468" s="5">
        <v>45784.604166666701</v>
      </c>
      <c r="D468" s="7" t="s">
        <v>54</v>
      </c>
      <c r="E468" s="7" t="s">
        <v>113</v>
      </c>
      <c r="F468" s="7" t="s">
        <v>197</v>
      </c>
      <c r="G468" s="7" t="s">
        <v>197</v>
      </c>
      <c r="H468" s="7" t="s">
        <v>51</v>
      </c>
      <c r="I468"/>
    </row>
    <row r="469" spans="1:9" hidden="1">
      <c r="A469" s="7" t="s">
        <v>406</v>
      </c>
      <c r="B469" s="7" t="s">
        <v>90</v>
      </c>
      <c r="C469" s="5">
        <v>45784.604166666701</v>
      </c>
      <c r="D469" s="7" t="s">
        <v>54</v>
      </c>
      <c r="E469" s="7" t="s">
        <v>125</v>
      </c>
      <c r="F469" s="7" t="s">
        <v>198</v>
      </c>
      <c r="G469" s="7" t="s">
        <v>198</v>
      </c>
      <c r="H469" s="7" t="s">
        <v>51</v>
      </c>
      <c r="I469"/>
    </row>
    <row r="470" spans="1:9" hidden="1">
      <c r="A470" s="7" t="s">
        <v>406</v>
      </c>
      <c r="B470" s="7" t="s">
        <v>90</v>
      </c>
      <c r="C470" s="5">
        <v>45784.604166666701</v>
      </c>
      <c r="D470" s="7" t="s">
        <v>54</v>
      </c>
      <c r="E470" s="7" t="s">
        <v>126</v>
      </c>
      <c r="F470" s="7" t="s">
        <v>199</v>
      </c>
      <c r="G470" s="7" t="s">
        <v>199</v>
      </c>
      <c r="H470" s="7" t="s">
        <v>51</v>
      </c>
      <c r="I470"/>
    </row>
    <row r="471" spans="1:9">
      <c r="A471" s="7" t="s">
        <v>406</v>
      </c>
      <c r="B471" s="7" t="s">
        <v>90</v>
      </c>
      <c r="C471" s="5">
        <v>45784.604166666701</v>
      </c>
      <c r="D471" s="7" t="s">
        <v>54</v>
      </c>
      <c r="E471" s="7" t="s">
        <v>127</v>
      </c>
      <c r="F471" s="7" t="s">
        <v>188</v>
      </c>
      <c r="G471" s="7" t="s">
        <v>188</v>
      </c>
      <c r="H471" s="7" t="s">
        <v>52</v>
      </c>
      <c r="I471"/>
    </row>
    <row r="472" spans="1:9" hidden="1">
      <c r="A472" s="7" t="s">
        <v>406</v>
      </c>
      <c r="B472" s="7" t="s">
        <v>90</v>
      </c>
      <c r="C472" s="5">
        <v>45784.604166666701</v>
      </c>
      <c r="D472" s="7" t="s">
        <v>54</v>
      </c>
      <c r="E472" s="7" t="s">
        <v>128</v>
      </c>
      <c r="F472" s="7" t="s">
        <v>188</v>
      </c>
      <c r="G472" s="7" t="s">
        <v>188</v>
      </c>
      <c r="H472" s="7" t="s">
        <v>51</v>
      </c>
      <c r="I472"/>
    </row>
    <row r="473" spans="1:9" hidden="1">
      <c r="A473" s="7" t="s">
        <v>406</v>
      </c>
      <c r="B473" s="7" t="s">
        <v>90</v>
      </c>
      <c r="C473" s="5">
        <v>45784.604166666701</v>
      </c>
      <c r="D473" s="7" t="s">
        <v>54</v>
      </c>
      <c r="E473" s="7" t="s">
        <v>135</v>
      </c>
      <c r="F473" s="7" t="s">
        <v>200</v>
      </c>
      <c r="G473" s="7" t="s">
        <v>200</v>
      </c>
      <c r="H473" s="7" t="s">
        <v>51</v>
      </c>
      <c r="I473"/>
    </row>
    <row r="474" spans="1:9" hidden="1">
      <c r="A474" s="7" t="s">
        <v>406</v>
      </c>
      <c r="B474" s="7" t="s">
        <v>90</v>
      </c>
      <c r="C474" s="5">
        <v>45784.604166666701</v>
      </c>
      <c r="D474" s="7" t="s">
        <v>54</v>
      </c>
      <c r="E474" s="7" t="s">
        <v>137</v>
      </c>
      <c r="F474" s="7" t="s">
        <v>233</v>
      </c>
      <c r="G474" s="7" t="s">
        <v>233</v>
      </c>
      <c r="H474" s="7" t="s">
        <v>51</v>
      </c>
      <c r="I474"/>
    </row>
    <row r="475" spans="1:9" hidden="1">
      <c r="A475" s="7" t="s">
        <v>406</v>
      </c>
      <c r="B475" s="7" t="s">
        <v>90</v>
      </c>
      <c r="C475" s="5">
        <v>45784.604166666701</v>
      </c>
      <c r="D475" s="7" t="s">
        <v>54</v>
      </c>
      <c r="E475" s="7" t="s">
        <v>182</v>
      </c>
      <c r="F475" s="7" t="s">
        <v>201</v>
      </c>
      <c r="G475" s="7" t="s">
        <v>201</v>
      </c>
      <c r="H475" s="7" t="s">
        <v>51</v>
      </c>
      <c r="I475"/>
    </row>
    <row r="476" spans="1:9" hidden="1">
      <c r="A476" s="7" t="s">
        <v>406</v>
      </c>
      <c r="B476" s="7" t="s">
        <v>90</v>
      </c>
      <c r="C476" s="5">
        <v>45784.604166666701</v>
      </c>
      <c r="D476" s="7" t="s">
        <v>54</v>
      </c>
      <c r="E476" s="7" t="s">
        <v>317</v>
      </c>
      <c r="F476" s="7" t="s">
        <v>539</v>
      </c>
      <c r="G476" s="7" t="s">
        <v>539</v>
      </c>
      <c r="H476" s="7" t="s">
        <v>51</v>
      </c>
      <c r="I476"/>
    </row>
    <row r="477" spans="1:9" hidden="1">
      <c r="A477" s="7" t="s">
        <v>407</v>
      </c>
      <c r="B477" s="7" t="s">
        <v>53</v>
      </c>
      <c r="C477" s="5">
        <v>45784.375</v>
      </c>
      <c r="D477" s="7" t="s">
        <v>54</v>
      </c>
      <c r="E477" s="7" t="s">
        <v>453</v>
      </c>
      <c r="F477" s="7" t="s">
        <v>190</v>
      </c>
      <c r="G477" s="7" t="s">
        <v>190</v>
      </c>
      <c r="H477" s="7" t="s">
        <v>51</v>
      </c>
      <c r="I477"/>
    </row>
    <row r="478" spans="1:9" hidden="1">
      <c r="A478" s="7" t="s">
        <v>407</v>
      </c>
      <c r="B478" s="7" t="s">
        <v>53</v>
      </c>
      <c r="C478" s="5">
        <v>45784.375</v>
      </c>
      <c r="D478" s="7" t="s">
        <v>54</v>
      </c>
      <c r="E478" s="7" t="s">
        <v>454</v>
      </c>
      <c r="F478" s="7" t="s">
        <v>190</v>
      </c>
      <c r="G478" s="7" t="s">
        <v>190</v>
      </c>
      <c r="H478" s="7" t="s">
        <v>51</v>
      </c>
      <c r="I478"/>
    </row>
    <row r="479" spans="1:9" hidden="1">
      <c r="A479" s="7" t="s">
        <v>407</v>
      </c>
      <c r="B479" s="7" t="s">
        <v>53</v>
      </c>
      <c r="C479" s="5">
        <v>45784.375</v>
      </c>
      <c r="D479" s="7" t="s">
        <v>54</v>
      </c>
      <c r="E479" s="7" t="s">
        <v>455</v>
      </c>
      <c r="F479" s="7" t="s">
        <v>190</v>
      </c>
      <c r="G479" s="7" t="s">
        <v>190</v>
      </c>
      <c r="H479" s="7" t="s">
        <v>51</v>
      </c>
      <c r="I479"/>
    </row>
    <row r="480" spans="1:9" hidden="1">
      <c r="A480" s="7" t="s">
        <v>407</v>
      </c>
      <c r="B480" s="7" t="s">
        <v>53</v>
      </c>
      <c r="C480" s="5">
        <v>45784.375</v>
      </c>
      <c r="D480" s="7" t="s">
        <v>54</v>
      </c>
      <c r="E480" s="7" t="s">
        <v>456</v>
      </c>
      <c r="F480" s="7" t="s">
        <v>190</v>
      </c>
      <c r="G480" s="7" t="s">
        <v>190</v>
      </c>
      <c r="H480" s="7" t="s">
        <v>51</v>
      </c>
      <c r="I480"/>
    </row>
    <row r="481" spans="1:9" hidden="1">
      <c r="A481" s="7" t="s">
        <v>407</v>
      </c>
      <c r="B481" s="7" t="s">
        <v>53</v>
      </c>
      <c r="C481" s="5">
        <v>45784.375</v>
      </c>
      <c r="D481" s="7" t="s">
        <v>54</v>
      </c>
      <c r="E481" s="7" t="s">
        <v>457</v>
      </c>
      <c r="F481" s="7" t="s">
        <v>190</v>
      </c>
      <c r="G481" s="7" t="s">
        <v>190</v>
      </c>
      <c r="H481" s="7" t="s">
        <v>51</v>
      </c>
      <c r="I481"/>
    </row>
    <row r="482" spans="1:9" hidden="1">
      <c r="A482" s="7" t="s">
        <v>407</v>
      </c>
      <c r="B482" s="7" t="s">
        <v>53</v>
      </c>
      <c r="C482" s="5">
        <v>45784.375</v>
      </c>
      <c r="D482" s="7" t="s">
        <v>54</v>
      </c>
      <c r="E482" s="7" t="s">
        <v>458</v>
      </c>
      <c r="F482" s="7" t="s">
        <v>190</v>
      </c>
      <c r="G482" s="7" t="s">
        <v>190</v>
      </c>
      <c r="H482" s="7" t="s">
        <v>51</v>
      </c>
      <c r="I482"/>
    </row>
    <row r="483" spans="1:9" hidden="1">
      <c r="A483" s="7" t="s">
        <v>407</v>
      </c>
      <c r="B483" s="7" t="s">
        <v>53</v>
      </c>
      <c r="C483" s="5">
        <v>45784.375</v>
      </c>
      <c r="D483" s="7" t="s">
        <v>54</v>
      </c>
      <c r="E483" s="7" t="s">
        <v>459</v>
      </c>
      <c r="F483" s="7" t="s">
        <v>190</v>
      </c>
      <c r="G483" s="7" t="s">
        <v>190</v>
      </c>
      <c r="H483" s="7" t="s">
        <v>51</v>
      </c>
      <c r="I483"/>
    </row>
    <row r="484" spans="1:9" hidden="1">
      <c r="A484" s="7" t="s">
        <v>407</v>
      </c>
      <c r="B484" s="7" t="s">
        <v>53</v>
      </c>
      <c r="C484" s="5">
        <v>45784.375</v>
      </c>
      <c r="D484" s="7" t="s">
        <v>54</v>
      </c>
      <c r="E484" s="7" t="s">
        <v>460</v>
      </c>
      <c r="F484" s="7" t="s">
        <v>190</v>
      </c>
      <c r="G484" s="7" t="s">
        <v>190</v>
      </c>
      <c r="H484" s="7" t="s">
        <v>51</v>
      </c>
      <c r="I484"/>
    </row>
    <row r="485" spans="1:9" hidden="1">
      <c r="A485" s="7" t="s">
        <v>407</v>
      </c>
      <c r="B485" s="7" t="s">
        <v>53</v>
      </c>
      <c r="C485" s="5">
        <v>45784.375</v>
      </c>
      <c r="D485" s="7" t="s">
        <v>54</v>
      </c>
      <c r="E485" s="7" t="s">
        <v>461</v>
      </c>
      <c r="F485" s="7" t="s">
        <v>190</v>
      </c>
      <c r="G485" s="7" t="s">
        <v>190</v>
      </c>
      <c r="H485" s="7" t="s">
        <v>51</v>
      </c>
      <c r="I485"/>
    </row>
    <row r="486" spans="1:9" hidden="1">
      <c r="A486" s="7" t="s">
        <v>407</v>
      </c>
      <c r="B486" s="7" t="s">
        <v>53</v>
      </c>
      <c r="C486" s="5">
        <v>45784.375</v>
      </c>
      <c r="D486" s="7" t="s">
        <v>54</v>
      </c>
      <c r="E486" s="7" t="s">
        <v>462</v>
      </c>
      <c r="F486" s="7" t="s">
        <v>190</v>
      </c>
      <c r="G486" s="7" t="s">
        <v>190</v>
      </c>
      <c r="H486" s="7" t="s">
        <v>51</v>
      </c>
      <c r="I486"/>
    </row>
    <row r="487" spans="1:9" hidden="1">
      <c r="A487" s="7" t="s">
        <v>407</v>
      </c>
      <c r="B487" s="7" t="s">
        <v>53</v>
      </c>
      <c r="C487" s="5">
        <v>45784.375</v>
      </c>
      <c r="D487" s="7" t="s">
        <v>54</v>
      </c>
      <c r="E487" s="7" t="s">
        <v>463</v>
      </c>
      <c r="F487" s="7" t="s">
        <v>190</v>
      </c>
      <c r="G487" s="7" t="s">
        <v>190</v>
      </c>
      <c r="H487" s="7" t="s">
        <v>51</v>
      </c>
      <c r="I487"/>
    </row>
    <row r="488" spans="1:9" hidden="1">
      <c r="A488" s="7" t="s">
        <v>407</v>
      </c>
      <c r="B488" s="7" t="s">
        <v>53</v>
      </c>
      <c r="C488" s="5">
        <v>45784.375</v>
      </c>
      <c r="D488" s="7" t="s">
        <v>54</v>
      </c>
      <c r="E488" s="7" t="s">
        <v>34</v>
      </c>
      <c r="F488" s="7" t="s">
        <v>56</v>
      </c>
      <c r="G488" s="7" t="s">
        <v>56</v>
      </c>
      <c r="H488" s="7" t="s">
        <v>51</v>
      </c>
      <c r="I488"/>
    </row>
    <row r="489" spans="1:9" hidden="1">
      <c r="A489" s="7" t="s">
        <v>407</v>
      </c>
      <c r="B489" s="7" t="s">
        <v>53</v>
      </c>
      <c r="C489" s="5">
        <v>45784.375</v>
      </c>
      <c r="D489" s="7" t="s">
        <v>54</v>
      </c>
      <c r="E489" s="7" t="s">
        <v>35</v>
      </c>
      <c r="F489" s="7" t="s">
        <v>194</v>
      </c>
      <c r="G489" s="7" t="s">
        <v>194</v>
      </c>
      <c r="H489" s="7" t="s">
        <v>51</v>
      </c>
      <c r="I489"/>
    </row>
    <row r="490" spans="1:9" hidden="1">
      <c r="A490" s="7" t="s">
        <v>408</v>
      </c>
      <c r="B490" s="7" t="s">
        <v>53</v>
      </c>
      <c r="C490" s="5">
        <v>45784.333333333299</v>
      </c>
      <c r="D490" s="7" t="s">
        <v>54</v>
      </c>
      <c r="E490" s="7" t="s">
        <v>58</v>
      </c>
      <c r="F490" s="7" t="s">
        <v>190</v>
      </c>
      <c r="G490" s="7" t="s">
        <v>190</v>
      </c>
      <c r="H490" s="7" t="s">
        <v>51</v>
      </c>
      <c r="I490"/>
    </row>
    <row r="491" spans="1:9" hidden="1">
      <c r="A491" s="7" t="s">
        <v>408</v>
      </c>
      <c r="B491" s="7" t="s">
        <v>53</v>
      </c>
      <c r="C491" s="5">
        <v>45784.333333333299</v>
      </c>
      <c r="D491" s="7" t="s">
        <v>54</v>
      </c>
      <c r="E491" s="7" t="s">
        <v>59</v>
      </c>
      <c r="F491" s="7" t="s">
        <v>190</v>
      </c>
      <c r="G491" s="7" t="s">
        <v>190</v>
      </c>
      <c r="H491" s="7" t="s">
        <v>51</v>
      </c>
      <c r="I491"/>
    </row>
    <row r="492" spans="1:9" hidden="1">
      <c r="A492" s="7" t="s">
        <v>408</v>
      </c>
      <c r="B492" s="7" t="s">
        <v>53</v>
      </c>
      <c r="C492" s="5">
        <v>45784.333333333299</v>
      </c>
      <c r="D492" s="7" t="s">
        <v>54</v>
      </c>
      <c r="E492" s="7" t="s">
        <v>60</v>
      </c>
      <c r="F492" s="7" t="s">
        <v>190</v>
      </c>
      <c r="G492" s="7" t="s">
        <v>190</v>
      </c>
      <c r="H492" s="7" t="s">
        <v>51</v>
      </c>
      <c r="I492"/>
    </row>
    <row r="493" spans="1:9" hidden="1">
      <c r="A493" s="7" t="s">
        <v>408</v>
      </c>
      <c r="B493" s="7" t="s">
        <v>53</v>
      </c>
      <c r="C493" s="5">
        <v>45784.333333333299</v>
      </c>
      <c r="D493" s="7" t="s">
        <v>54</v>
      </c>
      <c r="E493" s="7" t="s">
        <v>61</v>
      </c>
      <c r="F493" s="7" t="s">
        <v>190</v>
      </c>
      <c r="G493" s="7" t="s">
        <v>190</v>
      </c>
      <c r="H493" s="7" t="s">
        <v>51</v>
      </c>
      <c r="I493"/>
    </row>
    <row r="494" spans="1:9" hidden="1">
      <c r="A494" s="7" t="s">
        <v>408</v>
      </c>
      <c r="B494" s="7" t="s">
        <v>53</v>
      </c>
      <c r="C494" s="5">
        <v>45784.333333333299</v>
      </c>
      <c r="D494" s="7" t="s">
        <v>54</v>
      </c>
      <c r="E494" s="7" t="s">
        <v>62</v>
      </c>
      <c r="F494" s="7" t="s">
        <v>190</v>
      </c>
      <c r="G494" s="7" t="s">
        <v>190</v>
      </c>
      <c r="H494" s="7" t="s">
        <v>51</v>
      </c>
      <c r="I494"/>
    </row>
    <row r="495" spans="1:9" hidden="1">
      <c r="A495" s="7" t="s">
        <v>408</v>
      </c>
      <c r="B495" s="7" t="s">
        <v>53</v>
      </c>
      <c r="C495" s="5">
        <v>45784.333333333299</v>
      </c>
      <c r="D495" s="7" t="s">
        <v>54</v>
      </c>
      <c r="E495" s="7" t="s">
        <v>63</v>
      </c>
      <c r="F495" s="7" t="s">
        <v>190</v>
      </c>
      <c r="G495" s="7" t="s">
        <v>190</v>
      </c>
      <c r="H495" s="7" t="s">
        <v>51</v>
      </c>
      <c r="I495"/>
    </row>
    <row r="496" spans="1:9" hidden="1">
      <c r="A496" s="7" t="s">
        <v>408</v>
      </c>
      <c r="B496" s="7" t="s">
        <v>53</v>
      </c>
      <c r="C496" s="5">
        <v>45784.333333333299</v>
      </c>
      <c r="D496" s="7" t="s">
        <v>54</v>
      </c>
      <c r="E496" s="7" t="s">
        <v>64</v>
      </c>
      <c r="F496" s="7" t="s">
        <v>190</v>
      </c>
      <c r="G496" s="7" t="s">
        <v>190</v>
      </c>
      <c r="H496" s="7" t="s">
        <v>51</v>
      </c>
      <c r="I496"/>
    </row>
    <row r="497" spans="1:9" hidden="1">
      <c r="A497" s="7" t="s">
        <v>408</v>
      </c>
      <c r="B497" s="7" t="s">
        <v>53</v>
      </c>
      <c r="C497" s="5">
        <v>45784.333333333299</v>
      </c>
      <c r="D497" s="7" t="s">
        <v>54</v>
      </c>
      <c r="E497" s="7" t="s">
        <v>65</v>
      </c>
      <c r="F497" s="7" t="s">
        <v>190</v>
      </c>
      <c r="G497" s="7" t="s">
        <v>190</v>
      </c>
      <c r="H497" s="7" t="s">
        <v>51</v>
      </c>
      <c r="I497"/>
    </row>
    <row r="498" spans="1:9" hidden="1">
      <c r="A498" s="7" t="s">
        <v>408</v>
      </c>
      <c r="B498" s="7" t="s">
        <v>53</v>
      </c>
      <c r="C498" s="5">
        <v>45784.333333333299</v>
      </c>
      <c r="D498" s="7" t="s">
        <v>54</v>
      </c>
      <c r="E498" s="7" t="s">
        <v>66</v>
      </c>
      <c r="F498" s="7" t="s">
        <v>190</v>
      </c>
      <c r="G498" s="7" t="s">
        <v>190</v>
      </c>
      <c r="H498" s="7" t="s">
        <v>51</v>
      </c>
      <c r="I498"/>
    </row>
    <row r="499" spans="1:9">
      <c r="A499" s="7" t="s">
        <v>408</v>
      </c>
      <c r="B499" s="7" t="s">
        <v>53</v>
      </c>
      <c r="C499" s="5">
        <v>45784.333333333299</v>
      </c>
      <c r="D499" s="7" t="s">
        <v>54</v>
      </c>
      <c r="E499" s="7" t="s">
        <v>34</v>
      </c>
      <c r="F499" s="7" t="s">
        <v>56</v>
      </c>
      <c r="G499" s="7" t="s">
        <v>56</v>
      </c>
      <c r="H499" s="7" t="s">
        <v>52</v>
      </c>
      <c r="I499" s="7" t="s">
        <v>599</v>
      </c>
    </row>
    <row r="500" spans="1:9" hidden="1">
      <c r="A500" s="7" t="s">
        <v>408</v>
      </c>
      <c r="B500" s="7" t="s">
        <v>53</v>
      </c>
      <c r="C500" s="5">
        <v>45784.333333333299</v>
      </c>
      <c r="D500" s="7" t="s">
        <v>54</v>
      </c>
      <c r="E500" s="7" t="s">
        <v>35</v>
      </c>
      <c r="F500" s="7" t="s">
        <v>194</v>
      </c>
      <c r="G500" s="7" t="s">
        <v>194</v>
      </c>
      <c r="H500" s="7" t="s">
        <v>51</v>
      </c>
      <c r="I500"/>
    </row>
    <row r="501" spans="1:9">
      <c r="A501" s="7" t="s">
        <v>408</v>
      </c>
      <c r="B501" s="7" t="s">
        <v>53</v>
      </c>
      <c r="C501" s="5">
        <v>45784.333333333299</v>
      </c>
      <c r="D501" s="7" t="s">
        <v>54</v>
      </c>
      <c r="E501" s="7" t="s">
        <v>36</v>
      </c>
      <c r="F501" s="7" t="s">
        <v>575</v>
      </c>
      <c r="G501" s="7" t="s">
        <v>575</v>
      </c>
      <c r="H501" s="7" t="s">
        <v>52</v>
      </c>
      <c r="I501"/>
    </row>
    <row r="502" spans="1:9" hidden="1">
      <c r="A502" s="7" t="s">
        <v>409</v>
      </c>
      <c r="B502" s="7" t="s">
        <v>90</v>
      </c>
      <c r="C502" s="5">
        <v>45785.416666666701</v>
      </c>
      <c r="D502" s="7" t="s">
        <v>54</v>
      </c>
      <c r="E502" s="7" t="s">
        <v>46</v>
      </c>
      <c r="F502" s="7" t="s">
        <v>195</v>
      </c>
      <c r="G502" s="7" t="s">
        <v>195</v>
      </c>
      <c r="H502" s="7" t="s">
        <v>51</v>
      </c>
      <c r="I502"/>
    </row>
    <row r="503" spans="1:9" hidden="1">
      <c r="A503" s="7" t="s">
        <v>409</v>
      </c>
      <c r="B503" s="7" t="s">
        <v>90</v>
      </c>
      <c r="C503" s="5">
        <v>45785.416666666701</v>
      </c>
      <c r="D503" s="7" t="s">
        <v>54</v>
      </c>
      <c r="E503" s="7" t="s">
        <v>34</v>
      </c>
      <c r="F503" s="7" t="s">
        <v>196</v>
      </c>
      <c r="G503" s="7" t="s">
        <v>196</v>
      </c>
      <c r="H503" s="7" t="s">
        <v>51</v>
      </c>
      <c r="I503"/>
    </row>
    <row r="504" spans="1:9" hidden="1">
      <c r="A504" s="7" t="s">
        <v>409</v>
      </c>
      <c r="B504" s="7" t="s">
        <v>90</v>
      </c>
      <c r="C504" s="5">
        <v>45785.416666666701</v>
      </c>
      <c r="D504" s="7" t="s">
        <v>54</v>
      </c>
      <c r="E504" s="7" t="s">
        <v>35</v>
      </c>
      <c r="F504" s="7" t="s">
        <v>56</v>
      </c>
      <c r="G504" s="7" t="s">
        <v>56</v>
      </c>
      <c r="H504" s="7" t="s">
        <v>51</v>
      </c>
      <c r="I504"/>
    </row>
    <row r="505" spans="1:9" hidden="1">
      <c r="A505" s="7" t="s">
        <v>409</v>
      </c>
      <c r="B505" s="7" t="s">
        <v>90</v>
      </c>
      <c r="C505" s="5">
        <v>45785.416666666701</v>
      </c>
      <c r="D505" s="7" t="s">
        <v>54</v>
      </c>
      <c r="E505" s="7" t="s">
        <v>36</v>
      </c>
      <c r="F505" s="7" t="s">
        <v>190</v>
      </c>
      <c r="G505" s="7" t="s">
        <v>190</v>
      </c>
      <c r="H505" s="7" t="s">
        <v>51</v>
      </c>
      <c r="I505"/>
    </row>
    <row r="506" spans="1:9" hidden="1">
      <c r="A506" s="7" t="s">
        <v>409</v>
      </c>
      <c r="B506" s="7" t="s">
        <v>90</v>
      </c>
      <c r="C506" s="5">
        <v>45785.416666666701</v>
      </c>
      <c r="D506" s="7" t="s">
        <v>54</v>
      </c>
      <c r="E506" s="7" t="s">
        <v>37</v>
      </c>
      <c r="F506" s="7" t="s">
        <v>190</v>
      </c>
      <c r="G506" s="7" t="s">
        <v>190</v>
      </c>
      <c r="H506" s="7" t="s">
        <v>51</v>
      </c>
      <c r="I506"/>
    </row>
    <row r="507" spans="1:9" hidden="1">
      <c r="A507" s="7" t="s">
        <v>409</v>
      </c>
      <c r="B507" s="7" t="s">
        <v>90</v>
      </c>
      <c r="C507" s="5">
        <v>45785.416666666701</v>
      </c>
      <c r="D507" s="7" t="s">
        <v>54</v>
      </c>
      <c r="E507" s="7" t="s">
        <v>38</v>
      </c>
      <c r="F507" s="7" t="s">
        <v>190</v>
      </c>
      <c r="G507" s="7" t="s">
        <v>190</v>
      </c>
      <c r="H507" s="7" t="s">
        <v>51</v>
      </c>
      <c r="I507"/>
    </row>
    <row r="508" spans="1:9" hidden="1">
      <c r="A508" s="7" t="s">
        <v>409</v>
      </c>
      <c r="B508" s="7" t="s">
        <v>90</v>
      </c>
      <c r="C508" s="5">
        <v>45785.416666666701</v>
      </c>
      <c r="D508" s="7" t="s">
        <v>54</v>
      </c>
      <c r="E508" s="7" t="s">
        <v>57</v>
      </c>
      <c r="F508" s="7" t="s">
        <v>190</v>
      </c>
      <c r="G508" s="7" t="s">
        <v>190</v>
      </c>
      <c r="H508" s="7" t="s">
        <v>51</v>
      </c>
      <c r="I508"/>
    </row>
    <row r="509" spans="1:9" hidden="1">
      <c r="A509" s="7" t="s">
        <v>409</v>
      </c>
      <c r="B509" s="7" t="s">
        <v>90</v>
      </c>
      <c r="C509" s="5">
        <v>45785.416666666701</v>
      </c>
      <c r="D509" s="7" t="s">
        <v>54</v>
      </c>
      <c r="E509" s="7" t="s">
        <v>73</v>
      </c>
      <c r="F509" s="7" t="s">
        <v>190</v>
      </c>
      <c r="G509" s="7" t="s">
        <v>190</v>
      </c>
      <c r="H509" s="7" t="s">
        <v>51</v>
      </c>
      <c r="I509"/>
    </row>
    <row r="510" spans="1:9" hidden="1">
      <c r="A510" s="7" t="s">
        <v>409</v>
      </c>
      <c r="B510" s="7" t="s">
        <v>90</v>
      </c>
      <c r="C510" s="5">
        <v>45785.416666666701</v>
      </c>
      <c r="D510" s="7" t="s">
        <v>54</v>
      </c>
      <c r="E510" s="7" t="s">
        <v>74</v>
      </c>
      <c r="F510" s="7" t="s">
        <v>190</v>
      </c>
      <c r="G510" s="7" t="s">
        <v>190</v>
      </c>
      <c r="H510" s="7" t="s">
        <v>51</v>
      </c>
      <c r="I510"/>
    </row>
    <row r="511" spans="1:9" hidden="1">
      <c r="A511" s="7" t="s">
        <v>409</v>
      </c>
      <c r="B511" s="7" t="s">
        <v>90</v>
      </c>
      <c r="C511" s="5">
        <v>45785.416666666701</v>
      </c>
      <c r="D511" s="7" t="s">
        <v>54</v>
      </c>
      <c r="E511" s="7" t="s">
        <v>75</v>
      </c>
      <c r="F511" s="7" t="s">
        <v>190</v>
      </c>
      <c r="G511" s="7" t="s">
        <v>190</v>
      </c>
      <c r="H511" s="7" t="s">
        <v>51</v>
      </c>
      <c r="I511"/>
    </row>
    <row r="512" spans="1:9" hidden="1">
      <c r="A512" s="7" t="s">
        <v>409</v>
      </c>
      <c r="B512" s="7" t="s">
        <v>90</v>
      </c>
      <c r="C512" s="5">
        <v>45785.416666666701</v>
      </c>
      <c r="D512" s="7" t="s">
        <v>54</v>
      </c>
      <c r="E512" s="7" t="s">
        <v>76</v>
      </c>
      <c r="F512" s="7" t="s">
        <v>190</v>
      </c>
      <c r="G512" s="7" t="s">
        <v>190</v>
      </c>
      <c r="H512" s="7" t="s">
        <v>51</v>
      </c>
      <c r="I512"/>
    </row>
    <row r="513" spans="1:9" hidden="1">
      <c r="A513" s="7" t="s">
        <v>409</v>
      </c>
      <c r="B513" s="7" t="s">
        <v>90</v>
      </c>
      <c r="C513" s="5">
        <v>45785.416666666701</v>
      </c>
      <c r="D513" s="7" t="s">
        <v>54</v>
      </c>
      <c r="E513" s="7" t="s">
        <v>77</v>
      </c>
      <c r="F513" s="7" t="s">
        <v>190</v>
      </c>
      <c r="G513" s="7" t="s">
        <v>190</v>
      </c>
      <c r="H513" s="7" t="s">
        <v>51</v>
      </c>
      <c r="I513"/>
    </row>
    <row r="514" spans="1:9" hidden="1">
      <c r="A514" s="7" t="s">
        <v>409</v>
      </c>
      <c r="B514" s="7" t="s">
        <v>90</v>
      </c>
      <c r="C514" s="5">
        <v>45785.416666666701</v>
      </c>
      <c r="D514" s="7" t="s">
        <v>54</v>
      </c>
      <c r="E514" s="7" t="s">
        <v>78</v>
      </c>
      <c r="F514" s="7" t="s">
        <v>194</v>
      </c>
      <c r="G514" s="7" t="s">
        <v>194</v>
      </c>
      <c r="H514" s="7" t="s">
        <v>51</v>
      </c>
      <c r="I514"/>
    </row>
    <row r="515" spans="1:9" hidden="1">
      <c r="A515" s="7" t="s">
        <v>409</v>
      </c>
      <c r="B515" s="7" t="s">
        <v>90</v>
      </c>
      <c r="C515" s="5">
        <v>45785.416666666701</v>
      </c>
      <c r="D515" s="7" t="s">
        <v>54</v>
      </c>
      <c r="E515" s="7" t="s">
        <v>109</v>
      </c>
      <c r="F515" s="7" t="s">
        <v>197</v>
      </c>
      <c r="G515" s="7" t="s">
        <v>197</v>
      </c>
      <c r="H515" s="7" t="s">
        <v>51</v>
      </c>
      <c r="I515"/>
    </row>
    <row r="516" spans="1:9" hidden="1">
      <c r="A516" s="7" t="s">
        <v>409</v>
      </c>
      <c r="B516" s="7" t="s">
        <v>90</v>
      </c>
      <c r="C516" s="5">
        <v>45785.416666666701</v>
      </c>
      <c r="D516" s="7" t="s">
        <v>54</v>
      </c>
      <c r="E516" s="7" t="s">
        <v>110</v>
      </c>
      <c r="F516" s="7" t="s">
        <v>199</v>
      </c>
      <c r="G516" s="7" t="s">
        <v>199</v>
      </c>
      <c r="H516" s="7" t="s">
        <v>51</v>
      </c>
      <c r="I516"/>
    </row>
    <row r="517" spans="1:9" hidden="1">
      <c r="A517" s="7" t="s">
        <v>409</v>
      </c>
      <c r="B517" s="7" t="s">
        <v>90</v>
      </c>
      <c r="C517" s="5">
        <v>45785.416666666701</v>
      </c>
      <c r="D517" s="7" t="s">
        <v>54</v>
      </c>
      <c r="E517" s="7" t="s">
        <v>111</v>
      </c>
      <c r="F517" s="7" t="s">
        <v>198</v>
      </c>
      <c r="G517" s="7" t="s">
        <v>198</v>
      </c>
      <c r="H517" s="7" t="s">
        <v>51</v>
      </c>
      <c r="I517"/>
    </row>
    <row r="518" spans="1:9">
      <c r="A518" s="7" t="s">
        <v>409</v>
      </c>
      <c r="B518" s="7" t="s">
        <v>90</v>
      </c>
      <c r="C518" s="5">
        <v>45785.416666666701</v>
      </c>
      <c r="D518" s="7" t="s">
        <v>54</v>
      </c>
      <c r="E518" s="7" t="s">
        <v>504</v>
      </c>
      <c r="F518" s="7" t="s">
        <v>188</v>
      </c>
      <c r="G518" s="7" t="s">
        <v>188</v>
      </c>
      <c r="H518" s="7" t="s">
        <v>52</v>
      </c>
      <c r="I518"/>
    </row>
    <row r="519" spans="1:9" hidden="1">
      <c r="A519" s="7" t="s">
        <v>409</v>
      </c>
      <c r="B519" s="7" t="s">
        <v>90</v>
      </c>
      <c r="C519" s="5">
        <v>45785.416666666701</v>
      </c>
      <c r="D519" s="7" t="s">
        <v>54</v>
      </c>
      <c r="E519" s="7" t="s">
        <v>505</v>
      </c>
      <c r="F519" s="7" t="s">
        <v>188</v>
      </c>
      <c r="G519" s="7" t="s">
        <v>188</v>
      </c>
      <c r="H519" s="7" t="s">
        <v>51</v>
      </c>
      <c r="I519"/>
    </row>
    <row r="520" spans="1:9" hidden="1">
      <c r="A520" s="7" t="s">
        <v>409</v>
      </c>
      <c r="B520" s="7" t="s">
        <v>90</v>
      </c>
      <c r="C520" s="5">
        <v>45785.416666666701</v>
      </c>
      <c r="D520" s="7" t="s">
        <v>54</v>
      </c>
      <c r="E520" s="7" t="s">
        <v>506</v>
      </c>
      <c r="F520" s="7" t="s">
        <v>200</v>
      </c>
      <c r="G520" s="7" t="s">
        <v>200</v>
      </c>
      <c r="H520" s="7" t="s">
        <v>51</v>
      </c>
      <c r="I520"/>
    </row>
    <row r="521" spans="1:9" hidden="1">
      <c r="A521" s="7" t="s">
        <v>409</v>
      </c>
      <c r="B521" s="7" t="s">
        <v>90</v>
      </c>
      <c r="C521" s="5">
        <v>45785.416666666701</v>
      </c>
      <c r="D521" s="7" t="s">
        <v>54</v>
      </c>
      <c r="E521" s="7" t="s">
        <v>507</v>
      </c>
      <c r="F521" s="7" t="s">
        <v>201</v>
      </c>
      <c r="G521" s="7" t="s">
        <v>201</v>
      </c>
      <c r="H521" s="7" t="s">
        <v>51</v>
      </c>
      <c r="I521"/>
    </row>
    <row r="522" spans="1:9" hidden="1">
      <c r="A522" s="7" t="s">
        <v>410</v>
      </c>
      <c r="B522" s="7" t="s">
        <v>189</v>
      </c>
      <c r="C522" s="5">
        <v>45785.416666666701</v>
      </c>
      <c r="D522" s="7" t="s">
        <v>54</v>
      </c>
      <c r="E522" s="7" t="s">
        <v>508</v>
      </c>
      <c r="F522" s="7" t="s">
        <v>190</v>
      </c>
      <c r="G522" s="7" t="s">
        <v>190</v>
      </c>
      <c r="H522" s="7" t="s">
        <v>51</v>
      </c>
      <c r="I522"/>
    </row>
    <row r="523" spans="1:9" hidden="1">
      <c r="A523" s="7" t="s">
        <v>410</v>
      </c>
      <c r="B523" s="7" t="s">
        <v>189</v>
      </c>
      <c r="C523" s="5">
        <v>45785.416666666701</v>
      </c>
      <c r="D523" s="7" t="s">
        <v>54</v>
      </c>
      <c r="E523" s="7" t="s">
        <v>509</v>
      </c>
      <c r="F523" s="7" t="s">
        <v>190</v>
      </c>
      <c r="G523" s="7" t="s">
        <v>190</v>
      </c>
      <c r="H523" s="7" t="s">
        <v>51</v>
      </c>
      <c r="I523"/>
    </row>
    <row r="524" spans="1:9" hidden="1">
      <c r="A524" s="7" t="s">
        <v>410</v>
      </c>
      <c r="B524" s="7" t="s">
        <v>189</v>
      </c>
      <c r="C524" s="5">
        <v>45785.416666666701</v>
      </c>
      <c r="D524" s="7" t="s">
        <v>54</v>
      </c>
      <c r="E524" s="7" t="s">
        <v>510</v>
      </c>
      <c r="F524" s="7" t="s">
        <v>190</v>
      </c>
      <c r="G524" s="7" t="s">
        <v>190</v>
      </c>
      <c r="H524" s="7" t="s">
        <v>51</v>
      </c>
      <c r="I524"/>
    </row>
    <row r="525" spans="1:9" hidden="1">
      <c r="A525" s="7" t="s">
        <v>410</v>
      </c>
      <c r="B525" s="7" t="s">
        <v>189</v>
      </c>
      <c r="C525" s="5">
        <v>45785.416666666701</v>
      </c>
      <c r="D525" s="7" t="s">
        <v>54</v>
      </c>
      <c r="E525" s="7" t="s">
        <v>511</v>
      </c>
      <c r="F525" s="7" t="s">
        <v>190</v>
      </c>
      <c r="G525" s="7" t="s">
        <v>190</v>
      </c>
      <c r="H525" s="7" t="s">
        <v>51</v>
      </c>
      <c r="I525"/>
    </row>
    <row r="526" spans="1:9" hidden="1">
      <c r="A526" s="7" t="s">
        <v>410</v>
      </c>
      <c r="B526" s="7" t="s">
        <v>189</v>
      </c>
      <c r="C526" s="5">
        <v>45785.416666666701</v>
      </c>
      <c r="D526" s="7" t="s">
        <v>54</v>
      </c>
      <c r="E526" s="7" t="s">
        <v>512</v>
      </c>
      <c r="F526" s="7" t="s">
        <v>190</v>
      </c>
      <c r="G526" s="7" t="s">
        <v>190</v>
      </c>
      <c r="H526" s="7" t="s">
        <v>51</v>
      </c>
      <c r="I526"/>
    </row>
    <row r="527" spans="1:9" hidden="1">
      <c r="A527" s="7" t="s">
        <v>410</v>
      </c>
      <c r="B527" s="7" t="s">
        <v>189</v>
      </c>
      <c r="C527" s="5">
        <v>45785.416666666701</v>
      </c>
      <c r="D527" s="7" t="s">
        <v>54</v>
      </c>
      <c r="E527" s="7" t="s">
        <v>513</v>
      </c>
      <c r="F527" s="7" t="s">
        <v>190</v>
      </c>
      <c r="G527" s="7" t="s">
        <v>190</v>
      </c>
      <c r="H527" s="7" t="s">
        <v>51</v>
      </c>
      <c r="I527"/>
    </row>
    <row r="528" spans="1:9" hidden="1">
      <c r="A528" s="7" t="s">
        <v>410</v>
      </c>
      <c r="B528" s="7" t="s">
        <v>189</v>
      </c>
      <c r="C528" s="5">
        <v>45785.416666666701</v>
      </c>
      <c r="D528" s="7" t="s">
        <v>54</v>
      </c>
      <c r="E528" s="7" t="s">
        <v>514</v>
      </c>
      <c r="F528" s="7" t="s">
        <v>190</v>
      </c>
      <c r="G528" s="7" t="s">
        <v>190</v>
      </c>
      <c r="H528" s="7" t="s">
        <v>51</v>
      </c>
      <c r="I528"/>
    </row>
    <row r="529" spans="1:9" hidden="1">
      <c r="A529" s="7" t="s">
        <v>410</v>
      </c>
      <c r="B529" s="7" t="s">
        <v>189</v>
      </c>
      <c r="C529" s="5">
        <v>45785.416666666701</v>
      </c>
      <c r="D529" s="7" t="s">
        <v>54</v>
      </c>
      <c r="E529" s="7" t="s">
        <v>34</v>
      </c>
      <c r="F529" s="7" t="s">
        <v>194</v>
      </c>
      <c r="G529" s="7" t="s">
        <v>194</v>
      </c>
      <c r="H529" s="7" t="s">
        <v>51</v>
      </c>
      <c r="I529"/>
    </row>
    <row r="530" spans="1:9">
      <c r="A530" s="7" t="s">
        <v>410</v>
      </c>
      <c r="B530" s="7" t="s">
        <v>189</v>
      </c>
      <c r="C530" s="5">
        <v>45785.416666666701</v>
      </c>
      <c r="D530" s="7" t="s">
        <v>54</v>
      </c>
      <c r="E530" s="7" t="s">
        <v>35</v>
      </c>
      <c r="F530" s="7" t="s">
        <v>234</v>
      </c>
      <c r="G530" s="7" t="s">
        <v>234</v>
      </c>
      <c r="H530" s="7" t="s">
        <v>52</v>
      </c>
      <c r="I530" s="7" t="s">
        <v>600</v>
      </c>
    </row>
    <row r="531" spans="1:9" hidden="1">
      <c r="A531" s="7" t="s">
        <v>411</v>
      </c>
      <c r="B531" s="7" t="s">
        <v>90</v>
      </c>
      <c r="C531" s="5">
        <v>45785.583333333299</v>
      </c>
      <c r="D531" s="7" t="s">
        <v>54</v>
      </c>
      <c r="E531" s="7" t="s">
        <v>46</v>
      </c>
      <c r="F531" s="7" t="s">
        <v>195</v>
      </c>
      <c r="G531" s="7" t="s">
        <v>195</v>
      </c>
      <c r="H531" s="7" t="s">
        <v>51</v>
      </c>
      <c r="I531"/>
    </row>
    <row r="532" spans="1:9" hidden="1">
      <c r="A532" s="7" t="s">
        <v>411</v>
      </c>
      <c r="B532" s="7" t="s">
        <v>90</v>
      </c>
      <c r="C532" s="5">
        <v>45785.583333333299</v>
      </c>
      <c r="D532" s="7" t="s">
        <v>54</v>
      </c>
      <c r="E532" s="7" t="s">
        <v>34</v>
      </c>
      <c r="F532" s="7" t="s">
        <v>56</v>
      </c>
      <c r="G532" s="7" t="s">
        <v>56</v>
      </c>
      <c r="H532" s="7" t="s">
        <v>51</v>
      </c>
      <c r="I532"/>
    </row>
    <row r="533" spans="1:9" hidden="1">
      <c r="A533" s="7" t="s">
        <v>411</v>
      </c>
      <c r="B533" s="7" t="s">
        <v>90</v>
      </c>
      <c r="C533" s="5">
        <v>45785.583333333299</v>
      </c>
      <c r="D533" s="7" t="s">
        <v>54</v>
      </c>
      <c r="E533" s="7" t="s">
        <v>35</v>
      </c>
      <c r="F533" s="7" t="s">
        <v>172</v>
      </c>
      <c r="G533" s="7" t="s">
        <v>172</v>
      </c>
      <c r="H533" s="7" t="s">
        <v>51</v>
      </c>
      <c r="I533"/>
    </row>
    <row r="534" spans="1:9" hidden="1">
      <c r="A534" s="7" t="s">
        <v>411</v>
      </c>
      <c r="B534" s="7" t="s">
        <v>90</v>
      </c>
      <c r="C534" s="5">
        <v>45785.583333333299</v>
      </c>
      <c r="D534" s="7" t="s">
        <v>54</v>
      </c>
      <c r="E534" s="7" t="s">
        <v>36</v>
      </c>
      <c r="F534" s="7" t="s">
        <v>196</v>
      </c>
      <c r="G534" s="7" t="s">
        <v>196</v>
      </c>
      <c r="H534" s="7" t="s">
        <v>51</v>
      </c>
      <c r="I534"/>
    </row>
    <row r="535" spans="1:9" hidden="1">
      <c r="A535" s="7" t="s">
        <v>411</v>
      </c>
      <c r="B535" s="7" t="s">
        <v>90</v>
      </c>
      <c r="C535" s="5">
        <v>45785.583333333299</v>
      </c>
      <c r="D535" s="7" t="s">
        <v>54</v>
      </c>
      <c r="E535" s="7" t="s">
        <v>37</v>
      </c>
      <c r="F535" s="7" t="s">
        <v>190</v>
      </c>
      <c r="G535" s="7" t="s">
        <v>190</v>
      </c>
      <c r="H535" s="7" t="s">
        <v>51</v>
      </c>
      <c r="I535"/>
    </row>
    <row r="536" spans="1:9" hidden="1">
      <c r="A536" s="7" t="s">
        <v>411</v>
      </c>
      <c r="B536" s="7" t="s">
        <v>90</v>
      </c>
      <c r="C536" s="5">
        <v>45785.583333333299</v>
      </c>
      <c r="D536" s="7" t="s">
        <v>54</v>
      </c>
      <c r="E536" s="7" t="s">
        <v>38</v>
      </c>
      <c r="F536" s="7" t="s">
        <v>190</v>
      </c>
      <c r="G536" s="7" t="s">
        <v>190</v>
      </c>
      <c r="H536" s="7" t="s">
        <v>51</v>
      </c>
      <c r="I536"/>
    </row>
    <row r="537" spans="1:9" hidden="1">
      <c r="A537" s="7" t="s">
        <v>411</v>
      </c>
      <c r="B537" s="7" t="s">
        <v>90</v>
      </c>
      <c r="C537" s="5">
        <v>45785.583333333299</v>
      </c>
      <c r="D537" s="7" t="s">
        <v>54</v>
      </c>
      <c r="E537" s="7" t="s">
        <v>57</v>
      </c>
      <c r="F537" s="7" t="s">
        <v>190</v>
      </c>
      <c r="G537" s="7" t="s">
        <v>190</v>
      </c>
      <c r="H537" s="7" t="s">
        <v>51</v>
      </c>
      <c r="I537"/>
    </row>
    <row r="538" spans="1:9" hidden="1">
      <c r="A538" s="7" t="s">
        <v>411</v>
      </c>
      <c r="B538" s="7" t="s">
        <v>90</v>
      </c>
      <c r="C538" s="5">
        <v>45785.583333333299</v>
      </c>
      <c r="D538" s="7" t="s">
        <v>54</v>
      </c>
      <c r="E538" s="7" t="s">
        <v>73</v>
      </c>
      <c r="F538" s="7" t="s">
        <v>190</v>
      </c>
      <c r="G538" s="7" t="s">
        <v>190</v>
      </c>
      <c r="H538" s="7" t="s">
        <v>51</v>
      </c>
      <c r="I538"/>
    </row>
    <row r="539" spans="1:9" hidden="1">
      <c r="A539" s="7" t="s">
        <v>411</v>
      </c>
      <c r="B539" s="7" t="s">
        <v>90</v>
      </c>
      <c r="C539" s="5">
        <v>45785.583333333299</v>
      </c>
      <c r="D539" s="7" t="s">
        <v>54</v>
      </c>
      <c r="E539" s="7" t="s">
        <v>74</v>
      </c>
      <c r="F539" s="7" t="s">
        <v>190</v>
      </c>
      <c r="G539" s="7" t="s">
        <v>190</v>
      </c>
      <c r="H539" s="7" t="s">
        <v>51</v>
      </c>
      <c r="I539"/>
    </row>
    <row r="540" spans="1:9" hidden="1">
      <c r="A540" s="7" t="s">
        <v>411</v>
      </c>
      <c r="B540" s="7" t="s">
        <v>90</v>
      </c>
      <c r="C540" s="5">
        <v>45785.583333333299</v>
      </c>
      <c r="D540" s="7" t="s">
        <v>54</v>
      </c>
      <c r="E540" s="7" t="s">
        <v>75</v>
      </c>
      <c r="F540" s="7" t="s">
        <v>190</v>
      </c>
      <c r="G540" s="7" t="s">
        <v>190</v>
      </c>
      <c r="H540" s="7" t="s">
        <v>51</v>
      </c>
      <c r="I540"/>
    </row>
    <row r="541" spans="1:9" hidden="1">
      <c r="A541" s="7" t="s">
        <v>411</v>
      </c>
      <c r="B541" s="7" t="s">
        <v>90</v>
      </c>
      <c r="C541" s="5">
        <v>45785.583333333299</v>
      </c>
      <c r="D541" s="7" t="s">
        <v>54</v>
      </c>
      <c r="E541" s="7" t="s">
        <v>76</v>
      </c>
      <c r="F541" s="7" t="s">
        <v>190</v>
      </c>
      <c r="G541" s="7" t="s">
        <v>190</v>
      </c>
      <c r="H541" s="7" t="s">
        <v>51</v>
      </c>
      <c r="I541"/>
    </row>
    <row r="542" spans="1:9" hidden="1">
      <c r="A542" s="7" t="s">
        <v>411</v>
      </c>
      <c r="B542" s="7" t="s">
        <v>90</v>
      </c>
      <c r="C542" s="5">
        <v>45785.583333333299</v>
      </c>
      <c r="D542" s="7" t="s">
        <v>54</v>
      </c>
      <c r="E542" s="7" t="s">
        <v>77</v>
      </c>
      <c r="F542" s="7" t="s">
        <v>190</v>
      </c>
      <c r="G542" s="7" t="s">
        <v>190</v>
      </c>
      <c r="H542" s="7" t="s">
        <v>51</v>
      </c>
      <c r="I542"/>
    </row>
    <row r="543" spans="1:9" hidden="1">
      <c r="A543" s="7" t="s">
        <v>411</v>
      </c>
      <c r="B543" s="7" t="s">
        <v>90</v>
      </c>
      <c r="C543" s="5">
        <v>45785.583333333299</v>
      </c>
      <c r="D543" s="7" t="s">
        <v>54</v>
      </c>
      <c r="E543" s="7" t="s">
        <v>78</v>
      </c>
      <c r="F543" s="7" t="s">
        <v>190</v>
      </c>
      <c r="G543" s="7" t="s">
        <v>190</v>
      </c>
      <c r="H543" s="7" t="s">
        <v>51</v>
      </c>
      <c r="I543"/>
    </row>
    <row r="544" spans="1:9" hidden="1">
      <c r="A544" s="7" t="s">
        <v>411</v>
      </c>
      <c r="B544" s="7" t="s">
        <v>90</v>
      </c>
      <c r="C544" s="5">
        <v>45785.583333333299</v>
      </c>
      <c r="D544" s="7" t="s">
        <v>54</v>
      </c>
      <c r="E544" s="7" t="s">
        <v>109</v>
      </c>
      <c r="F544" s="7" t="s">
        <v>190</v>
      </c>
      <c r="G544" s="7" t="s">
        <v>190</v>
      </c>
      <c r="H544" s="7" t="s">
        <v>51</v>
      </c>
      <c r="I544"/>
    </row>
    <row r="545" spans="1:9" hidden="1">
      <c r="A545" s="7" t="s">
        <v>411</v>
      </c>
      <c r="B545" s="7" t="s">
        <v>90</v>
      </c>
      <c r="C545" s="5">
        <v>45785.583333333299</v>
      </c>
      <c r="D545" s="7" t="s">
        <v>54</v>
      </c>
      <c r="E545" s="7" t="s">
        <v>110</v>
      </c>
      <c r="F545" s="7" t="s">
        <v>190</v>
      </c>
      <c r="G545" s="7" t="s">
        <v>190</v>
      </c>
      <c r="H545" s="7" t="s">
        <v>51</v>
      </c>
      <c r="I545"/>
    </row>
    <row r="546" spans="1:9" hidden="1">
      <c r="A546" s="7" t="s">
        <v>411</v>
      </c>
      <c r="B546" s="7" t="s">
        <v>90</v>
      </c>
      <c r="C546" s="5">
        <v>45785.583333333299</v>
      </c>
      <c r="D546" s="7" t="s">
        <v>54</v>
      </c>
      <c r="E546" s="7" t="s">
        <v>111</v>
      </c>
      <c r="F546" s="7" t="s">
        <v>190</v>
      </c>
      <c r="G546" s="7" t="s">
        <v>190</v>
      </c>
      <c r="H546" s="7" t="s">
        <v>51</v>
      </c>
      <c r="I546"/>
    </row>
    <row r="547" spans="1:9" hidden="1">
      <c r="A547" s="7" t="s">
        <v>411</v>
      </c>
      <c r="B547" s="7" t="s">
        <v>90</v>
      </c>
      <c r="C547" s="5">
        <v>45785.583333333299</v>
      </c>
      <c r="D547" s="7" t="s">
        <v>54</v>
      </c>
      <c r="E547" s="7" t="s">
        <v>113</v>
      </c>
      <c r="F547" s="7" t="s">
        <v>194</v>
      </c>
      <c r="G547" s="7" t="s">
        <v>194</v>
      </c>
      <c r="H547" s="7" t="s">
        <v>51</v>
      </c>
      <c r="I547"/>
    </row>
    <row r="548" spans="1:9" hidden="1">
      <c r="A548" s="7" t="s">
        <v>411</v>
      </c>
      <c r="B548" s="7" t="s">
        <v>90</v>
      </c>
      <c r="C548" s="5">
        <v>45785.583333333299</v>
      </c>
      <c r="D548" s="7" t="s">
        <v>54</v>
      </c>
      <c r="E548" s="7" t="s">
        <v>125</v>
      </c>
      <c r="F548" s="7" t="s">
        <v>197</v>
      </c>
      <c r="G548" s="7" t="s">
        <v>197</v>
      </c>
      <c r="H548" s="7" t="s">
        <v>51</v>
      </c>
      <c r="I548"/>
    </row>
    <row r="549" spans="1:9" hidden="1">
      <c r="A549" s="7" t="s">
        <v>411</v>
      </c>
      <c r="B549" s="7" t="s">
        <v>90</v>
      </c>
      <c r="C549" s="5">
        <v>45785.583333333299</v>
      </c>
      <c r="D549" s="7" t="s">
        <v>54</v>
      </c>
      <c r="E549" s="7" t="s">
        <v>126</v>
      </c>
      <c r="F549" s="7" t="s">
        <v>198</v>
      </c>
      <c r="G549" s="7" t="s">
        <v>198</v>
      </c>
      <c r="H549" s="7" t="s">
        <v>51</v>
      </c>
      <c r="I549"/>
    </row>
    <row r="550" spans="1:9" hidden="1">
      <c r="A550" s="7" t="s">
        <v>411</v>
      </c>
      <c r="B550" s="7" t="s">
        <v>90</v>
      </c>
      <c r="C550" s="5">
        <v>45785.583333333299</v>
      </c>
      <c r="D550" s="7" t="s">
        <v>54</v>
      </c>
      <c r="E550" s="7" t="s">
        <v>127</v>
      </c>
      <c r="F550" s="7" t="s">
        <v>539</v>
      </c>
      <c r="G550" s="7" t="s">
        <v>539</v>
      </c>
      <c r="H550" s="7" t="s">
        <v>51</v>
      </c>
      <c r="I550"/>
    </row>
    <row r="551" spans="1:9" hidden="1">
      <c r="A551" s="7" t="s">
        <v>411</v>
      </c>
      <c r="B551" s="7" t="s">
        <v>90</v>
      </c>
      <c r="C551" s="5">
        <v>45785.583333333299</v>
      </c>
      <c r="D551" s="7" t="s">
        <v>54</v>
      </c>
      <c r="E551" s="7" t="s">
        <v>128</v>
      </c>
      <c r="F551" s="7" t="s">
        <v>561</v>
      </c>
      <c r="G551" s="7" t="s">
        <v>561</v>
      </c>
      <c r="H551" s="7" t="s">
        <v>51</v>
      </c>
      <c r="I551"/>
    </row>
    <row r="552" spans="1:9" hidden="1">
      <c r="A552" s="7" t="s">
        <v>411</v>
      </c>
      <c r="B552" s="7" t="s">
        <v>90</v>
      </c>
      <c r="C552" s="5">
        <v>45785.583333333299</v>
      </c>
      <c r="D552" s="7" t="s">
        <v>54</v>
      </c>
      <c r="E552" s="7" t="s">
        <v>135</v>
      </c>
      <c r="F552" s="7" t="s">
        <v>199</v>
      </c>
      <c r="G552" s="7" t="s">
        <v>199</v>
      </c>
      <c r="H552" s="7" t="s">
        <v>51</v>
      </c>
      <c r="I552"/>
    </row>
    <row r="553" spans="1:9">
      <c r="A553" s="7" t="s">
        <v>411</v>
      </c>
      <c r="B553" s="7" t="s">
        <v>90</v>
      </c>
      <c r="C553" s="5">
        <v>45785.583333333299</v>
      </c>
      <c r="D553" s="7" t="s">
        <v>54</v>
      </c>
      <c r="E553" s="7" t="s">
        <v>137</v>
      </c>
      <c r="F553" s="7" t="s">
        <v>188</v>
      </c>
      <c r="G553" s="7" t="s">
        <v>188</v>
      </c>
      <c r="H553" s="7" t="s">
        <v>52</v>
      </c>
      <c r="I553"/>
    </row>
    <row r="554" spans="1:9" hidden="1">
      <c r="A554" s="7" t="s">
        <v>411</v>
      </c>
      <c r="B554" s="7" t="s">
        <v>90</v>
      </c>
      <c r="C554" s="5">
        <v>45785.583333333299</v>
      </c>
      <c r="D554" s="7" t="s">
        <v>54</v>
      </c>
      <c r="E554" s="7" t="s">
        <v>182</v>
      </c>
      <c r="F554" s="7" t="s">
        <v>188</v>
      </c>
      <c r="G554" s="7" t="s">
        <v>188</v>
      </c>
      <c r="H554" s="7" t="s">
        <v>51</v>
      </c>
      <c r="I554"/>
    </row>
    <row r="555" spans="1:9" hidden="1">
      <c r="A555" s="7" t="s">
        <v>411</v>
      </c>
      <c r="B555" s="7" t="s">
        <v>90</v>
      </c>
      <c r="C555" s="5">
        <v>45785.583333333299</v>
      </c>
      <c r="D555" s="7" t="s">
        <v>54</v>
      </c>
      <c r="E555" s="7" t="s">
        <v>317</v>
      </c>
      <c r="F555" s="7" t="s">
        <v>200</v>
      </c>
      <c r="G555" s="7" t="s">
        <v>200</v>
      </c>
      <c r="H555" s="7" t="s">
        <v>51</v>
      </c>
      <c r="I555"/>
    </row>
    <row r="556" spans="1:9" hidden="1">
      <c r="A556" s="7" t="s">
        <v>411</v>
      </c>
      <c r="B556" s="7" t="s">
        <v>90</v>
      </c>
      <c r="C556" s="5">
        <v>45785.583333333299</v>
      </c>
      <c r="D556" s="7" t="s">
        <v>54</v>
      </c>
      <c r="E556" s="7" t="s">
        <v>318</v>
      </c>
      <c r="F556" s="7" t="s">
        <v>201</v>
      </c>
      <c r="G556" s="7" t="s">
        <v>201</v>
      </c>
      <c r="H556" s="7" t="s">
        <v>51</v>
      </c>
      <c r="I556"/>
    </row>
    <row r="557" spans="1:9" hidden="1">
      <c r="A557" s="7" t="s">
        <v>412</v>
      </c>
      <c r="B557" s="7" t="s">
        <v>53</v>
      </c>
      <c r="C557" s="5">
        <v>45785.333333333299</v>
      </c>
      <c r="D557" s="7" t="s">
        <v>54</v>
      </c>
      <c r="E557" s="7" t="s">
        <v>453</v>
      </c>
      <c r="F557" s="7" t="s">
        <v>190</v>
      </c>
      <c r="G557" s="7" t="s">
        <v>190</v>
      </c>
      <c r="H557" s="7" t="s">
        <v>51</v>
      </c>
      <c r="I557"/>
    </row>
    <row r="558" spans="1:9" hidden="1">
      <c r="A558" s="7" t="s">
        <v>412</v>
      </c>
      <c r="B558" s="7" t="s">
        <v>53</v>
      </c>
      <c r="C558" s="5">
        <v>45785.333333333299</v>
      </c>
      <c r="D558" s="7" t="s">
        <v>54</v>
      </c>
      <c r="E558" s="7" t="s">
        <v>454</v>
      </c>
      <c r="F558" s="7" t="s">
        <v>190</v>
      </c>
      <c r="G558" s="7" t="s">
        <v>190</v>
      </c>
      <c r="H558" s="7" t="s">
        <v>51</v>
      </c>
      <c r="I558"/>
    </row>
    <row r="559" spans="1:9" hidden="1">
      <c r="A559" s="7" t="s">
        <v>412</v>
      </c>
      <c r="B559" s="7" t="s">
        <v>53</v>
      </c>
      <c r="C559" s="5">
        <v>45785.333333333299</v>
      </c>
      <c r="D559" s="7" t="s">
        <v>54</v>
      </c>
      <c r="E559" s="7" t="s">
        <v>455</v>
      </c>
      <c r="F559" s="7" t="s">
        <v>190</v>
      </c>
      <c r="G559" s="7" t="s">
        <v>190</v>
      </c>
      <c r="H559" s="7" t="s">
        <v>51</v>
      </c>
      <c r="I559"/>
    </row>
    <row r="560" spans="1:9" hidden="1">
      <c r="A560" s="7" t="s">
        <v>412</v>
      </c>
      <c r="B560" s="7" t="s">
        <v>53</v>
      </c>
      <c r="C560" s="5">
        <v>45785.333333333299</v>
      </c>
      <c r="D560" s="7" t="s">
        <v>54</v>
      </c>
      <c r="E560" s="7" t="s">
        <v>456</v>
      </c>
      <c r="F560" s="7" t="s">
        <v>190</v>
      </c>
      <c r="G560" s="7" t="s">
        <v>190</v>
      </c>
      <c r="H560" s="7" t="s">
        <v>51</v>
      </c>
      <c r="I560"/>
    </row>
    <row r="561" spans="1:9" hidden="1">
      <c r="A561" s="7" t="s">
        <v>412</v>
      </c>
      <c r="B561" s="7" t="s">
        <v>53</v>
      </c>
      <c r="C561" s="5">
        <v>45785.333333333299</v>
      </c>
      <c r="D561" s="7" t="s">
        <v>54</v>
      </c>
      <c r="E561" s="7" t="s">
        <v>457</v>
      </c>
      <c r="F561" s="7" t="s">
        <v>190</v>
      </c>
      <c r="G561" s="7" t="s">
        <v>190</v>
      </c>
      <c r="H561" s="7" t="s">
        <v>51</v>
      </c>
      <c r="I561"/>
    </row>
    <row r="562" spans="1:9" hidden="1">
      <c r="A562" s="7" t="s">
        <v>412</v>
      </c>
      <c r="B562" s="7" t="s">
        <v>53</v>
      </c>
      <c r="C562" s="5">
        <v>45785.333333333299</v>
      </c>
      <c r="D562" s="7" t="s">
        <v>54</v>
      </c>
      <c r="E562" s="7" t="s">
        <v>458</v>
      </c>
      <c r="F562" s="7" t="s">
        <v>190</v>
      </c>
      <c r="G562" s="7" t="s">
        <v>190</v>
      </c>
      <c r="H562" s="7" t="s">
        <v>51</v>
      </c>
      <c r="I562"/>
    </row>
    <row r="563" spans="1:9" hidden="1">
      <c r="A563" s="7" t="s">
        <v>412</v>
      </c>
      <c r="B563" s="7" t="s">
        <v>53</v>
      </c>
      <c r="C563" s="5">
        <v>45785.333333333299</v>
      </c>
      <c r="D563" s="7" t="s">
        <v>54</v>
      </c>
      <c r="E563" s="7" t="s">
        <v>459</v>
      </c>
      <c r="F563" s="7" t="s">
        <v>190</v>
      </c>
      <c r="G563" s="7" t="s">
        <v>190</v>
      </c>
      <c r="H563" s="7" t="s">
        <v>51</v>
      </c>
      <c r="I563"/>
    </row>
    <row r="564" spans="1:9" hidden="1">
      <c r="A564" s="7" t="s">
        <v>412</v>
      </c>
      <c r="B564" s="7" t="s">
        <v>53</v>
      </c>
      <c r="C564" s="5">
        <v>45785.333333333299</v>
      </c>
      <c r="D564" s="7" t="s">
        <v>54</v>
      </c>
      <c r="E564" s="7" t="s">
        <v>460</v>
      </c>
      <c r="F564" s="7" t="s">
        <v>190</v>
      </c>
      <c r="G564" s="7" t="s">
        <v>190</v>
      </c>
      <c r="H564" s="7" t="s">
        <v>51</v>
      </c>
      <c r="I564"/>
    </row>
    <row r="565" spans="1:9" hidden="1">
      <c r="A565" s="7" t="s">
        <v>412</v>
      </c>
      <c r="B565" s="7" t="s">
        <v>53</v>
      </c>
      <c r="C565" s="5">
        <v>45785.333333333299</v>
      </c>
      <c r="D565" s="7" t="s">
        <v>54</v>
      </c>
      <c r="E565" s="7" t="s">
        <v>461</v>
      </c>
      <c r="F565" s="7" t="s">
        <v>190</v>
      </c>
      <c r="G565" s="7" t="s">
        <v>190</v>
      </c>
      <c r="H565" s="7" t="s">
        <v>51</v>
      </c>
      <c r="I565"/>
    </row>
    <row r="566" spans="1:9" hidden="1">
      <c r="A566" s="7" t="s">
        <v>412</v>
      </c>
      <c r="B566" s="7" t="s">
        <v>53</v>
      </c>
      <c r="C566" s="5">
        <v>45785.333333333299</v>
      </c>
      <c r="D566" s="7" t="s">
        <v>54</v>
      </c>
      <c r="E566" s="7" t="s">
        <v>462</v>
      </c>
      <c r="F566" s="7" t="s">
        <v>190</v>
      </c>
      <c r="G566" s="7" t="s">
        <v>190</v>
      </c>
      <c r="H566" s="7" t="s">
        <v>51</v>
      </c>
      <c r="I566"/>
    </row>
    <row r="567" spans="1:9" hidden="1">
      <c r="A567" s="7" t="s">
        <v>412</v>
      </c>
      <c r="B567" s="7" t="s">
        <v>53</v>
      </c>
      <c r="C567" s="5">
        <v>45785.333333333299</v>
      </c>
      <c r="D567" s="7" t="s">
        <v>54</v>
      </c>
      <c r="E567" s="7" t="s">
        <v>463</v>
      </c>
      <c r="F567" s="7" t="s">
        <v>190</v>
      </c>
      <c r="G567" s="7" t="s">
        <v>190</v>
      </c>
      <c r="H567" s="7" t="s">
        <v>51</v>
      </c>
      <c r="I567"/>
    </row>
    <row r="568" spans="1:9" hidden="1">
      <c r="A568" s="7" t="s">
        <v>412</v>
      </c>
      <c r="B568" s="7" t="s">
        <v>53</v>
      </c>
      <c r="C568" s="5">
        <v>45785.333333333299</v>
      </c>
      <c r="D568" s="7" t="s">
        <v>54</v>
      </c>
      <c r="E568" s="7" t="s">
        <v>34</v>
      </c>
      <c r="F568" s="7" t="s">
        <v>56</v>
      </c>
      <c r="G568" s="7" t="s">
        <v>56</v>
      </c>
      <c r="H568" s="7" t="s">
        <v>51</v>
      </c>
      <c r="I568"/>
    </row>
    <row r="569" spans="1:9" hidden="1">
      <c r="A569" s="7" t="s">
        <v>412</v>
      </c>
      <c r="B569" s="7" t="s">
        <v>53</v>
      </c>
      <c r="C569" s="5">
        <v>45785.333333333299</v>
      </c>
      <c r="D569" s="7" t="s">
        <v>54</v>
      </c>
      <c r="E569" s="7" t="s">
        <v>35</v>
      </c>
      <c r="F569" s="7" t="s">
        <v>194</v>
      </c>
      <c r="G569" s="7" t="s">
        <v>194</v>
      </c>
      <c r="H569" s="7" t="s">
        <v>51</v>
      </c>
      <c r="I569"/>
    </row>
    <row r="570" spans="1:9" hidden="1">
      <c r="A570" s="7" t="s">
        <v>412</v>
      </c>
      <c r="B570" s="7" t="s">
        <v>53</v>
      </c>
      <c r="C570" s="5">
        <v>45785.333333333299</v>
      </c>
      <c r="D570" s="7" t="s">
        <v>54</v>
      </c>
      <c r="E570" s="7" t="s">
        <v>36</v>
      </c>
      <c r="F570" s="7" t="s">
        <v>576</v>
      </c>
      <c r="G570" s="7" t="s">
        <v>576</v>
      </c>
      <c r="H570" s="7" t="s">
        <v>51</v>
      </c>
      <c r="I570" s="7" t="s">
        <v>601</v>
      </c>
    </row>
    <row r="571" spans="1:9" hidden="1">
      <c r="A571" s="7" t="s">
        <v>413</v>
      </c>
      <c r="B571" s="7" t="s">
        <v>429</v>
      </c>
      <c r="C571" s="5">
        <v>45785.416666666701</v>
      </c>
      <c r="D571" s="7" t="s">
        <v>54</v>
      </c>
      <c r="E571" s="7" t="s">
        <v>515</v>
      </c>
      <c r="F571" s="7" t="s">
        <v>190</v>
      </c>
      <c r="G571" s="7" t="s">
        <v>190</v>
      </c>
      <c r="H571" s="7" t="s">
        <v>51</v>
      </c>
      <c r="I571"/>
    </row>
    <row r="572" spans="1:9" hidden="1">
      <c r="A572" s="7" t="s">
        <v>413</v>
      </c>
      <c r="B572" s="7" t="s">
        <v>429</v>
      </c>
      <c r="C572" s="5">
        <v>45785.416666666701</v>
      </c>
      <c r="D572" s="7" t="s">
        <v>54</v>
      </c>
      <c r="E572" s="7" t="s">
        <v>516</v>
      </c>
      <c r="F572" s="7" t="s">
        <v>190</v>
      </c>
      <c r="G572" s="7" t="s">
        <v>190</v>
      </c>
      <c r="H572" s="7" t="s">
        <v>51</v>
      </c>
      <c r="I572"/>
    </row>
    <row r="573" spans="1:9" hidden="1">
      <c r="A573" s="7" t="s">
        <v>413</v>
      </c>
      <c r="B573" s="7" t="s">
        <v>429</v>
      </c>
      <c r="C573" s="5">
        <v>45785.416666666701</v>
      </c>
      <c r="D573" s="7" t="s">
        <v>54</v>
      </c>
      <c r="E573" s="7" t="s">
        <v>517</v>
      </c>
      <c r="F573" s="7" t="s">
        <v>190</v>
      </c>
      <c r="G573" s="7" t="s">
        <v>190</v>
      </c>
      <c r="H573" s="7" t="s">
        <v>51</v>
      </c>
      <c r="I573"/>
    </row>
    <row r="574" spans="1:9" hidden="1">
      <c r="A574" s="7" t="s">
        <v>413</v>
      </c>
      <c r="B574" s="7" t="s">
        <v>429</v>
      </c>
      <c r="C574" s="5">
        <v>45785.416666666701</v>
      </c>
      <c r="D574" s="7" t="s">
        <v>54</v>
      </c>
      <c r="E574" s="7" t="s">
        <v>35</v>
      </c>
      <c r="F574" s="7" t="s">
        <v>56</v>
      </c>
      <c r="G574" s="7" t="s">
        <v>56</v>
      </c>
      <c r="H574" s="7" t="s">
        <v>51</v>
      </c>
      <c r="I574"/>
    </row>
    <row r="575" spans="1:9" hidden="1">
      <c r="A575" s="7" t="s">
        <v>413</v>
      </c>
      <c r="B575" s="7" t="s">
        <v>429</v>
      </c>
      <c r="C575" s="5">
        <v>45785.416666666701</v>
      </c>
      <c r="D575" s="7" t="s">
        <v>54</v>
      </c>
      <c r="E575" s="7" t="s">
        <v>36</v>
      </c>
      <c r="F575" s="7" t="s">
        <v>547</v>
      </c>
      <c r="G575" s="7" t="s">
        <v>547</v>
      </c>
      <c r="H575" s="7" t="s">
        <v>51</v>
      </c>
      <c r="I575"/>
    </row>
    <row r="576" spans="1:9" hidden="1">
      <c r="A576" s="7" t="s">
        <v>413</v>
      </c>
      <c r="B576" s="7" t="s">
        <v>429</v>
      </c>
      <c r="C576" s="5">
        <v>45785.416666666701</v>
      </c>
      <c r="D576" s="7" t="s">
        <v>54</v>
      </c>
      <c r="E576" s="7" t="s">
        <v>37</v>
      </c>
      <c r="F576" s="7" t="s">
        <v>577</v>
      </c>
      <c r="G576" s="7" t="s">
        <v>577</v>
      </c>
      <c r="H576" s="7" t="s">
        <v>51</v>
      </c>
      <c r="I576"/>
    </row>
    <row r="577" spans="1:9" hidden="1">
      <c r="A577" s="7" t="s">
        <v>414</v>
      </c>
      <c r="B577" s="7" t="s">
        <v>322</v>
      </c>
      <c r="C577" s="5">
        <v>45790.416666666701</v>
      </c>
      <c r="D577" s="7" t="s">
        <v>54</v>
      </c>
      <c r="E577" s="7" t="s">
        <v>46</v>
      </c>
      <c r="F577" s="7" t="s">
        <v>259</v>
      </c>
      <c r="G577" s="7" t="s">
        <v>259</v>
      </c>
      <c r="H577" s="7" t="s">
        <v>232</v>
      </c>
      <c r="I577"/>
    </row>
    <row r="578" spans="1:9" hidden="1">
      <c r="A578" s="7" t="s">
        <v>414</v>
      </c>
      <c r="B578" s="7" t="s">
        <v>322</v>
      </c>
      <c r="C578" s="5">
        <v>45790.416666666701</v>
      </c>
      <c r="D578" s="7" t="s">
        <v>54</v>
      </c>
      <c r="E578" s="7" t="s">
        <v>34</v>
      </c>
      <c r="F578" s="7" t="s">
        <v>205</v>
      </c>
      <c r="G578" s="7" t="s">
        <v>205</v>
      </c>
      <c r="H578" s="7" t="s">
        <v>51</v>
      </c>
      <c r="I578"/>
    </row>
    <row r="579" spans="1:9" hidden="1">
      <c r="A579" s="7" t="s">
        <v>414</v>
      </c>
      <c r="B579" s="7" t="s">
        <v>322</v>
      </c>
      <c r="C579" s="5">
        <v>45790.416666666701</v>
      </c>
      <c r="D579" s="7" t="s">
        <v>54</v>
      </c>
      <c r="E579" s="7" t="s">
        <v>35</v>
      </c>
      <c r="F579" s="7" t="s">
        <v>564</v>
      </c>
      <c r="G579" s="7" t="s">
        <v>564</v>
      </c>
      <c r="H579" s="7" t="s">
        <v>51</v>
      </c>
      <c r="I579"/>
    </row>
    <row r="580" spans="1:9" hidden="1">
      <c r="A580" s="7" t="s">
        <v>414</v>
      </c>
      <c r="B580" s="7" t="s">
        <v>322</v>
      </c>
      <c r="C580" s="5">
        <v>45790.416666666701</v>
      </c>
      <c r="D580" s="7" t="s">
        <v>54</v>
      </c>
      <c r="E580" s="7" t="s">
        <v>36</v>
      </c>
      <c r="F580" s="7" t="s">
        <v>565</v>
      </c>
      <c r="G580" s="7" t="s">
        <v>565</v>
      </c>
      <c r="H580" s="7" t="s">
        <v>51</v>
      </c>
      <c r="I580"/>
    </row>
    <row r="581" spans="1:9" hidden="1">
      <c r="A581" s="7" t="s">
        <v>414</v>
      </c>
      <c r="B581" s="7" t="s">
        <v>322</v>
      </c>
      <c r="C581" s="5">
        <v>45790.416666666701</v>
      </c>
      <c r="D581" s="7" t="s">
        <v>54</v>
      </c>
      <c r="E581" s="7" t="s">
        <v>252</v>
      </c>
      <c r="F581" s="7" t="s">
        <v>194</v>
      </c>
      <c r="G581" s="7" t="s">
        <v>194</v>
      </c>
      <c r="H581" s="7" t="s">
        <v>51</v>
      </c>
      <c r="I581"/>
    </row>
    <row r="582" spans="1:9" hidden="1">
      <c r="A582" s="7" t="s">
        <v>414</v>
      </c>
      <c r="B582" s="7" t="s">
        <v>322</v>
      </c>
      <c r="C582" s="5">
        <v>45790.416666666701</v>
      </c>
      <c r="D582" s="7" t="s">
        <v>54</v>
      </c>
      <c r="E582" s="7" t="s">
        <v>253</v>
      </c>
      <c r="F582" s="7" t="s">
        <v>578</v>
      </c>
      <c r="G582" s="7" t="s">
        <v>578</v>
      </c>
      <c r="H582" s="7" t="s">
        <v>51</v>
      </c>
      <c r="I582"/>
    </row>
    <row r="583" spans="1:9" hidden="1">
      <c r="A583" s="7" t="s">
        <v>414</v>
      </c>
      <c r="B583" s="7" t="s">
        <v>322</v>
      </c>
      <c r="C583" s="5">
        <v>45790.416666666701</v>
      </c>
      <c r="D583" s="7" t="s">
        <v>54</v>
      </c>
      <c r="E583" s="7" t="s">
        <v>38</v>
      </c>
      <c r="F583" s="7" t="s">
        <v>56</v>
      </c>
      <c r="G583" s="7" t="s">
        <v>56</v>
      </c>
      <c r="H583" s="7" t="s">
        <v>51</v>
      </c>
      <c r="I583"/>
    </row>
    <row r="584" spans="1:9" hidden="1">
      <c r="A584" s="7" t="s">
        <v>414</v>
      </c>
      <c r="B584" s="7" t="s">
        <v>322</v>
      </c>
      <c r="C584" s="5">
        <v>45790.416666666701</v>
      </c>
      <c r="D584" s="7" t="s">
        <v>54</v>
      </c>
      <c r="E584" s="7" t="s">
        <v>208</v>
      </c>
      <c r="F584" s="7" t="s">
        <v>555</v>
      </c>
      <c r="G584" s="7" t="s">
        <v>555</v>
      </c>
      <c r="H584" s="7" t="s">
        <v>51</v>
      </c>
      <c r="I584"/>
    </row>
    <row r="585" spans="1:9" hidden="1">
      <c r="A585" s="7" t="s">
        <v>414</v>
      </c>
      <c r="B585" s="7" t="s">
        <v>322</v>
      </c>
      <c r="C585" s="5">
        <v>45790.416666666701</v>
      </c>
      <c r="D585" s="7" t="s">
        <v>54</v>
      </c>
      <c r="E585" s="7" t="s">
        <v>210</v>
      </c>
      <c r="F585" s="7" t="s">
        <v>199</v>
      </c>
      <c r="G585" s="7" t="s">
        <v>199</v>
      </c>
      <c r="H585" s="7" t="s">
        <v>51</v>
      </c>
      <c r="I585"/>
    </row>
    <row r="586" spans="1:9" hidden="1">
      <c r="A586" s="7" t="s">
        <v>414</v>
      </c>
      <c r="B586" s="7" t="s">
        <v>322</v>
      </c>
      <c r="C586" s="5">
        <v>45790.416666666701</v>
      </c>
      <c r="D586" s="7" t="s">
        <v>54</v>
      </c>
      <c r="E586" s="7" t="s">
        <v>73</v>
      </c>
      <c r="F586" s="7" t="s">
        <v>207</v>
      </c>
      <c r="G586" s="7" t="s">
        <v>207</v>
      </c>
      <c r="H586" s="7" t="s">
        <v>51</v>
      </c>
      <c r="I586"/>
    </row>
    <row r="587" spans="1:9" hidden="1">
      <c r="A587" s="7" t="s">
        <v>415</v>
      </c>
      <c r="B587" s="7" t="s">
        <v>139</v>
      </c>
      <c r="C587" s="5">
        <v>45798.6875</v>
      </c>
      <c r="D587" s="7" t="s">
        <v>54</v>
      </c>
      <c r="E587" s="7" t="s">
        <v>46</v>
      </c>
      <c r="F587" s="7" t="s">
        <v>195</v>
      </c>
      <c r="G587" s="7" t="s">
        <v>195</v>
      </c>
      <c r="H587" s="7" t="s">
        <v>51</v>
      </c>
      <c r="I587"/>
    </row>
    <row r="588" spans="1:9" hidden="1">
      <c r="A588" s="7" t="s">
        <v>415</v>
      </c>
      <c r="B588" s="7" t="s">
        <v>139</v>
      </c>
      <c r="C588" s="5">
        <v>45798.6875</v>
      </c>
      <c r="D588" s="7" t="s">
        <v>54</v>
      </c>
      <c r="E588" s="7" t="s">
        <v>34</v>
      </c>
      <c r="F588" s="7" t="s">
        <v>196</v>
      </c>
      <c r="G588" s="7" t="s">
        <v>196</v>
      </c>
      <c r="H588" s="7" t="s">
        <v>51</v>
      </c>
      <c r="I588"/>
    </row>
    <row r="589" spans="1:9" hidden="1">
      <c r="A589" s="7" t="s">
        <v>415</v>
      </c>
      <c r="B589" s="7" t="s">
        <v>139</v>
      </c>
      <c r="C589" s="5">
        <v>45798.6875</v>
      </c>
      <c r="D589" s="7" t="s">
        <v>54</v>
      </c>
      <c r="E589" s="7" t="s">
        <v>518</v>
      </c>
      <c r="F589" s="7" t="s">
        <v>190</v>
      </c>
      <c r="G589" s="7" t="s">
        <v>190</v>
      </c>
      <c r="H589" s="7" t="s">
        <v>51</v>
      </c>
      <c r="I589"/>
    </row>
    <row r="590" spans="1:9" hidden="1">
      <c r="A590" s="7" t="s">
        <v>415</v>
      </c>
      <c r="B590" s="7" t="s">
        <v>139</v>
      </c>
      <c r="C590" s="5">
        <v>45798.6875</v>
      </c>
      <c r="D590" s="7" t="s">
        <v>54</v>
      </c>
      <c r="E590" s="7" t="s">
        <v>519</v>
      </c>
      <c r="F590" s="7" t="s">
        <v>190</v>
      </c>
      <c r="G590" s="7" t="s">
        <v>190</v>
      </c>
      <c r="H590" s="7" t="s">
        <v>51</v>
      </c>
      <c r="I590"/>
    </row>
    <row r="591" spans="1:9" hidden="1">
      <c r="A591" s="7" t="s">
        <v>415</v>
      </c>
      <c r="B591" s="7" t="s">
        <v>139</v>
      </c>
      <c r="C591" s="5">
        <v>45798.6875</v>
      </c>
      <c r="D591" s="7" t="s">
        <v>54</v>
      </c>
      <c r="E591" s="7" t="s">
        <v>520</v>
      </c>
      <c r="F591" s="7" t="s">
        <v>190</v>
      </c>
      <c r="G591" s="7" t="s">
        <v>190</v>
      </c>
      <c r="H591" s="7" t="s">
        <v>51</v>
      </c>
      <c r="I591"/>
    </row>
    <row r="592" spans="1:9" hidden="1">
      <c r="A592" s="7" t="s">
        <v>415</v>
      </c>
      <c r="B592" s="7" t="s">
        <v>139</v>
      </c>
      <c r="C592" s="5">
        <v>45798.6875</v>
      </c>
      <c r="D592" s="7" t="s">
        <v>54</v>
      </c>
      <c r="E592" s="7" t="s">
        <v>521</v>
      </c>
      <c r="F592" s="7" t="s">
        <v>190</v>
      </c>
      <c r="G592" s="7" t="s">
        <v>190</v>
      </c>
      <c r="H592" s="7" t="s">
        <v>51</v>
      </c>
      <c r="I592"/>
    </row>
    <row r="593" spans="1:9" hidden="1">
      <c r="A593" s="7" t="s">
        <v>415</v>
      </c>
      <c r="B593" s="7" t="s">
        <v>139</v>
      </c>
      <c r="C593" s="5">
        <v>45798.6875</v>
      </c>
      <c r="D593" s="7" t="s">
        <v>54</v>
      </c>
      <c r="E593" s="7" t="s">
        <v>36</v>
      </c>
      <c r="F593" s="7" t="s">
        <v>231</v>
      </c>
      <c r="G593" s="7" t="s">
        <v>231</v>
      </c>
      <c r="H593" s="7" t="s">
        <v>51</v>
      </c>
      <c r="I593"/>
    </row>
    <row r="594" spans="1:9" hidden="1">
      <c r="A594" s="7" t="s">
        <v>415</v>
      </c>
      <c r="B594" s="7" t="s">
        <v>139</v>
      </c>
      <c r="C594" s="5">
        <v>45798.6875</v>
      </c>
      <c r="D594" s="7" t="s">
        <v>54</v>
      </c>
      <c r="E594" s="7" t="s">
        <v>37</v>
      </c>
      <c r="F594" s="7" t="s">
        <v>188</v>
      </c>
      <c r="G594" s="7" t="s">
        <v>188</v>
      </c>
      <c r="H594" s="7" t="s">
        <v>51</v>
      </c>
      <c r="I594"/>
    </row>
    <row r="595" spans="1:9" hidden="1">
      <c r="A595" s="7" t="s">
        <v>415</v>
      </c>
      <c r="B595" s="7" t="s">
        <v>139</v>
      </c>
      <c r="C595" s="5">
        <v>45798.6875</v>
      </c>
      <c r="D595" s="7" t="s">
        <v>54</v>
      </c>
      <c r="E595" s="7" t="s">
        <v>38</v>
      </c>
      <c r="F595" s="7" t="s">
        <v>200</v>
      </c>
      <c r="G595" s="7" t="s">
        <v>200</v>
      </c>
      <c r="H595" s="7" t="s">
        <v>51</v>
      </c>
      <c r="I595"/>
    </row>
    <row r="596" spans="1:9" hidden="1">
      <c r="A596" s="7" t="s">
        <v>415</v>
      </c>
      <c r="B596" s="7" t="s">
        <v>139</v>
      </c>
      <c r="C596" s="5">
        <v>45798.6875</v>
      </c>
      <c r="D596" s="7" t="s">
        <v>54</v>
      </c>
      <c r="E596" s="7" t="s">
        <v>57</v>
      </c>
      <c r="F596" s="7" t="s">
        <v>234</v>
      </c>
      <c r="G596" s="7" t="s">
        <v>234</v>
      </c>
      <c r="H596" s="7" t="s">
        <v>51</v>
      </c>
      <c r="I596"/>
    </row>
    <row r="597" spans="1:9" hidden="1">
      <c r="A597" s="7" t="s">
        <v>416</v>
      </c>
      <c r="B597" s="7" t="s">
        <v>430</v>
      </c>
      <c r="C597" s="5">
        <v>45798.541666666701</v>
      </c>
      <c r="D597" s="7" t="s">
        <v>54</v>
      </c>
      <c r="E597" s="7" t="s">
        <v>46</v>
      </c>
      <c r="F597" s="7" t="s">
        <v>372</v>
      </c>
      <c r="G597" s="7" t="s">
        <v>372</v>
      </c>
      <c r="H597" s="7" t="s">
        <v>232</v>
      </c>
      <c r="I597"/>
    </row>
    <row r="598" spans="1:9" hidden="1">
      <c r="A598" s="7" t="s">
        <v>416</v>
      </c>
      <c r="B598" s="7" t="s">
        <v>430</v>
      </c>
      <c r="C598" s="5">
        <v>45798.541666666701</v>
      </c>
      <c r="D598" s="7" t="s">
        <v>54</v>
      </c>
      <c r="E598" s="7" t="s">
        <v>34</v>
      </c>
      <c r="F598" s="7" t="s">
        <v>255</v>
      </c>
      <c r="G598" s="7" t="s">
        <v>255</v>
      </c>
      <c r="H598" s="7" t="s">
        <v>232</v>
      </c>
      <c r="I598"/>
    </row>
    <row r="599" spans="1:9" hidden="1">
      <c r="A599" s="7" t="s">
        <v>416</v>
      </c>
      <c r="B599" s="7" t="s">
        <v>430</v>
      </c>
      <c r="C599" s="5">
        <v>45798.541666666701</v>
      </c>
      <c r="D599" s="7" t="s">
        <v>54</v>
      </c>
      <c r="E599" s="7" t="s">
        <v>35</v>
      </c>
      <c r="F599" s="7" t="s">
        <v>258</v>
      </c>
      <c r="G599" s="7" t="s">
        <v>258</v>
      </c>
      <c r="H599" s="7" t="s">
        <v>51</v>
      </c>
      <c r="I599" s="7" t="s">
        <v>591</v>
      </c>
    </row>
    <row r="600" spans="1:9" hidden="1">
      <c r="A600" s="7" t="s">
        <v>416</v>
      </c>
      <c r="B600" s="7" t="s">
        <v>430</v>
      </c>
      <c r="C600" s="5">
        <v>45798.541666666701</v>
      </c>
      <c r="D600" s="7" t="s">
        <v>54</v>
      </c>
      <c r="E600" s="7" t="s">
        <v>36</v>
      </c>
      <c r="F600" s="7" t="s">
        <v>256</v>
      </c>
      <c r="G600" s="7" t="s">
        <v>256</v>
      </c>
      <c r="H600" s="7" t="s">
        <v>51</v>
      </c>
      <c r="I600" s="7" t="s">
        <v>591</v>
      </c>
    </row>
    <row r="601" spans="1:9" hidden="1">
      <c r="A601" s="7" t="s">
        <v>416</v>
      </c>
      <c r="B601" s="7" t="s">
        <v>430</v>
      </c>
      <c r="C601" s="5">
        <v>45798.541666666701</v>
      </c>
      <c r="D601" s="7" t="s">
        <v>54</v>
      </c>
      <c r="E601" s="7" t="s">
        <v>37</v>
      </c>
      <c r="F601" s="7" t="s">
        <v>259</v>
      </c>
      <c r="G601" s="7" t="s">
        <v>259</v>
      </c>
      <c r="H601" s="7" t="s">
        <v>232</v>
      </c>
      <c r="I601"/>
    </row>
    <row r="602" spans="1:9" hidden="1">
      <c r="A602" s="7" t="s">
        <v>416</v>
      </c>
      <c r="B602" s="7" t="s">
        <v>430</v>
      </c>
      <c r="C602" s="5">
        <v>45798.541666666701</v>
      </c>
      <c r="D602" s="7" t="s">
        <v>54</v>
      </c>
      <c r="E602" s="7" t="s">
        <v>38</v>
      </c>
      <c r="F602" s="7" t="s">
        <v>230</v>
      </c>
      <c r="G602" s="7" t="s">
        <v>230</v>
      </c>
      <c r="H602" s="7" t="s">
        <v>51</v>
      </c>
      <c r="I602"/>
    </row>
    <row r="603" spans="1:9" hidden="1">
      <c r="A603" s="7" t="s">
        <v>416</v>
      </c>
      <c r="B603" s="7" t="s">
        <v>430</v>
      </c>
      <c r="C603" s="5">
        <v>45798.541666666701</v>
      </c>
      <c r="D603" s="7" t="s">
        <v>54</v>
      </c>
      <c r="E603" s="7" t="s">
        <v>57</v>
      </c>
      <c r="F603" s="7" t="s">
        <v>233</v>
      </c>
      <c r="G603" s="7" t="s">
        <v>233</v>
      </c>
      <c r="H603" s="7" t="s">
        <v>51</v>
      </c>
      <c r="I603"/>
    </row>
    <row r="604" spans="1:9" hidden="1">
      <c r="A604" s="7" t="s">
        <v>416</v>
      </c>
      <c r="B604" s="7" t="s">
        <v>430</v>
      </c>
      <c r="C604" s="5">
        <v>45798.541666666701</v>
      </c>
      <c r="D604" s="7" t="s">
        <v>54</v>
      </c>
      <c r="E604" s="7" t="s">
        <v>73</v>
      </c>
      <c r="F604" s="7" t="s">
        <v>197</v>
      </c>
      <c r="G604" s="7" t="s">
        <v>197</v>
      </c>
      <c r="H604" s="7" t="s">
        <v>51</v>
      </c>
      <c r="I604"/>
    </row>
    <row r="605" spans="1:9" hidden="1">
      <c r="A605" s="7" t="s">
        <v>416</v>
      </c>
      <c r="B605" s="7" t="s">
        <v>430</v>
      </c>
      <c r="C605" s="5">
        <v>45798.541666666701</v>
      </c>
      <c r="D605" s="7" t="s">
        <v>54</v>
      </c>
      <c r="E605" s="7" t="s">
        <v>74</v>
      </c>
      <c r="F605" s="7" t="s">
        <v>579</v>
      </c>
      <c r="G605" s="7" t="s">
        <v>579</v>
      </c>
      <c r="H605" s="7" t="s">
        <v>232</v>
      </c>
      <c r="I605"/>
    </row>
    <row r="606" spans="1:9">
      <c r="A606" s="7" t="s">
        <v>416</v>
      </c>
      <c r="B606" s="7" t="s">
        <v>430</v>
      </c>
      <c r="C606" s="5">
        <v>45798.541666666701</v>
      </c>
      <c r="D606" s="7" t="s">
        <v>54</v>
      </c>
      <c r="E606" s="7" t="s">
        <v>522</v>
      </c>
      <c r="F606" s="7" t="s">
        <v>172</v>
      </c>
      <c r="G606" s="7" t="s">
        <v>172</v>
      </c>
      <c r="H606" s="7" t="s">
        <v>52</v>
      </c>
      <c r="I606" s="7" t="s">
        <v>602</v>
      </c>
    </row>
    <row r="607" spans="1:9">
      <c r="A607" s="7" t="s">
        <v>416</v>
      </c>
      <c r="B607" s="7" t="s">
        <v>430</v>
      </c>
      <c r="C607" s="5">
        <v>45798.541666666701</v>
      </c>
      <c r="D607" s="7" t="s">
        <v>54</v>
      </c>
      <c r="E607" s="7" t="s">
        <v>523</v>
      </c>
      <c r="F607" s="7" t="s">
        <v>56</v>
      </c>
      <c r="G607" s="7" t="s">
        <v>56</v>
      </c>
      <c r="H607" s="7" t="s">
        <v>52</v>
      </c>
      <c r="I607" s="7" t="s">
        <v>603</v>
      </c>
    </row>
    <row r="608" spans="1:9">
      <c r="A608" s="7" t="s">
        <v>416</v>
      </c>
      <c r="B608" s="7" t="s">
        <v>430</v>
      </c>
      <c r="C608" s="5">
        <v>45798.541666666701</v>
      </c>
      <c r="D608" s="7" t="s">
        <v>54</v>
      </c>
      <c r="E608" s="7" t="s">
        <v>76</v>
      </c>
      <c r="F608" s="7" t="s">
        <v>552</v>
      </c>
      <c r="G608" s="7" t="s">
        <v>552</v>
      </c>
      <c r="H608" s="7" t="s">
        <v>52</v>
      </c>
      <c r="I608" s="7" t="s">
        <v>604</v>
      </c>
    </row>
    <row r="609" spans="1:9" hidden="1">
      <c r="A609" s="7" t="s">
        <v>416</v>
      </c>
      <c r="B609" s="7" t="s">
        <v>430</v>
      </c>
      <c r="C609" s="5">
        <v>45798.541666666701</v>
      </c>
      <c r="D609" s="7" t="s">
        <v>54</v>
      </c>
      <c r="E609" s="7" t="s">
        <v>77</v>
      </c>
      <c r="F609" s="7" t="s">
        <v>580</v>
      </c>
      <c r="G609" s="7" t="s">
        <v>580</v>
      </c>
      <c r="H609" s="7" t="s">
        <v>51</v>
      </c>
      <c r="I609"/>
    </row>
    <row r="610" spans="1:9" hidden="1">
      <c r="A610" s="7" t="s">
        <v>416</v>
      </c>
      <c r="B610" s="7" t="s">
        <v>430</v>
      </c>
      <c r="C610" s="5">
        <v>45798.541666666701</v>
      </c>
      <c r="D610" s="7" t="s">
        <v>54</v>
      </c>
      <c r="E610" s="7" t="s">
        <v>78</v>
      </c>
      <c r="F610" s="7" t="s">
        <v>581</v>
      </c>
      <c r="G610" s="7" t="s">
        <v>581</v>
      </c>
      <c r="H610" s="7" t="s">
        <v>51</v>
      </c>
      <c r="I610"/>
    </row>
    <row r="611" spans="1:9" hidden="1">
      <c r="A611" s="7" t="s">
        <v>416</v>
      </c>
      <c r="B611" s="7" t="s">
        <v>430</v>
      </c>
      <c r="C611" s="5">
        <v>45798.541666666701</v>
      </c>
      <c r="D611" s="7" t="s">
        <v>54</v>
      </c>
      <c r="E611" s="7" t="s">
        <v>109</v>
      </c>
      <c r="F611" s="7" t="s">
        <v>194</v>
      </c>
      <c r="G611" s="7" t="s">
        <v>194</v>
      </c>
      <c r="H611" s="7" t="s">
        <v>51</v>
      </c>
      <c r="I611"/>
    </row>
    <row r="612" spans="1:9" hidden="1">
      <c r="A612" s="7" t="s">
        <v>416</v>
      </c>
      <c r="B612" s="7" t="s">
        <v>430</v>
      </c>
      <c r="C612" s="5">
        <v>45798.541666666701</v>
      </c>
      <c r="D612" s="7" t="s">
        <v>54</v>
      </c>
      <c r="E612" s="7" t="s">
        <v>524</v>
      </c>
      <c r="F612" s="7" t="s">
        <v>582</v>
      </c>
      <c r="G612" s="7" t="s">
        <v>582</v>
      </c>
      <c r="H612" s="7" t="s">
        <v>51</v>
      </c>
      <c r="I612" s="7" t="s">
        <v>605</v>
      </c>
    </row>
    <row r="613" spans="1:9" hidden="1">
      <c r="A613" s="7" t="s">
        <v>416</v>
      </c>
      <c r="B613" s="7" t="s">
        <v>430</v>
      </c>
      <c r="C613" s="5">
        <v>45798.541666666701</v>
      </c>
      <c r="D613" s="7" t="s">
        <v>54</v>
      </c>
      <c r="E613" s="7" t="s">
        <v>525</v>
      </c>
      <c r="F613" s="7" t="s">
        <v>582</v>
      </c>
      <c r="G613" s="7" t="s">
        <v>582</v>
      </c>
      <c r="H613" s="7" t="s">
        <v>51</v>
      </c>
      <c r="I613" s="7" t="s">
        <v>605</v>
      </c>
    </row>
    <row r="614" spans="1:9" hidden="1">
      <c r="A614" s="7" t="s">
        <v>416</v>
      </c>
      <c r="B614" s="7" t="s">
        <v>430</v>
      </c>
      <c r="C614" s="5">
        <v>45798.541666666701</v>
      </c>
      <c r="D614" s="7" t="s">
        <v>54</v>
      </c>
      <c r="E614" s="7" t="s">
        <v>526</v>
      </c>
      <c r="F614" s="7" t="s">
        <v>582</v>
      </c>
      <c r="G614" s="7" t="s">
        <v>582</v>
      </c>
      <c r="H614" s="7" t="s">
        <v>51</v>
      </c>
      <c r="I614" s="7" t="s">
        <v>605</v>
      </c>
    </row>
    <row r="615" spans="1:9" hidden="1">
      <c r="A615" s="7" t="s">
        <v>416</v>
      </c>
      <c r="B615" s="7" t="s">
        <v>430</v>
      </c>
      <c r="C615" s="5">
        <v>45798.541666666701</v>
      </c>
      <c r="D615" s="7" t="s">
        <v>54</v>
      </c>
      <c r="E615" s="7" t="s">
        <v>527</v>
      </c>
      <c r="F615" s="7" t="s">
        <v>582</v>
      </c>
      <c r="G615" s="7" t="s">
        <v>582</v>
      </c>
      <c r="H615" s="7" t="s">
        <v>51</v>
      </c>
      <c r="I615" s="7" t="s">
        <v>605</v>
      </c>
    </row>
    <row r="616" spans="1:9" hidden="1">
      <c r="A616" s="7" t="s">
        <v>416</v>
      </c>
      <c r="B616" s="7" t="s">
        <v>430</v>
      </c>
      <c r="C616" s="5">
        <v>45798.541666666701</v>
      </c>
      <c r="D616" s="7" t="s">
        <v>54</v>
      </c>
      <c r="E616" s="7" t="s">
        <v>528</v>
      </c>
      <c r="F616" s="7" t="s">
        <v>582</v>
      </c>
      <c r="G616" s="7" t="s">
        <v>582</v>
      </c>
      <c r="H616" s="7" t="s">
        <v>51</v>
      </c>
      <c r="I616" s="7" t="s">
        <v>605</v>
      </c>
    </row>
    <row r="617" spans="1:9" hidden="1">
      <c r="A617" s="7" t="s">
        <v>416</v>
      </c>
      <c r="B617" s="7" t="s">
        <v>430</v>
      </c>
      <c r="C617" s="5">
        <v>45798.541666666701</v>
      </c>
      <c r="D617" s="7" t="s">
        <v>54</v>
      </c>
      <c r="E617" s="7" t="s">
        <v>529</v>
      </c>
      <c r="F617" s="7" t="s">
        <v>582</v>
      </c>
      <c r="G617" s="7" t="s">
        <v>582</v>
      </c>
      <c r="H617" s="7" t="s">
        <v>51</v>
      </c>
      <c r="I617" s="7" t="s">
        <v>605</v>
      </c>
    </row>
    <row r="618" spans="1:9" hidden="1">
      <c r="A618" s="7" t="s">
        <v>416</v>
      </c>
      <c r="B618" s="7" t="s">
        <v>430</v>
      </c>
      <c r="C618" s="5">
        <v>45798.541666666701</v>
      </c>
      <c r="D618" s="7" t="s">
        <v>54</v>
      </c>
      <c r="E618" s="7" t="s">
        <v>530</v>
      </c>
      <c r="F618" s="7" t="s">
        <v>582</v>
      </c>
      <c r="G618" s="7" t="s">
        <v>582</v>
      </c>
      <c r="H618" s="7" t="s">
        <v>51</v>
      </c>
      <c r="I618" s="7" t="s">
        <v>605</v>
      </c>
    </row>
    <row r="619" spans="1:9" hidden="1">
      <c r="A619" s="7" t="s">
        <v>416</v>
      </c>
      <c r="B619" s="7" t="s">
        <v>430</v>
      </c>
      <c r="C619" s="5">
        <v>45798.541666666701</v>
      </c>
      <c r="D619" s="7" t="s">
        <v>54</v>
      </c>
      <c r="E619" s="7" t="s">
        <v>531</v>
      </c>
      <c r="F619" s="7" t="s">
        <v>582</v>
      </c>
      <c r="G619" s="7" t="s">
        <v>582</v>
      </c>
      <c r="H619" s="7" t="s">
        <v>51</v>
      </c>
      <c r="I619" s="7" t="s">
        <v>605</v>
      </c>
    </row>
    <row r="620" spans="1:9" hidden="1">
      <c r="A620" s="7" t="s">
        <v>416</v>
      </c>
      <c r="B620" s="7" t="s">
        <v>430</v>
      </c>
      <c r="C620" s="5">
        <v>45798.541666666701</v>
      </c>
      <c r="D620" s="7" t="s">
        <v>54</v>
      </c>
      <c r="E620" s="7" t="s">
        <v>532</v>
      </c>
      <c r="F620" s="7" t="s">
        <v>582</v>
      </c>
      <c r="G620" s="7" t="s">
        <v>582</v>
      </c>
      <c r="H620" s="7" t="s">
        <v>51</v>
      </c>
      <c r="I620" s="7" t="s">
        <v>605</v>
      </c>
    </row>
    <row r="621" spans="1:9" hidden="1">
      <c r="A621" s="7" t="s">
        <v>416</v>
      </c>
      <c r="B621" s="7" t="s">
        <v>430</v>
      </c>
      <c r="C621" s="5">
        <v>45798.541666666701</v>
      </c>
      <c r="D621" s="7" t="s">
        <v>54</v>
      </c>
      <c r="E621" s="7" t="s">
        <v>533</v>
      </c>
      <c r="F621" s="7" t="s">
        <v>582</v>
      </c>
      <c r="G621" s="7" t="s">
        <v>582</v>
      </c>
      <c r="H621" s="7" t="s">
        <v>51</v>
      </c>
      <c r="I621" s="7" t="s">
        <v>605</v>
      </c>
    </row>
    <row r="622" spans="1:9" hidden="1">
      <c r="A622" s="7" t="s">
        <v>416</v>
      </c>
      <c r="B622" s="7" t="s">
        <v>430</v>
      </c>
      <c r="C622" s="5">
        <v>45798.541666666701</v>
      </c>
      <c r="D622" s="7" t="s">
        <v>54</v>
      </c>
      <c r="E622" s="7" t="s">
        <v>534</v>
      </c>
      <c r="F622" s="7" t="s">
        <v>582</v>
      </c>
      <c r="G622" s="7" t="s">
        <v>582</v>
      </c>
      <c r="H622" s="7" t="s">
        <v>51</v>
      </c>
      <c r="I622" s="7" t="s">
        <v>605</v>
      </c>
    </row>
    <row r="623" spans="1:9" hidden="1">
      <c r="A623" s="7" t="s">
        <v>416</v>
      </c>
      <c r="B623" s="7" t="s">
        <v>430</v>
      </c>
      <c r="C623" s="5">
        <v>45798.541666666701</v>
      </c>
      <c r="D623" s="7" t="s">
        <v>54</v>
      </c>
      <c r="E623" s="7" t="s">
        <v>535</v>
      </c>
      <c r="F623" s="7" t="s">
        <v>582</v>
      </c>
      <c r="G623" s="7" t="s">
        <v>582</v>
      </c>
      <c r="H623" s="7" t="s">
        <v>51</v>
      </c>
      <c r="I623" s="7" t="s">
        <v>605</v>
      </c>
    </row>
    <row r="624" spans="1:9" hidden="1">
      <c r="A624" s="7" t="s">
        <v>416</v>
      </c>
      <c r="B624" s="7" t="s">
        <v>430</v>
      </c>
      <c r="C624" s="5">
        <v>45798.541666666701</v>
      </c>
      <c r="D624" s="7" t="s">
        <v>54</v>
      </c>
      <c r="E624" s="7" t="s">
        <v>536</v>
      </c>
      <c r="F624" s="7" t="s">
        <v>582</v>
      </c>
      <c r="G624" s="7" t="s">
        <v>582</v>
      </c>
      <c r="H624" s="7" t="s">
        <v>51</v>
      </c>
      <c r="I624" s="7" t="s">
        <v>605</v>
      </c>
    </row>
    <row r="625" spans="1:9" hidden="1">
      <c r="A625" s="7" t="s">
        <v>416</v>
      </c>
      <c r="B625" s="7" t="s">
        <v>430</v>
      </c>
      <c r="C625" s="5">
        <v>45798.541666666701</v>
      </c>
      <c r="D625" s="7" t="s">
        <v>54</v>
      </c>
      <c r="E625" s="7" t="s">
        <v>370</v>
      </c>
      <c r="F625" s="7" t="s">
        <v>583</v>
      </c>
      <c r="G625" s="7" t="s">
        <v>583</v>
      </c>
      <c r="H625" s="7" t="s">
        <v>51</v>
      </c>
      <c r="I625" s="7" t="s">
        <v>606</v>
      </c>
    </row>
    <row r="626" spans="1:9" hidden="1">
      <c r="A626" s="7" t="s">
        <v>416</v>
      </c>
      <c r="B626" s="7" t="s">
        <v>430</v>
      </c>
      <c r="C626" s="5">
        <v>45798.541666666701</v>
      </c>
      <c r="D626" s="7" t="s">
        <v>54</v>
      </c>
      <c r="E626" s="7" t="s">
        <v>371</v>
      </c>
      <c r="F626" s="7" t="s">
        <v>583</v>
      </c>
      <c r="G626" s="7" t="s">
        <v>583</v>
      </c>
      <c r="H626" s="7" t="s">
        <v>51</v>
      </c>
      <c r="I626" s="7" t="s">
        <v>606</v>
      </c>
    </row>
    <row r="627" spans="1:9" hidden="1">
      <c r="A627" s="7" t="s">
        <v>416</v>
      </c>
      <c r="B627" s="7" t="s">
        <v>430</v>
      </c>
      <c r="C627" s="5">
        <v>45798.541666666701</v>
      </c>
      <c r="D627" s="7" t="s">
        <v>54</v>
      </c>
      <c r="E627" s="7" t="s">
        <v>113</v>
      </c>
      <c r="F627" s="7" t="s">
        <v>209</v>
      </c>
      <c r="G627" s="7" t="s">
        <v>209</v>
      </c>
      <c r="H627" s="7" t="s">
        <v>51</v>
      </c>
      <c r="I627"/>
    </row>
    <row r="628" spans="1:9" hidden="1">
      <c r="A628" s="7" t="s">
        <v>416</v>
      </c>
      <c r="B628" s="7" t="s">
        <v>430</v>
      </c>
      <c r="C628" s="5">
        <v>45798.541666666701</v>
      </c>
      <c r="D628" s="7" t="s">
        <v>54</v>
      </c>
      <c r="E628" s="7" t="s">
        <v>125</v>
      </c>
      <c r="F628" s="7" t="s">
        <v>373</v>
      </c>
      <c r="G628" s="7" t="s">
        <v>373</v>
      </c>
      <c r="H628" s="7" t="s">
        <v>232</v>
      </c>
      <c r="I628"/>
    </row>
    <row r="629" spans="1:9" hidden="1">
      <c r="A629" s="7" t="s">
        <v>417</v>
      </c>
      <c r="B629" s="7" t="s">
        <v>90</v>
      </c>
      <c r="C629" s="5">
        <v>45799.458333333299</v>
      </c>
      <c r="D629" s="7" t="s">
        <v>54</v>
      </c>
      <c r="E629" s="7" t="s">
        <v>46</v>
      </c>
      <c r="F629" s="7" t="s">
        <v>195</v>
      </c>
      <c r="G629" s="7" t="s">
        <v>195</v>
      </c>
      <c r="H629" s="7" t="s">
        <v>51</v>
      </c>
      <c r="I629"/>
    </row>
    <row r="630" spans="1:9" hidden="1">
      <c r="A630" s="7" t="s">
        <v>417</v>
      </c>
      <c r="B630" s="7" t="s">
        <v>90</v>
      </c>
      <c r="C630" s="5">
        <v>45799.458333333299</v>
      </c>
      <c r="D630" s="7" t="s">
        <v>54</v>
      </c>
      <c r="E630" s="7" t="s">
        <v>34</v>
      </c>
      <c r="F630" s="7" t="s">
        <v>196</v>
      </c>
      <c r="G630" s="7" t="s">
        <v>196</v>
      </c>
      <c r="H630" s="7" t="s">
        <v>51</v>
      </c>
      <c r="I630"/>
    </row>
    <row r="631" spans="1:9" hidden="1">
      <c r="A631" s="7" t="s">
        <v>417</v>
      </c>
      <c r="B631" s="7" t="s">
        <v>90</v>
      </c>
      <c r="C631" s="5">
        <v>45799.458333333299</v>
      </c>
      <c r="D631" s="7" t="s">
        <v>54</v>
      </c>
      <c r="E631" s="7" t="s">
        <v>35</v>
      </c>
      <c r="F631" s="7" t="s">
        <v>190</v>
      </c>
      <c r="G631" s="7" t="s">
        <v>190</v>
      </c>
      <c r="H631" s="7" t="s">
        <v>51</v>
      </c>
      <c r="I631"/>
    </row>
    <row r="632" spans="1:9" hidden="1">
      <c r="A632" s="7" t="s">
        <v>417</v>
      </c>
      <c r="B632" s="7" t="s">
        <v>90</v>
      </c>
      <c r="C632" s="5">
        <v>45799.458333333299</v>
      </c>
      <c r="D632" s="7" t="s">
        <v>54</v>
      </c>
      <c r="E632" s="7" t="s">
        <v>36</v>
      </c>
      <c r="F632" s="7" t="s">
        <v>190</v>
      </c>
      <c r="G632" s="7" t="s">
        <v>190</v>
      </c>
      <c r="H632" s="7" t="s">
        <v>51</v>
      </c>
      <c r="I632"/>
    </row>
    <row r="633" spans="1:9" hidden="1">
      <c r="A633" s="7" t="s">
        <v>417</v>
      </c>
      <c r="B633" s="7" t="s">
        <v>90</v>
      </c>
      <c r="C633" s="5">
        <v>45799.458333333299</v>
      </c>
      <c r="D633" s="7" t="s">
        <v>54</v>
      </c>
      <c r="E633" s="7" t="s">
        <v>37</v>
      </c>
      <c r="F633" s="7" t="s">
        <v>190</v>
      </c>
      <c r="G633" s="7" t="s">
        <v>190</v>
      </c>
      <c r="H633" s="7" t="s">
        <v>51</v>
      </c>
      <c r="I633"/>
    </row>
    <row r="634" spans="1:9" hidden="1">
      <c r="A634" s="7" t="s">
        <v>417</v>
      </c>
      <c r="B634" s="7" t="s">
        <v>90</v>
      </c>
      <c r="C634" s="5">
        <v>45799.458333333299</v>
      </c>
      <c r="D634" s="7" t="s">
        <v>54</v>
      </c>
      <c r="E634" s="7" t="s">
        <v>38</v>
      </c>
      <c r="F634" s="7" t="s">
        <v>190</v>
      </c>
      <c r="G634" s="7" t="s">
        <v>190</v>
      </c>
      <c r="H634" s="7" t="s">
        <v>51</v>
      </c>
      <c r="I634"/>
    </row>
    <row r="635" spans="1:9" hidden="1">
      <c r="A635" s="7" t="s">
        <v>417</v>
      </c>
      <c r="B635" s="7" t="s">
        <v>90</v>
      </c>
      <c r="C635" s="5">
        <v>45799.458333333299</v>
      </c>
      <c r="D635" s="7" t="s">
        <v>54</v>
      </c>
      <c r="E635" s="7" t="s">
        <v>57</v>
      </c>
      <c r="F635" s="7" t="s">
        <v>190</v>
      </c>
      <c r="G635" s="7" t="s">
        <v>190</v>
      </c>
      <c r="H635" s="7" t="s">
        <v>51</v>
      </c>
      <c r="I635"/>
    </row>
    <row r="636" spans="1:9" hidden="1">
      <c r="A636" s="7" t="s">
        <v>417</v>
      </c>
      <c r="B636" s="7" t="s">
        <v>90</v>
      </c>
      <c r="C636" s="5">
        <v>45799.458333333299</v>
      </c>
      <c r="D636" s="7" t="s">
        <v>54</v>
      </c>
      <c r="E636" s="7" t="s">
        <v>73</v>
      </c>
      <c r="F636" s="7" t="s">
        <v>190</v>
      </c>
      <c r="G636" s="7" t="s">
        <v>190</v>
      </c>
      <c r="H636" s="7" t="s">
        <v>51</v>
      </c>
      <c r="I636"/>
    </row>
    <row r="637" spans="1:9" hidden="1">
      <c r="A637" s="7" t="s">
        <v>417</v>
      </c>
      <c r="B637" s="7" t="s">
        <v>90</v>
      </c>
      <c r="C637" s="5">
        <v>45799.458333333299</v>
      </c>
      <c r="D637" s="7" t="s">
        <v>54</v>
      </c>
      <c r="E637" s="7" t="s">
        <v>74</v>
      </c>
      <c r="F637" s="7" t="s">
        <v>190</v>
      </c>
      <c r="G637" s="7" t="s">
        <v>190</v>
      </c>
      <c r="H637" s="7" t="s">
        <v>51</v>
      </c>
      <c r="I637"/>
    </row>
    <row r="638" spans="1:9" hidden="1">
      <c r="A638" s="7" t="s">
        <v>417</v>
      </c>
      <c r="B638" s="7" t="s">
        <v>90</v>
      </c>
      <c r="C638" s="5">
        <v>45799.458333333299</v>
      </c>
      <c r="D638" s="7" t="s">
        <v>54</v>
      </c>
      <c r="E638" s="7" t="s">
        <v>75</v>
      </c>
      <c r="F638" s="7" t="s">
        <v>190</v>
      </c>
      <c r="G638" s="7" t="s">
        <v>190</v>
      </c>
      <c r="H638" s="7" t="s">
        <v>51</v>
      </c>
      <c r="I638"/>
    </row>
    <row r="639" spans="1:9" hidden="1">
      <c r="A639" s="7" t="s">
        <v>417</v>
      </c>
      <c r="B639" s="7" t="s">
        <v>90</v>
      </c>
      <c r="C639" s="5">
        <v>45799.458333333299</v>
      </c>
      <c r="D639" s="7" t="s">
        <v>54</v>
      </c>
      <c r="E639" s="7" t="s">
        <v>76</v>
      </c>
      <c r="F639" s="7" t="s">
        <v>190</v>
      </c>
      <c r="G639" s="7" t="s">
        <v>190</v>
      </c>
      <c r="H639" s="7" t="s">
        <v>51</v>
      </c>
      <c r="I639"/>
    </row>
    <row r="640" spans="1:9" hidden="1">
      <c r="A640" s="7" t="s">
        <v>417</v>
      </c>
      <c r="B640" s="7" t="s">
        <v>90</v>
      </c>
      <c r="C640" s="5">
        <v>45799.458333333299</v>
      </c>
      <c r="D640" s="7" t="s">
        <v>54</v>
      </c>
      <c r="E640" s="7" t="s">
        <v>77</v>
      </c>
      <c r="F640" s="7" t="s">
        <v>190</v>
      </c>
      <c r="G640" s="7" t="s">
        <v>190</v>
      </c>
      <c r="H640" s="7" t="s">
        <v>51</v>
      </c>
      <c r="I640"/>
    </row>
    <row r="641" spans="1:9" hidden="1">
      <c r="A641" s="7" t="s">
        <v>417</v>
      </c>
      <c r="B641" s="7" t="s">
        <v>90</v>
      </c>
      <c r="C641" s="5">
        <v>45799.458333333299</v>
      </c>
      <c r="D641" s="7" t="s">
        <v>54</v>
      </c>
      <c r="E641" s="7" t="s">
        <v>78</v>
      </c>
      <c r="F641" s="7" t="s">
        <v>190</v>
      </c>
      <c r="G641" s="7" t="s">
        <v>190</v>
      </c>
      <c r="H641" s="7" t="s">
        <v>51</v>
      </c>
      <c r="I641"/>
    </row>
    <row r="642" spans="1:9" hidden="1">
      <c r="A642" s="7" t="s">
        <v>417</v>
      </c>
      <c r="B642" s="7" t="s">
        <v>90</v>
      </c>
      <c r="C642" s="5">
        <v>45799.458333333299</v>
      </c>
      <c r="D642" s="7" t="s">
        <v>54</v>
      </c>
      <c r="E642" s="7" t="s">
        <v>109</v>
      </c>
      <c r="F642" s="7" t="s">
        <v>190</v>
      </c>
      <c r="G642" s="7" t="s">
        <v>190</v>
      </c>
      <c r="H642" s="7" t="s">
        <v>51</v>
      </c>
      <c r="I642"/>
    </row>
    <row r="643" spans="1:9" hidden="1">
      <c r="A643" s="7" t="s">
        <v>417</v>
      </c>
      <c r="B643" s="7" t="s">
        <v>90</v>
      </c>
      <c r="C643" s="5">
        <v>45799.458333333299</v>
      </c>
      <c r="D643" s="7" t="s">
        <v>54</v>
      </c>
      <c r="E643" s="7" t="s">
        <v>110</v>
      </c>
      <c r="F643" s="7" t="s">
        <v>194</v>
      </c>
      <c r="G643" s="7" t="s">
        <v>194</v>
      </c>
      <c r="H643" s="7" t="s">
        <v>51</v>
      </c>
      <c r="I643"/>
    </row>
    <row r="644" spans="1:9" hidden="1">
      <c r="A644" s="7" t="s">
        <v>417</v>
      </c>
      <c r="B644" s="7" t="s">
        <v>90</v>
      </c>
      <c r="C644" s="5">
        <v>45799.458333333299</v>
      </c>
      <c r="D644" s="7" t="s">
        <v>54</v>
      </c>
      <c r="E644" s="7" t="s">
        <v>111</v>
      </c>
      <c r="F644" s="7" t="s">
        <v>197</v>
      </c>
      <c r="G644" s="7" t="s">
        <v>197</v>
      </c>
      <c r="H644" s="7" t="s">
        <v>51</v>
      </c>
      <c r="I644"/>
    </row>
    <row r="645" spans="1:9" hidden="1">
      <c r="A645" s="7" t="s">
        <v>417</v>
      </c>
      <c r="B645" s="7" t="s">
        <v>90</v>
      </c>
      <c r="C645" s="5">
        <v>45799.458333333299</v>
      </c>
      <c r="D645" s="7" t="s">
        <v>54</v>
      </c>
      <c r="E645" s="7" t="s">
        <v>113</v>
      </c>
      <c r="F645" s="7" t="s">
        <v>56</v>
      </c>
      <c r="G645" s="7" t="s">
        <v>56</v>
      </c>
      <c r="H645" s="7" t="s">
        <v>51</v>
      </c>
      <c r="I645"/>
    </row>
    <row r="646" spans="1:9" hidden="1">
      <c r="A646" s="7" t="s">
        <v>417</v>
      </c>
      <c r="B646" s="7" t="s">
        <v>90</v>
      </c>
      <c r="C646" s="5">
        <v>45799.458333333299</v>
      </c>
      <c r="D646" s="7" t="s">
        <v>54</v>
      </c>
      <c r="E646" s="7" t="s">
        <v>125</v>
      </c>
      <c r="F646" s="7" t="s">
        <v>198</v>
      </c>
      <c r="G646" s="7" t="s">
        <v>198</v>
      </c>
      <c r="H646" s="7" t="s">
        <v>51</v>
      </c>
      <c r="I646"/>
    </row>
    <row r="647" spans="1:9" hidden="1">
      <c r="A647" s="7" t="s">
        <v>417</v>
      </c>
      <c r="B647" s="7" t="s">
        <v>90</v>
      </c>
      <c r="C647" s="5">
        <v>45799.458333333299</v>
      </c>
      <c r="D647" s="7" t="s">
        <v>54</v>
      </c>
      <c r="E647" s="7" t="s">
        <v>126</v>
      </c>
      <c r="F647" s="7" t="s">
        <v>199</v>
      </c>
      <c r="G647" s="7" t="s">
        <v>199</v>
      </c>
      <c r="H647" s="7" t="s">
        <v>51</v>
      </c>
      <c r="I647"/>
    </row>
    <row r="648" spans="1:9" hidden="1">
      <c r="A648" s="7" t="s">
        <v>417</v>
      </c>
      <c r="B648" s="7" t="s">
        <v>90</v>
      </c>
      <c r="C648" s="5">
        <v>45799.458333333299</v>
      </c>
      <c r="D648" s="7" t="s">
        <v>54</v>
      </c>
      <c r="E648" s="7" t="s">
        <v>127</v>
      </c>
      <c r="F648" s="7" t="s">
        <v>584</v>
      </c>
      <c r="G648" s="7" t="s">
        <v>584</v>
      </c>
      <c r="H648" s="7" t="s">
        <v>51</v>
      </c>
      <c r="I648"/>
    </row>
    <row r="649" spans="1:9">
      <c r="A649" s="7" t="s">
        <v>417</v>
      </c>
      <c r="B649" s="7" t="s">
        <v>90</v>
      </c>
      <c r="C649" s="5">
        <v>45799.458333333299</v>
      </c>
      <c r="D649" s="7" t="s">
        <v>54</v>
      </c>
      <c r="E649" s="7" t="s">
        <v>128</v>
      </c>
      <c r="F649" s="7" t="s">
        <v>188</v>
      </c>
      <c r="G649" s="7" t="s">
        <v>188</v>
      </c>
      <c r="H649" s="7" t="s">
        <v>52</v>
      </c>
      <c r="I649"/>
    </row>
    <row r="650" spans="1:9" hidden="1">
      <c r="A650" s="7" t="s">
        <v>417</v>
      </c>
      <c r="B650" s="7" t="s">
        <v>90</v>
      </c>
      <c r="C650" s="5">
        <v>45799.458333333299</v>
      </c>
      <c r="D650" s="7" t="s">
        <v>54</v>
      </c>
      <c r="E650" s="7" t="s">
        <v>135</v>
      </c>
      <c r="F650" s="7" t="s">
        <v>188</v>
      </c>
      <c r="G650" s="7" t="s">
        <v>188</v>
      </c>
      <c r="H650" s="7" t="s">
        <v>51</v>
      </c>
      <c r="I650"/>
    </row>
    <row r="651" spans="1:9" hidden="1">
      <c r="A651" s="7" t="s">
        <v>417</v>
      </c>
      <c r="B651" s="7" t="s">
        <v>90</v>
      </c>
      <c r="C651" s="5">
        <v>45799.458333333299</v>
      </c>
      <c r="D651" s="7" t="s">
        <v>54</v>
      </c>
      <c r="E651" s="7" t="s">
        <v>137</v>
      </c>
      <c r="F651" s="7" t="s">
        <v>584</v>
      </c>
      <c r="G651" s="7" t="s">
        <v>584</v>
      </c>
      <c r="H651" s="7" t="s">
        <v>51</v>
      </c>
      <c r="I651"/>
    </row>
    <row r="652" spans="1:9" hidden="1">
      <c r="A652" s="7" t="s">
        <v>417</v>
      </c>
      <c r="B652" s="7" t="s">
        <v>90</v>
      </c>
      <c r="C652" s="5">
        <v>45799.458333333299</v>
      </c>
      <c r="D652" s="7" t="s">
        <v>54</v>
      </c>
      <c r="E652" s="7" t="s">
        <v>182</v>
      </c>
      <c r="F652" s="7" t="s">
        <v>200</v>
      </c>
      <c r="G652" s="7" t="s">
        <v>200</v>
      </c>
      <c r="H652" s="7" t="s">
        <v>51</v>
      </c>
      <c r="I652"/>
    </row>
    <row r="653" spans="1:9" hidden="1">
      <c r="A653" s="7" t="s">
        <v>417</v>
      </c>
      <c r="B653" s="7" t="s">
        <v>90</v>
      </c>
      <c r="C653" s="5">
        <v>45799.458333333299</v>
      </c>
      <c r="D653" s="7" t="s">
        <v>54</v>
      </c>
      <c r="E653" s="7" t="s">
        <v>317</v>
      </c>
      <c r="F653" s="7" t="s">
        <v>201</v>
      </c>
      <c r="G653" s="7" t="s">
        <v>201</v>
      </c>
      <c r="H653" s="7" t="s">
        <v>51</v>
      </c>
      <c r="I653"/>
    </row>
    <row r="654" spans="1:9" hidden="1">
      <c r="A654" s="7" t="s">
        <v>418</v>
      </c>
      <c r="B654" s="7" t="s">
        <v>139</v>
      </c>
      <c r="C654" s="5">
        <v>45800.458333333299</v>
      </c>
      <c r="D654" s="7" t="s">
        <v>54</v>
      </c>
      <c r="E654" s="7" t="s">
        <v>46</v>
      </c>
      <c r="F654" s="7" t="s">
        <v>195</v>
      </c>
      <c r="G654" s="7" t="s">
        <v>195</v>
      </c>
      <c r="H654" s="7" t="s">
        <v>51</v>
      </c>
      <c r="I654"/>
    </row>
    <row r="655" spans="1:9" hidden="1">
      <c r="A655" s="7" t="s">
        <v>418</v>
      </c>
      <c r="B655" s="7" t="s">
        <v>139</v>
      </c>
      <c r="C655" s="5">
        <v>45800.458333333299</v>
      </c>
      <c r="D655" s="7" t="s">
        <v>54</v>
      </c>
      <c r="E655" s="7" t="s">
        <v>34</v>
      </c>
      <c r="F655" s="7" t="s">
        <v>196</v>
      </c>
      <c r="G655" s="7" t="s">
        <v>196</v>
      </c>
      <c r="H655" s="7" t="s">
        <v>51</v>
      </c>
      <c r="I655"/>
    </row>
    <row r="656" spans="1:9" hidden="1">
      <c r="A656" s="7" t="s">
        <v>418</v>
      </c>
      <c r="B656" s="7" t="s">
        <v>139</v>
      </c>
      <c r="C656" s="5">
        <v>45800.458333333299</v>
      </c>
      <c r="D656" s="7" t="s">
        <v>54</v>
      </c>
      <c r="E656" s="7" t="s">
        <v>35</v>
      </c>
      <c r="F656" s="7" t="s">
        <v>190</v>
      </c>
      <c r="G656" s="7" t="s">
        <v>190</v>
      </c>
      <c r="H656" s="7" t="s">
        <v>51</v>
      </c>
      <c r="I656"/>
    </row>
    <row r="657" spans="1:9" hidden="1">
      <c r="A657" s="7" t="s">
        <v>418</v>
      </c>
      <c r="B657" s="7" t="s">
        <v>139</v>
      </c>
      <c r="C657" s="5">
        <v>45800.458333333299</v>
      </c>
      <c r="D657" s="7" t="s">
        <v>54</v>
      </c>
      <c r="E657" s="7" t="s">
        <v>36</v>
      </c>
      <c r="F657" s="7" t="s">
        <v>190</v>
      </c>
      <c r="G657" s="7" t="s">
        <v>190</v>
      </c>
      <c r="H657" s="7" t="s">
        <v>51</v>
      </c>
      <c r="I657"/>
    </row>
    <row r="658" spans="1:9" hidden="1">
      <c r="A658" s="7" t="s">
        <v>418</v>
      </c>
      <c r="B658" s="7" t="s">
        <v>139</v>
      </c>
      <c r="C658" s="5">
        <v>45800.458333333299</v>
      </c>
      <c r="D658" s="7" t="s">
        <v>54</v>
      </c>
      <c r="E658" s="7" t="s">
        <v>37</v>
      </c>
      <c r="F658" s="7" t="s">
        <v>190</v>
      </c>
      <c r="G658" s="7" t="s">
        <v>190</v>
      </c>
      <c r="H658" s="7" t="s">
        <v>51</v>
      </c>
      <c r="I658"/>
    </row>
    <row r="659" spans="1:9" hidden="1">
      <c r="A659" s="7" t="s">
        <v>418</v>
      </c>
      <c r="B659" s="7" t="s">
        <v>139</v>
      </c>
      <c r="C659" s="5">
        <v>45800.458333333299</v>
      </c>
      <c r="D659" s="7" t="s">
        <v>54</v>
      </c>
      <c r="E659" s="7" t="s">
        <v>38</v>
      </c>
      <c r="F659" s="7" t="s">
        <v>231</v>
      </c>
      <c r="G659" s="7" t="s">
        <v>231</v>
      </c>
      <c r="H659" s="7" t="s">
        <v>51</v>
      </c>
      <c r="I659"/>
    </row>
    <row r="660" spans="1:9" hidden="1">
      <c r="A660" s="7" t="s">
        <v>418</v>
      </c>
      <c r="B660" s="7" t="s">
        <v>139</v>
      </c>
      <c r="C660" s="5">
        <v>45800.458333333299</v>
      </c>
      <c r="D660" s="7" t="s">
        <v>54</v>
      </c>
      <c r="E660" s="7" t="s">
        <v>537</v>
      </c>
      <c r="F660" s="7" t="s">
        <v>188</v>
      </c>
      <c r="G660" s="7" t="s">
        <v>188</v>
      </c>
      <c r="H660" s="7" t="s">
        <v>51</v>
      </c>
      <c r="I660"/>
    </row>
    <row r="661" spans="1:9" hidden="1">
      <c r="A661" s="7" t="s">
        <v>418</v>
      </c>
      <c r="B661" s="7" t="s">
        <v>139</v>
      </c>
      <c r="C661" s="5">
        <v>45800.458333333299</v>
      </c>
      <c r="D661" s="7" t="s">
        <v>54</v>
      </c>
      <c r="E661" s="7" t="s">
        <v>538</v>
      </c>
      <c r="F661" s="7" t="s">
        <v>200</v>
      </c>
      <c r="G661" s="7" t="s">
        <v>200</v>
      </c>
      <c r="H661" s="7" t="s">
        <v>51</v>
      </c>
      <c r="I661"/>
    </row>
    <row r="662" spans="1:9" hidden="1">
      <c r="A662" s="7" t="s">
        <v>419</v>
      </c>
      <c r="B662" s="7" t="s">
        <v>93</v>
      </c>
      <c r="C662" s="5">
        <v>45804.416666666701</v>
      </c>
      <c r="D662" s="7" t="s">
        <v>54</v>
      </c>
      <c r="E662" s="7" t="s">
        <v>46</v>
      </c>
      <c r="F662" s="7" t="s">
        <v>205</v>
      </c>
      <c r="G662" s="7" t="s">
        <v>205</v>
      </c>
      <c r="H662" s="7" t="s">
        <v>51</v>
      </c>
      <c r="I662"/>
    </row>
    <row r="663" spans="1:9" hidden="1">
      <c r="A663" s="7" t="s">
        <v>419</v>
      </c>
      <c r="B663" s="7" t="s">
        <v>93</v>
      </c>
      <c r="C663" s="5">
        <v>45804.416666666701</v>
      </c>
      <c r="D663" s="7" t="s">
        <v>54</v>
      </c>
      <c r="E663" s="7" t="s">
        <v>82</v>
      </c>
      <c r="F663" s="7" t="s">
        <v>190</v>
      </c>
      <c r="G663" s="7" t="s">
        <v>190</v>
      </c>
      <c r="H663" s="7" t="s">
        <v>51</v>
      </c>
      <c r="I663"/>
    </row>
    <row r="664" spans="1:9" hidden="1">
      <c r="A664" s="7" t="s">
        <v>419</v>
      </c>
      <c r="B664" s="7" t="s">
        <v>93</v>
      </c>
      <c r="C664" s="5">
        <v>45804.416666666701</v>
      </c>
      <c r="D664" s="7" t="s">
        <v>54</v>
      </c>
      <c r="E664" s="7" t="s">
        <v>95</v>
      </c>
      <c r="F664" s="7" t="s">
        <v>190</v>
      </c>
      <c r="G664" s="7" t="s">
        <v>190</v>
      </c>
      <c r="H664" s="7" t="s">
        <v>51</v>
      </c>
      <c r="I664"/>
    </row>
    <row r="665" spans="1:9" hidden="1">
      <c r="A665" s="7" t="s">
        <v>419</v>
      </c>
      <c r="B665" s="7" t="s">
        <v>93</v>
      </c>
      <c r="C665" s="5">
        <v>45804.416666666701</v>
      </c>
      <c r="D665" s="7" t="s">
        <v>54</v>
      </c>
      <c r="E665" s="7" t="s">
        <v>96</v>
      </c>
      <c r="F665" s="7" t="s">
        <v>190</v>
      </c>
      <c r="G665" s="7" t="s">
        <v>190</v>
      </c>
      <c r="H665" s="7" t="s">
        <v>51</v>
      </c>
      <c r="I665"/>
    </row>
    <row r="666" spans="1:9" hidden="1">
      <c r="A666" s="7" t="s">
        <v>419</v>
      </c>
      <c r="B666" s="7" t="s">
        <v>93</v>
      </c>
      <c r="C666" s="5">
        <v>45804.416666666701</v>
      </c>
      <c r="D666" s="7" t="s">
        <v>54</v>
      </c>
      <c r="E666" s="7" t="s">
        <v>97</v>
      </c>
      <c r="F666" s="7" t="s">
        <v>190</v>
      </c>
      <c r="G666" s="7" t="s">
        <v>190</v>
      </c>
      <c r="H666" s="7" t="s">
        <v>51</v>
      </c>
      <c r="I666"/>
    </row>
    <row r="667" spans="1:9" hidden="1">
      <c r="A667" s="7" t="s">
        <v>419</v>
      </c>
      <c r="B667" s="7" t="s">
        <v>93</v>
      </c>
      <c r="C667" s="5">
        <v>45804.416666666701</v>
      </c>
      <c r="D667" s="7" t="s">
        <v>54</v>
      </c>
      <c r="E667" s="7" t="s">
        <v>98</v>
      </c>
      <c r="F667" s="7" t="s">
        <v>190</v>
      </c>
      <c r="G667" s="7" t="s">
        <v>190</v>
      </c>
      <c r="H667" s="7" t="s">
        <v>51</v>
      </c>
      <c r="I667"/>
    </row>
    <row r="668" spans="1:9" hidden="1">
      <c r="A668" s="7" t="s">
        <v>419</v>
      </c>
      <c r="B668" s="7" t="s">
        <v>93</v>
      </c>
      <c r="C668" s="5">
        <v>45804.416666666701</v>
      </c>
      <c r="D668" s="7" t="s">
        <v>54</v>
      </c>
      <c r="E668" s="7" t="s">
        <v>103</v>
      </c>
      <c r="F668" s="7" t="s">
        <v>190</v>
      </c>
      <c r="G668" s="7" t="s">
        <v>190</v>
      </c>
      <c r="H668" s="7" t="s">
        <v>51</v>
      </c>
      <c r="I668"/>
    </row>
    <row r="669" spans="1:9" hidden="1">
      <c r="A669" s="7" t="s">
        <v>419</v>
      </c>
      <c r="B669" s="7" t="s">
        <v>93</v>
      </c>
      <c r="C669" s="5">
        <v>45804.416666666701</v>
      </c>
      <c r="D669" s="7" t="s">
        <v>54</v>
      </c>
      <c r="E669" s="7" t="s">
        <v>104</v>
      </c>
      <c r="F669" s="7" t="s">
        <v>190</v>
      </c>
      <c r="G669" s="7" t="s">
        <v>190</v>
      </c>
      <c r="H669" s="7" t="s">
        <v>51</v>
      </c>
      <c r="I669"/>
    </row>
    <row r="670" spans="1:9" hidden="1">
      <c r="A670" s="7" t="s">
        <v>419</v>
      </c>
      <c r="B670" s="7" t="s">
        <v>93</v>
      </c>
      <c r="C670" s="5">
        <v>45804.416666666701</v>
      </c>
      <c r="D670" s="7" t="s">
        <v>54</v>
      </c>
      <c r="E670" s="7" t="s">
        <v>84</v>
      </c>
      <c r="F670" s="7" t="s">
        <v>190</v>
      </c>
      <c r="G670" s="7" t="s">
        <v>190</v>
      </c>
      <c r="H670" s="7" t="s">
        <v>51</v>
      </c>
      <c r="I670"/>
    </row>
    <row r="671" spans="1:9" hidden="1">
      <c r="A671" s="7" t="s">
        <v>419</v>
      </c>
      <c r="B671" s="7" t="s">
        <v>93</v>
      </c>
      <c r="C671" s="5">
        <v>45804.416666666701</v>
      </c>
      <c r="D671" s="7" t="s">
        <v>54</v>
      </c>
      <c r="E671" s="7" t="s">
        <v>85</v>
      </c>
      <c r="F671" s="7" t="s">
        <v>190</v>
      </c>
      <c r="G671" s="7" t="s">
        <v>190</v>
      </c>
      <c r="H671" s="7" t="s">
        <v>51</v>
      </c>
      <c r="I671"/>
    </row>
    <row r="672" spans="1:9" hidden="1">
      <c r="A672" s="7" t="s">
        <v>419</v>
      </c>
      <c r="B672" s="7" t="s">
        <v>93</v>
      </c>
      <c r="C672" s="5">
        <v>45804.416666666701</v>
      </c>
      <c r="D672" s="7" t="s">
        <v>54</v>
      </c>
      <c r="E672" s="7" t="s">
        <v>86</v>
      </c>
      <c r="F672" s="7" t="s">
        <v>190</v>
      </c>
      <c r="G672" s="7" t="s">
        <v>190</v>
      </c>
      <c r="H672" s="7" t="s">
        <v>51</v>
      </c>
      <c r="I672"/>
    </row>
    <row r="673" spans="1:9" hidden="1">
      <c r="A673" s="7" t="s">
        <v>420</v>
      </c>
      <c r="B673" s="7" t="s">
        <v>229</v>
      </c>
      <c r="C673" s="5">
        <v>45804.583333333299</v>
      </c>
      <c r="D673" s="7" t="s">
        <v>54</v>
      </c>
      <c r="E673" s="7" t="s">
        <v>46</v>
      </c>
      <c r="F673" s="7" t="s">
        <v>230</v>
      </c>
      <c r="G673" s="7" t="s">
        <v>230</v>
      </c>
      <c r="H673" s="7" t="s">
        <v>51</v>
      </c>
      <c r="I673"/>
    </row>
    <row r="674" spans="1:9" hidden="1">
      <c r="A674" s="7" t="s">
        <v>420</v>
      </c>
      <c r="B674" s="7" t="s">
        <v>229</v>
      </c>
      <c r="C674" s="5">
        <v>45804.583333333299</v>
      </c>
      <c r="D674" s="7" t="s">
        <v>54</v>
      </c>
      <c r="E674" s="7" t="s">
        <v>34</v>
      </c>
      <c r="F674" s="7" t="s">
        <v>205</v>
      </c>
      <c r="G674" s="7" t="s">
        <v>205</v>
      </c>
      <c r="H674" s="7" t="s">
        <v>51</v>
      </c>
      <c r="I674"/>
    </row>
    <row r="675" spans="1:9" hidden="1">
      <c r="A675" s="7" t="s">
        <v>420</v>
      </c>
      <c r="B675" s="7" t="s">
        <v>229</v>
      </c>
      <c r="C675" s="5">
        <v>45804.583333333299</v>
      </c>
      <c r="D675" s="7" t="s">
        <v>54</v>
      </c>
      <c r="E675" s="7" t="s">
        <v>35</v>
      </c>
      <c r="F675" s="7" t="s">
        <v>209</v>
      </c>
      <c r="G675" s="7" t="s">
        <v>209</v>
      </c>
      <c r="H675" s="7" t="s">
        <v>51</v>
      </c>
      <c r="I675"/>
    </row>
    <row r="676" spans="1:9" hidden="1">
      <c r="A676" s="7" t="s">
        <v>420</v>
      </c>
      <c r="B676" s="7" t="s">
        <v>229</v>
      </c>
      <c r="C676" s="5">
        <v>45804.583333333299</v>
      </c>
      <c r="D676" s="7" t="s">
        <v>54</v>
      </c>
      <c r="E676" s="7" t="s">
        <v>36</v>
      </c>
      <c r="F676" s="7" t="s">
        <v>194</v>
      </c>
      <c r="G676" s="7" t="s">
        <v>194</v>
      </c>
      <c r="H676" s="7" t="s">
        <v>51</v>
      </c>
      <c r="I676"/>
    </row>
    <row r="677" spans="1:9" hidden="1">
      <c r="A677" s="7" t="s">
        <v>420</v>
      </c>
      <c r="B677" s="7" t="s">
        <v>229</v>
      </c>
      <c r="C677" s="5">
        <v>45804.583333333299</v>
      </c>
      <c r="D677" s="7" t="s">
        <v>54</v>
      </c>
      <c r="E677" s="7" t="s">
        <v>37</v>
      </c>
      <c r="F677" s="7" t="s">
        <v>200</v>
      </c>
      <c r="G677" s="7" t="s">
        <v>200</v>
      </c>
      <c r="H677" s="7" t="s">
        <v>51</v>
      </c>
      <c r="I677"/>
    </row>
    <row r="678" spans="1:9">
      <c r="A678" s="7" t="s">
        <v>420</v>
      </c>
      <c r="B678" s="7" t="s">
        <v>229</v>
      </c>
      <c r="C678" s="5">
        <v>45804.583333333299</v>
      </c>
      <c r="D678" s="7" t="s">
        <v>54</v>
      </c>
      <c r="E678" s="7" t="s">
        <v>38</v>
      </c>
      <c r="F678" s="7" t="s">
        <v>235</v>
      </c>
      <c r="G678" s="7" t="s">
        <v>235</v>
      </c>
      <c r="H678" s="7" t="s">
        <v>52</v>
      </c>
      <c r="I678" s="7" t="s">
        <v>607</v>
      </c>
    </row>
    <row r="679" spans="1:9" hidden="1">
      <c r="A679" s="7" t="s">
        <v>421</v>
      </c>
      <c r="B679" s="7" t="s">
        <v>143</v>
      </c>
      <c r="C679" s="5">
        <v>45804.416666666701</v>
      </c>
      <c r="D679" s="7" t="s">
        <v>54</v>
      </c>
      <c r="E679" s="7" t="s">
        <v>46</v>
      </c>
      <c r="F679" s="7" t="s">
        <v>190</v>
      </c>
      <c r="G679" s="7" t="s">
        <v>190</v>
      </c>
      <c r="H679" s="7" t="s">
        <v>51</v>
      </c>
      <c r="I679"/>
    </row>
    <row r="680" spans="1:9" hidden="1">
      <c r="A680" s="7" t="s">
        <v>421</v>
      </c>
      <c r="B680" s="7" t="s">
        <v>143</v>
      </c>
      <c r="C680" s="5">
        <v>45804.416666666701</v>
      </c>
      <c r="D680" s="7" t="s">
        <v>54</v>
      </c>
      <c r="E680" s="7" t="s">
        <v>34</v>
      </c>
      <c r="F680" s="7" t="s">
        <v>190</v>
      </c>
      <c r="G680" s="7" t="s">
        <v>190</v>
      </c>
      <c r="H680" s="7" t="s">
        <v>51</v>
      </c>
      <c r="I680"/>
    </row>
    <row r="681" spans="1:9" hidden="1">
      <c r="A681" s="7" t="s">
        <v>421</v>
      </c>
      <c r="B681" s="7" t="s">
        <v>143</v>
      </c>
      <c r="C681" s="5">
        <v>45804.416666666701</v>
      </c>
      <c r="D681" s="7" t="s">
        <v>54</v>
      </c>
      <c r="E681" s="7" t="s">
        <v>35</v>
      </c>
      <c r="F681" s="7" t="s">
        <v>190</v>
      </c>
      <c r="G681" s="7" t="s">
        <v>190</v>
      </c>
      <c r="H681" s="7" t="s">
        <v>51</v>
      </c>
      <c r="I681"/>
    </row>
    <row r="682" spans="1:9" hidden="1">
      <c r="A682" s="7" t="s">
        <v>421</v>
      </c>
      <c r="B682" s="7" t="s">
        <v>143</v>
      </c>
      <c r="C682" s="5">
        <v>45804.416666666701</v>
      </c>
      <c r="D682" s="7" t="s">
        <v>54</v>
      </c>
      <c r="E682" s="7" t="s">
        <v>36</v>
      </c>
      <c r="F682" s="7" t="s">
        <v>190</v>
      </c>
      <c r="G682" s="7" t="s">
        <v>190</v>
      </c>
      <c r="H682" s="7" t="s">
        <v>51</v>
      </c>
      <c r="I682"/>
    </row>
    <row r="683" spans="1:9" hidden="1">
      <c r="A683" s="7" t="s">
        <v>421</v>
      </c>
      <c r="B683" s="7" t="s">
        <v>143</v>
      </c>
      <c r="C683" s="5">
        <v>45804.416666666701</v>
      </c>
      <c r="D683" s="7" t="s">
        <v>54</v>
      </c>
      <c r="E683" s="7" t="s">
        <v>37</v>
      </c>
      <c r="F683" s="7" t="s">
        <v>209</v>
      </c>
      <c r="G683" s="7" t="s">
        <v>209</v>
      </c>
      <c r="H683" s="7" t="s">
        <v>51</v>
      </c>
      <c r="I683"/>
    </row>
    <row r="684" spans="1:9" hidden="1">
      <c r="A684" s="7" t="s">
        <v>421</v>
      </c>
      <c r="B684" s="7" t="s">
        <v>143</v>
      </c>
      <c r="C684" s="5">
        <v>45804.416666666701</v>
      </c>
      <c r="D684" s="7" t="s">
        <v>54</v>
      </c>
      <c r="E684" s="7" t="s">
        <v>38</v>
      </c>
      <c r="F684" s="7" t="s">
        <v>209</v>
      </c>
      <c r="G684" s="7" t="s">
        <v>209</v>
      </c>
      <c r="H684" s="7" t="s">
        <v>51</v>
      </c>
      <c r="I684"/>
    </row>
    <row r="685" spans="1:9" hidden="1">
      <c r="A685" s="7" t="s">
        <v>421</v>
      </c>
      <c r="B685" s="7" t="s">
        <v>143</v>
      </c>
      <c r="C685" s="5">
        <v>45804.416666666701</v>
      </c>
      <c r="D685" s="7" t="s">
        <v>54</v>
      </c>
      <c r="E685" s="7" t="s">
        <v>57</v>
      </c>
      <c r="F685" s="7" t="s">
        <v>231</v>
      </c>
      <c r="G685" s="7" t="s">
        <v>231</v>
      </c>
      <c r="H685" s="7" t="s">
        <v>51</v>
      </c>
      <c r="I685"/>
    </row>
    <row r="686" spans="1:9" hidden="1">
      <c r="A686" s="7" t="s">
        <v>421</v>
      </c>
      <c r="B686" s="7" t="s">
        <v>143</v>
      </c>
      <c r="C686" s="5">
        <v>45804.416666666701</v>
      </c>
      <c r="D686" s="7" t="s">
        <v>54</v>
      </c>
      <c r="E686" s="7" t="s">
        <v>73</v>
      </c>
      <c r="F686" s="7" t="s">
        <v>546</v>
      </c>
      <c r="G686" s="7" t="s">
        <v>546</v>
      </c>
      <c r="H686" s="7" t="s">
        <v>51</v>
      </c>
      <c r="I686"/>
    </row>
    <row r="687" spans="1:9" hidden="1">
      <c r="A687" s="7" t="s">
        <v>421</v>
      </c>
      <c r="B687" s="7" t="s">
        <v>143</v>
      </c>
      <c r="C687" s="5">
        <v>45804.416666666701</v>
      </c>
      <c r="D687" s="7" t="s">
        <v>54</v>
      </c>
      <c r="E687" s="7" t="s">
        <v>74</v>
      </c>
      <c r="F687" s="7" t="s">
        <v>548</v>
      </c>
      <c r="G687" s="7" t="s">
        <v>548</v>
      </c>
      <c r="H687" s="7" t="s">
        <v>51</v>
      </c>
      <c r="I687"/>
    </row>
    <row r="688" spans="1:9" hidden="1">
      <c r="A688" s="7" t="s">
        <v>421</v>
      </c>
      <c r="B688" s="7" t="s">
        <v>143</v>
      </c>
      <c r="C688" s="5">
        <v>45804.416666666701</v>
      </c>
      <c r="D688" s="7" t="s">
        <v>54</v>
      </c>
      <c r="E688" s="7" t="s">
        <v>75</v>
      </c>
      <c r="F688" s="7" t="s">
        <v>548</v>
      </c>
      <c r="G688" s="7" t="s">
        <v>548</v>
      </c>
      <c r="H688" s="7" t="s">
        <v>51</v>
      </c>
      <c r="I688"/>
    </row>
    <row r="689" spans="1:9" hidden="1">
      <c r="A689" s="7" t="s">
        <v>421</v>
      </c>
      <c r="B689" s="7" t="s">
        <v>143</v>
      </c>
      <c r="C689" s="5">
        <v>45804.416666666701</v>
      </c>
      <c r="D689" s="7" t="s">
        <v>54</v>
      </c>
      <c r="E689" s="7" t="s">
        <v>76</v>
      </c>
      <c r="F689" s="7" t="s">
        <v>548</v>
      </c>
      <c r="G689" s="7" t="s">
        <v>548</v>
      </c>
      <c r="H689" s="7" t="s">
        <v>51</v>
      </c>
      <c r="I689"/>
    </row>
    <row r="690" spans="1:9" hidden="1">
      <c r="A690" s="7" t="s">
        <v>421</v>
      </c>
      <c r="B690" s="7" t="s">
        <v>143</v>
      </c>
      <c r="C690" s="5">
        <v>45804.416666666701</v>
      </c>
      <c r="D690" s="7" t="s">
        <v>54</v>
      </c>
      <c r="E690" s="7" t="s">
        <v>77</v>
      </c>
      <c r="F690" s="7" t="s">
        <v>548</v>
      </c>
      <c r="G690" s="7" t="s">
        <v>548</v>
      </c>
      <c r="H690" s="7" t="s">
        <v>51</v>
      </c>
      <c r="I690"/>
    </row>
    <row r="691" spans="1:9" hidden="1">
      <c r="A691" s="7" t="s">
        <v>421</v>
      </c>
      <c r="B691" s="7" t="s">
        <v>143</v>
      </c>
      <c r="C691" s="5">
        <v>45804.416666666701</v>
      </c>
      <c r="D691" s="7" t="s">
        <v>54</v>
      </c>
      <c r="E691" s="7" t="s">
        <v>78</v>
      </c>
      <c r="F691" s="7" t="s">
        <v>548</v>
      </c>
      <c r="G691" s="7" t="s">
        <v>548</v>
      </c>
      <c r="H691" s="7" t="s">
        <v>51</v>
      </c>
      <c r="I691"/>
    </row>
    <row r="692" spans="1:9" hidden="1">
      <c r="A692" s="7" t="s">
        <v>421</v>
      </c>
      <c r="B692" s="7" t="s">
        <v>143</v>
      </c>
      <c r="C692" s="5">
        <v>45804.416666666701</v>
      </c>
      <c r="D692" s="7" t="s">
        <v>54</v>
      </c>
      <c r="E692" s="7" t="s">
        <v>109</v>
      </c>
      <c r="F692" s="7" t="s">
        <v>548</v>
      </c>
      <c r="G692" s="7" t="s">
        <v>548</v>
      </c>
      <c r="H692" s="7" t="s">
        <v>51</v>
      </c>
      <c r="I692"/>
    </row>
    <row r="693" spans="1:9" hidden="1">
      <c r="A693" s="7" t="s">
        <v>228</v>
      </c>
      <c r="B693" s="7" t="s">
        <v>143</v>
      </c>
      <c r="C693" s="5">
        <v>45805.583333333299</v>
      </c>
      <c r="D693" s="7" t="s">
        <v>54</v>
      </c>
      <c r="E693" s="7" t="s">
        <v>46</v>
      </c>
      <c r="F693" s="7" t="s">
        <v>190</v>
      </c>
      <c r="G693" s="7" t="s">
        <v>190</v>
      </c>
      <c r="H693" s="7" t="s">
        <v>51</v>
      </c>
      <c r="I693"/>
    </row>
    <row r="694" spans="1:9" hidden="1">
      <c r="A694" s="7" t="s">
        <v>228</v>
      </c>
      <c r="B694" s="7" t="s">
        <v>143</v>
      </c>
      <c r="C694" s="5">
        <v>45805.583333333299</v>
      </c>
      <c r="D694" s="7" t="s">
        <v>54</v>
      </c>
      <c r="E694" s="7" t="s">
        <v>34</v>
      </c>
      <c r="F694" s="7" t="s">
        <v>190</v>
      </c>
      <c r="G694" s="7" t="s">
        <v>190</v>
      </c>
      <c r="H694" s="7" t="s">
        <v>51</v>
      </c>
      <c r="I694"/>
    </row>
    <row r="695" spans="1:9" hidden="1">
      <c r="A695" s="7" t="s">
        <v>228</v>
      </c>
      <c r="B695" s="7" t="s">
        <v>143</v>
      </c>
      <c r="C695" s="5">
        <v>45805.583333333299</v>
      </c>
      <c r="D695" s="7" t="s">
        <v>54</v>
      </c>
      <c r="E695" s="7" t="s">
        <v>35</v>
      </c>
      <c r="F695" s="7" t="s">
        <v>190</v>
      </c>
      <c r="G695" s="7" t="s">
        <v>190</v>
      </c>
      <c r="H695" s="7" t="s">
        <v>51</v>
      </c>
      <c r="I695"/>
    </row>
    <row r="696" spans="1:9" hidden="1">
      <c r="A696" s="7" t="s">
        <v>228</v>
      </c>
      <c r="B696" s="7" t="s">
        <v>143</v>
      </c>
      <c r="C696" s="5">
        <v>45805.583333333299</v>
      </c>
      <c r="D696" s="7" t="s">
        <v>54</v>
      </c>
      <c r="E696" s="7" t="s">
        <v>36</v>
      </c>
      <c r="F696" s="7" t="s">
        <v>190</v>
      </c>
      <c r="G696" s="7" t="s">
        <v>190</v>
      </c>
      <c r="H696" s="7" t="s">
        <v>51</v>
      </c>
      <c r="I696"/>
    </row>
    <row r="697" spans="1:9" hidden="1">
      <c r="A697" s="7" t="s">
        <v>228</v>
      </c>
      <c r="B697" s="7" t="s">
        <v>143</v>
      </c>
      <c r="C697" s="5">
        <v>45805.583333333299</v>
      </c>
      <c r="D697" s="7" t="s">
        <v>54</v>
      </c>
      <c r="E697" s="7" t="s">
        <v>37</v>
      </c>
      <c r="F697" s="7" t="s">
        <v>190</v>
      </c>
      <c r="G697" s="7" t="s">
        <v>190</v>
      </c>
      <c r="H697" s="7" t="s">
        <v>51</v>
      </c>
      <c r="I697"/>
    </row>
    <row r="698" spans="1:9" hidden="1">
      <c r="A698" s="7" t="s">
        <v>228</v>
      </c>
      <c r="B698" s="7" t="s">
        <v>143</v>
      </c>
      <c r="C698" s="5">
        <v>45805.583333333299</v>
      </c>
      <c r="D698" s="7" t="s">
        <v>54</v>
      </c>
      <c r="E698" s="7" t="s">
        <v>38</v>
      </c>
      <c r="F698" s="7" t="s">
        <v>190</v>
      </c>
      <c r="G698" s="7" t="s">
        <v>190</v>
      </c>
      <c r="H698" s="7" t="s">
        <v>51</v>
      </c>
      <c r="I698"/>
    </row>
    <row r="699" spans="1:9" hidden="1">
      <c r="A699" s="7" t="s">
        <v>228</v>
      </c>
      <c r="B699" s="7" t="s">
        <v>143</v>
      </c>
      <c r="C699" s="5">
        <v>45805.583333333299</v>
      </c>
      <c r="D699" s="7" t="s">
        <v>54</v>
      </c>
      <c r="E699" s="7" t="s">
        <v>57</v>
      </c>
      <c r="F699" s="7" t="s">
        <v>209</v>
      </c>
      <c r="G699" s="7" t="s">
        <v>209</v>
      </c>
      <c r="H699" s="7" t="s">
        <v>51</v>
      </c>
      <c r="I699"/>
    </row>
    <row r="700" spans="1:9" hidden="1">
      <c r="A700" s="7" t="s">
        <v>228</v>
      </c>
      <c r="B700" s="7" t="s">
        <v>143</v>
      </c>
      <c r="C700" s="5">
        <v>45805.583333333299</v>
      </c>
      <c r="D700" s="7" t="s">
        <v>54</v>
      </c>
      <c r="E700" s="7" t="s">
        <v>73</v>
      </c>
      <c r="F700" s="7" t="s">
        <v>209</v>
      </c>
      <c r="G700" s="7" t="s">
        <v>209</v>
      </c>
      <c r="H700" s="7" t="s">
        <v>51</v>
      </c>
      <c r="I700"/>
    </row>
    <row r="701" spans="1:9" hidden="1">
      <c r="A701" s="7" t="s">
        <v>228</v>
      </c>
      <c r="B701" s="7" t="s">
        <v>143</v>
      </c>
      <c r="C701" s="5">
        <v>45805.583333333299</v>
      </c>
      <c r="D701" s="7" t="s">
        <v>54</v>
      </c>
      <c r="E701" s="7" t="s">
        <v>74</v>
      </c>
      <c r="F701" s="7" t="s">
        <v>231</v>
      </c>
      <c r="G701" s="7" t="s">
        <v>231</v>
      </c>
      <c r="H701" s="7" t="s">
        <v>51</v>
      </c>
      <c r="I701"/>
    </row>
    <row r="702" spans="1:9" hidden="1">
      <c r="A702" s="7" t="s">
        <v>228</v>
      </c>
      <c r="B702" s="7" t="s">
        <v>143</v>
      </c>
      <c r="C702" s="5">
        <v>45805.583333333299</v>
      </c>
      <c r="D702" s="7" t="s">
        <v>54</v>
      </c>
      <c r="E702" s="7" t="s">
        <v>75</v>
      </c>
      <c r="F702" s="7" t="s">
        <v>548</v>
      </c>
      <c r="G702" s="7" t="s">
        <v>548</v>
      </c>
      <c r="H702" s="7" t="s">
        <v>51</v>
      </c>
      <c r="I702"/>
    </row>
    <row r="703" spans="1:9" hidden="1">
      <c r="A703" s="7" t="s">
        <v>422</v>
      </c>
      <c r="B703" s="7" t="s">
        <v>431</v>
      </c>
      <c r="C703" s="5">
        <v>45806.375</v>
      </c>
      <c r="D703" s="7" t="s">
        <v>54</v>
      </c>
      <c r="E703" s="7" t="s">
        <v>46</v>
      </c>
      <c r="F703" s="7" t="s">
        <v>195</v>
      </c>
      <c r="G703" s="7" t="s">
        <v>195</v>
      </c>
      <c r="H703" s="7" t="s">
        <v>51</v>
      </c>
      <c r="I703"/>
    </row>
    <row r="704" spans="1:9" hidden="1">
      <c r="A704" s="7" t="s">
        <v>422</v>
      </c>
      <c r="B704" s="7" t="s">
        <v>431</v>
      </c>
      <c r="C704" s="5">
        <v>45806.375</v>
      </c>
      <c r="D704" s="7" t="s">
        <v>54</v>
      </c>
      <c r="E704" s="7" t="s">
        <v>34</v>
      </c>
      <c r="F704" s="7" t="s">
        <v>205</v>
      </c>
      <c r="G704" s="7" t="s">
        <v>205</v>
      </c>
      <c r="H704" s="7" t="s">
        <v>51</v>
      </c>
      <c r="I704"/>
    </row>
    <row r="705" spans="1:9" hidden="1">
      <c r="A705" s="7" t="s">
        <v>422</v>
      </c>
      <c r="B705" s="7" t="s">
        <v>431</v>
      </c>
      <c r="C705" s="5">
        <v>45806.375</v>
      </c>
      <c r="D705" s="7" t="s">
        <v>54</v>
      </c>
      <c r="E705" s="7" t="s">
        <v>35</v>
      </c>
      <c r="F705" s="7" t="s">
        <v>234</v>
      </c>
      <c r="G705" s="7" t="s">
        <v>234</v>
      </c>
      <c r="H705" s="7" t="s">
        <v>51</v>
      </c>
      <c r="I705" s="7" t="s">
        <v>608</v>
      </c>
    </row>
    <row r="706" spans="1:9" hidden="1">
      <c r="A706" s="7" t="s">
        <v>422</v>
      </c>
      <c r="B706" s="7" t="s">
        <v>431</v>
      </c>
      <c r="C706" s="5">
        <v>45806.375</v>
      </c>
      <c r="D706" s="7" t="s">
        <v>54</v>
      </c>
      <c r="E706" s="7" t="s">
        <v>36</v>
      </c>
      <c r="F706" s="7" t="s">
        <v>585</v>
      </c>
      <c r="G706" s="7" t="s">
        <v>585</v>
      </c>
      <c r="H706" s="7" t="s">
        <v>51</v>
      </c>
      <c r="I706" s="7" t="s">
        <v>608</v>
      </c>
    </row>
    <row r="707" spans="1:9" hidden="1">
      <c r="A707" s="7" t="s">
        <v>423</v>
      </c>
      <c r="B707" s="7" t="s">
        <v>431</v>
      </c>
      <c r="C707" s="5">
        <v>45806.375</v>
      </c>
      <c r="D707" s="7" t="s">
        <v>54</v>
      </c>
      <c r="E707" s="7" t="s">
        <v>46</v>
      </c>
      <c r="F707" s="7" t="s">
        <v>195</v>
      </c>
      <c r="G707" s="7" t="s">
        <v>195</v>
      </c>
      <c r="H707" s="7" t="s">
        <v>51</v>
      </c>
      <c r="I707"/>
    </row>
    <row r="708" spans="1:9" hidden="1">
      <c r="A708" s="7" t="s">
        <v>423</v>
      </c>
      <c r="B708" s="7" t="s">
        <v>431</v>
      </c>
      <c r="C708" s="5">
        <v>45806.375</v>
      </c>
      <c r="D708" s="7" t="s">
        <v>54</v>
      </c>
      <c r="E708" s="7" t="s">
        <v>34</v>
      </c>
      <c r="F708" s="7" t="s">
        <v>205</v>
      </c>
      <c r="G708" s="7" t="s">
        <v>205</v>
      </c>
      <c r="H708" s="7" t="s">
        <v>51</v>
      </c>
      <c r="I708"/>
    </row>
    <row r="709" spans="1:9" hidden="1">
      <c r="A709" s="7" t="s">
        <v>423</v>
      </c>
      <c r="B709" s="7" t="s">
        <v>431</v>
      </c>
      <c r="C709" s="5">
        <v>45806.375</v>
      </c>
      <c r="D709" s="7" t="s">
        <v>54</v>
      </c>
      <c r="E709" s="7" t="s">
        <v>35</v>
      </c>
      <c r="F709" s="7" t="s">
        <v>234</v>
      </c>
      <c r="G709" s="7" t="s">
        <v>234</v>
      </c>
      <c r="H709" s="7" t="s">
        <v>51</v>
      </c>
      <c r="I709"/>
    </row>
    <row r="710" spans="1:9" hidden="1">
      <c r="A710" s="7" t="s">
        <v>423</v>
      </c>
      <c r="B710" s="7" t="s">
        <v>431</v>
      </c>
      <c r="C710" s="5">
        <v>45806.375</v>
      </c>
      <c r="D710" s="7" t="s">
        <v>54</v>
      </c>
      <c r="E710" s="7" t="s">
        <v>88</v>
      </c>
      <c r="F710" s="7" t="s">
        <v>586</v>
      </c>
      <c r="G710" s="7" t="s">
        <v>586</v>
      </c>
      <c r="H710" s="7" t="s">
        <v>51</v>
      </c>
      <c r="I710"/>
    </row>
    <row r="711" spans="1:9" hidden="1">
      <c r="A711" s="7" t="s">
        <v>423</v>
      </c>
      <c r="B711" s="7" t="s">
        <v>431</v>
      </c>
      <c r="C711" s="5">
        <v>45806.375</v>
      </c>
      <c r="D711" s="7" t="s">
        <v>54</v>
      </c>
      <c r="E711" s="7" t="s">
        <v>146</v>
      </c>
      <c r="F711" s="7" t="s">
        <v>586</v>
      </c>
      <c r="G711" s="7" t="s">
        <v>586</v>
      </c>
      <c r="H711" s="7" t="s">
        <v>51</v>
      </c>
      <c r="I711"/>
    </row>
    <row r="712" spans="1:9" hidden="1">
      <c r="A712" s="7" t="s">
        <v>423</v>
      </c>
      <c r="B712" s="7" t="s">
        <v>431</v>
      </c>
      <c r="C712" s="5">
        <v>45806.375</v>
      </c>
      <c r="D712" s="7" t="s">
        <v>54</v>
      </c>
      <c r="E712" s="7" t="s">
        <v>147</v>
      </c>
      <c r="F712" s="7" t="s">
        <v>586</v>
      </c>
      <c r="G712" s="7" t="s">
        <v>586</v>
      </c>
      <c r="H712" s="7" t="s">
        <v>51</v>
      </c>
      <c r="I712"/>
    </row>
    <row r="713" spans="1:9" hidden="1">
      <c r="A713" s="7" t="s">
        <v>423</v>
      </c>
      <c r="B713" s="7" t="s">
        <v>431</v>
      </c>
      <c r="C713" s="5">
        <v>45806.375</v>
      </c>
      <c r="D713" s="7" t="s">
        <v>54</v>
      </c>
      <c r="E713" s="7" t="s">
        <v>250</v>
      </c>
      <c r="F713" s="7" t="s">
        <v>586</v>
      </c>
      <c r="G713" s="7" t="s">
        <v>586</v>
      </c>
      <c r="H713" s="7" t="s">
        <v>51</v>
      </c>
      <c r="I713"/>
    </row>
    <row r="714" spans="1:9" hidden="1">
      <c r="A714" s="7" t="s">
        <v>423</v>
      </c>
      <c r="B714" s="7" t="s">
        <v>431</v>
      </c>
      <c r="C714" s="5">
        <v>45806.375</v>
      </c>
      <c r="D714" s="7" t="s">
        <v>54</v>
      </c>
      <c r="E714" s="7" t="s">
        <v>251</v>
      </c>
      <c r="F714" s="7" t="s">
        <v>586</v>
      </c>
      <c r="G714" s="7" t="s">
        <v>586</v>
      </c>
      <c r="H714" s="7" t="s">
        <v>51</v>
      </c>
      <c r="I714"/>
    </row>
    <row r="715" spans="1:9" hidden="1">
      <c r="A715" s="7" t="s">
        <v>423</v>
      </c>
      <c r="B715" s="7" t="s">
        <v>431</v>
      </c>
      <c r="C715" s="5">
        <v>45806.375</v>
      </c>
      <c r="D715" s="7" t="s">
        <v>54</v>
      </c>
      <c r="E715" s="7" t="s">
        <v>333</v>
      </c>
      <c r="F715" s="7" t="s">
        <v>586</v>
      </c>
      <c r="G715" s="7" t="s">
        <v>586</v>
      </c>
      <c r="H715" s="7" t="s">
        <v>51</v>
      </c>
      <c r="I715"/>
    </row>
    <row r="716" spans="1:9" hidden="1">
      <c r="A716" s="7" t="s">
        <v>423</v>
      </c>
      <c r="B716" s="7" t="s">
        <v>431</v>
      </c>
      <c r="C716" s="5">
        <v>45806.375</v>
      </c>
      <c r="D716" s="7" t="s">
        <v>54</v>
      </c>
      <c r="E716" s="7" t="s">
        <v>334</v>
      </c>
      <c r="F716" s="7" t="s">
        <v>586</v>
      </c>
      <c r="G716" s="7" t="s">
        <v>586</v>
      </c>
      <c r="H716" s="7" t="s">
        <v>51</v>
      </c>
      <c r="I716"/>
    </row>
    <row r="717" spans="1:9" hidden="1">
      <c r="A717" s="7" t="s">
        <v>423</v>
      </c>
      <c r="B717" s="7" t="s">
        <v>431</v>
      </c>
      <c r="C717" s="5">
        <v>45806.375</v>
      </c>
      <c r="D717" s="7" t="s">
        <v>54</v>
      </c>
      <c r="E717" s="7" t="s">
        <v>335</v>
      </c>
      <c r="F717" s="7" t="s">
        <v>586</v>
      </c>
      <c r="G717" s="7" t="s">
        <v>586</v>
      </c>
      <c r="H717" s="7" t="s">
        <v>51</v>
      </c>
      <c r="I717"/>
    </row>
    <row r="718" spans="1:9" hidden="1">
      <c r="A718" s="7" t="s">
        <v>423</v>
      </c>
      <c r="B718" s="7" t="s">
        <v>431</v>
      </c>
      <c r="C718" s="5">
        <v>45806.375</v>
      </c>
      <c r="D718" s="7" t="s">
        <v>54</v>
      </c>
      <c r="E718" s="7" t="s">
        <v>336</v>
      </c>
      <c r="F718" s="7" t="s">
        <v>586</v>
      </c>
      <c r="G718" s="7" t="s">
        <v>586</v>
      </c>
      <c r="H718" s="7" t="s">
        <v>51</v>
      </c>
      <c r="I718"/>
    </row>
    <row r="719" spans="1:9" hidden="1">
      <c r="A719" s="7" t="s">
        <v>423</v>
      </c>
      <c r="B719" s="7" t="s">
        <v>431</v>
      </c>
      <c r="C719" s="5">
        <v>45806.375</v>
      </c>
      <c r="D719" s="7" t="s">
        <v>54</v>
      </c>
      <c r="E719" s="7" t="s">
        <v>337</v>
      </c>
      <c r="F719" s="7" t="s">
        <v>586</v>
      </c>
      <c r="G719" s="7" t="s">
        <v>586</v>
      </c>
      <c r="H719" s="7" t="s">
        <v>51</v>
      </c>
      <c r="I719"/>
    </row>
    <row r="720" spans="1:9" hidden="1">
      <c r="A720" s="7" t="s">
        <v>423</v>
      </c>
      <c r="B720" s="7" t="s">
        <v>431</v>
      </c>
      <c r="C720" s="5">
        <v>45806.375</v>
      </c>
      <c r="D720" s="7" t="s">
        <v>54</v>
      </c>
      <c r="E720" s="7" t="s">
        <v>338</v>
      </c>
      <c r="F720" s="7" t="s">
        <v>586</v>
      </c>
      <c r="G720" s="7" t="s">
        <v>586</v>
      </c>
      <c r="H720" s="7" t="s">
        <v>51</v>
      </c>
      <c r="I720"/>
    </row>
    <row r="721" spans="1:9" hidden="1">
      <c r="A721" s="7" t="s">
        <v>423</v>
      </c>
      <c r="B721" s="7" t="s">
        <v>431</v>
      </c>
      <c r="C721" s="5">
        <v>45806.375</v>
      </c>
      <c r="D721" s="7" t="s">
        <v>54</v>
      </c>
      <c r="E721" s="7" t="s">
        <v>339</v>
      </c>
      <c r="F721" s="7" t="s">
        <v>586</v>
      </c>
      <c r="G721" s="7" t="s">
        <v>586</v>
      </c>
      <c r="H721" s="7" t="s">
        <v>51</v>
      </c>
      <c r="I721"/>
    </row>
    <row r="722" spans="1:9" hidden="1">
      <c r="A722" s="7" t="s">
        <v>423</v>
      </c>
      <c r="B722" s="7" t="s">
        <v>431</v>
      </c>
      <c r="C722" s="5">
        <v>45806.375</v>
      </c>
      <c r="D722" s="7" t="s">
        <v>54</v>
      </c>
      <c r="E722" s="7" t="s">
        <v>340</v>
      </c>
      <c r="F722" s="7" t="s">
        <v>586</v>
      </c>
      <c r="G722" s="7" t="s">
        <v>586</v>
      </c>
      <c r="H722" s="7" t="s">
        <v>51</v>
      </c>
      <c r="I722"/>
    </row>
    <row r="723" spans="1:9" hidden="1">
      <c r="A723" s="7" t="s">
        <v>423</v>
      </c>
      <c r="B723" s="7" t="s">
        <v>431</v>
      </c>
      <c r="C723" s="5">
        <v>45806.375</v>
      </c>
      <c r="D723" s="7" t="s">
        <v>54</v>
      </c>
      <c r="E723" s="7" t="s">
        <v>37</v>
      </c>
      <c r="F723" s="7" t="s">
        <v>587</v>
      </c>
      <c r="G723" s="7" t="s">
        <v>587</v>
      </c>
      <c r="H723" s="7" t="s">
        <v>51</v>
      </c>
      <c r="I723"/>
    </row>
    <row r="724" spans="1:9" hidden="1">
      <c r="A724" s="7" t="s">
        <v>424</v>
      </c>
      <c r="B724" s="7" t="s">
        <v>431</v>
      </c>
      <c r="C724" s="5">
        <v>45811.375</v>
      </c>
      <c r="D724" s="7" t="s">
        <v>54</v>
      </c>
      <c r="E724" s="7" t="s">
        <v>46</v>
      </c>
      <c r="F724" s="7" t="s">
        <v>195</v>
      </c>
      <c r="G724" s="7" t="s">
        <v>195</v>
      </c>
      <c r="H724" s="7" t="s">
        <v>51</v>
      </c>
      <c r="I724"/>
    </row>
    <row r="725" spans="1:9" hidden="1">
      <c r="A725" s="7" t="s">
        <v>424</v>
      </c>
      <c r="B725" s="7" t="s">
        <v>431</v>
      </c>
      <c r="C725" s="5">
        <v>45811.375</v>
      </c>
      <c r="D725" s="7" t="s">
        <v>54</v>
      </c>
      <c r="E725" s="7" t="s">
        <v>34</v>
      </c>
      <c r="F725" s="7" t="s">
        <v>234</v>
      </c>
      <c r="G725" s="7" t="s">
        <v>234</v>
      </c>
      <c r="H725" s="7" t="s">
        <v>51</v>
      </c>
      <c r="I725"/>
    </row>
    <row r="726" spans="1:9" hidden="1">
      <c r="A726" s="7" t="s">
        <v>425</v>
      </c>
      <c r="B726" s="7" t="s">
        <v>93</v>
      </c>
      <c r="C726" s="5">
        <v>45826.416666666701</v>
      </c>
      <c r="D726" s="7" t="s">
        <v>54</v>
      </c>
      <c r="E726" s="7" t="s">
        <v>46</v>
      </c>
      <c r="F726" s="7" t="s">
        <v>205</v>
      </c>
      <c r="G726" s="7" t="s">
        <v>205</v>
      </c>
      <c r="H726" s="7" t="s">
        <v>51</v>
      </c>
      <c r="I726"/>
    </row>
    <row r="727" spans="1:9" hidden="1">
      <c r="A727" s="7" t="s">
        <v>425</v>
      </c>
      <c r="B727" s="7" t="s">
        <v>93</v>
      </c>
      <c r="C727" s="5">
        <v>45826.416666666701</v>
      </c>
      <c r="D727" s="7" t="s">
        <v>54</v>
      </c>
      <c r="E727" s="7" t="s">
        <v>34</v>
      </c>
      <c r="F727" s="7" t="s">
        <v>588</v>
      </c>
      <c r="G727" s="7" t="s">
        <v>588</v>
      </c>
      <c r="H727" s="7" t="s">
        <v>51</v>
      </c>
      <c r="I727"/>
    </row>
    <row r="728" spans="1:9" hidden="1">
      <c r="A728" s="7" t="s">
        <v>425</v>
      </c>
      <c r="B728" s="7" t="s">
        <v>93</v>
      </c>
      <c r="C728" s="5">
        <v>45826.416666666701</v>
      </c>
      <c r="D728" s="7" t="s">
        <v>54</v>
      </c>
      <c r="E728" s="7" t="s">
        <v>84</v>
      </c>
      <c r="F728" s="7" t="s">
        <v>190</v>
      </c>
      <c r="G728" s="7" t="s">
        <v>190</v>
      </c>
      <c r="H728" s="7" t="s">
        <v>51</v>
      </c>
      <c r="I728"/>
    </row>
    <row r="729" spans="1:9" hidden="1">
      <c r="A729" s="7" t="s">
        <v>425</v>
      </c>
      <c r="B729" s="7" t="s">
        <v>93</v>
      </c>
      <c r="C729" s="5">
        <v>45826.416666666701</v>
      </c>
      <c r="D729" s="7" t="s">
        <v>54</v>
      </c>
      <c r="E729" s="7" t="s">
        <v>85</v>
      </c>
      <c r="F729" s="7" t="s">
        <v>190</v>
      </c>
      <c r="G729" s="7" t="s">
        <v>190</v>
      </c>
      <c r="H729" s="7" t="s">
        <v>51</v>
      </c>
      <c r="I729"/>
    </row>
    <row r="730" spans="1:9" hidden="1">
      <c r="A730" s="7" t="s">
        <v>425</v>
      </c>
      <c r="B730" s="7" t="s">
        <v>93</v>
      </c>
      <c r="C730" s="5">
        <v>45826.416666666701</v>
      </c>
      <c r="D730" s="7" t="s">
        <v>54</v>
      </c>
      <c r="E730" s="7" t="s">
        <v>86</v>
      </c>
      <c r="F730" s="7" t="s">
        <v>190</v>
      </c>
      <c r="G730" s="7" t="s">
        <v>190</v>
      </c>
      <c r="H730" s="7" t="s">
        <v>51</v>
      </c>
      <c r="I730"/>
    </row>
    <row r="731" spans="1:9" hidden="1">
      <c r="A731" s="7" t="s">
        <v>425</v>
      </c>
      <c r="B731" s="7" t="s">
        <v>93</v>
      </c>
      <c r="C731" s="5">
        <v>45826.416666666701</v>
      </c>
      <c r="D731" s="7" t="s">
        <v>54</v>
      </c>
      <c r="E731" s="7" t="s">
        <v>87</v>
      </c>
      <c r="F731" s="7" t="s">
        <v>190</v>
      </c>
      <c r="G731" s="7" t="s">
        <v>190</v>
      </c>
      <c r="H731" s="7" t="s">
        <v>51</v>
      </c>
      <c r="I731"/>
    </row>
    <row r="732" spans="1:9" hidden="1">
      <c r="A732" s="7" t="s">
        <v>425</v>
      </c>
      <c r="B732" s="7" t="s">
        <v>93</v>
      </c>
      <c r="C732" s="5">
        <v>45826.416666666701</v>
      </c>
      <c r="D732" s="7" t="s">
        <v>54</v>
      </c>
      <c r="E732" s="7" t="s">
        <v>289</v>
      </c>
      <c r="F732" s="7" t="s">
        <v>190</v>
      </c>
      <c r="G732" s="7" t="s">
        <v>190</v>
      </c>
      <c r="H732" s="7" t="s">
        <v>51</v>
      </c>
      <c r="I732"/>
    </row>
    <row r="733" spans="1:9" hidden="1">
      <c r="A733" s="7" t="s">
        <v>425</v>
      </c>
      <c r="B733" s="7" t="s">
        <v>93</v>
      </c>
      <c r="C733" s="5">
        <v>45826.416666666701</v>
      </c>
      <c r="D733" s="7" t="s">
        <v>54</v>
      </c>
      <c r="E733" s="7" t="s">
        <v>290</v>
      </c>
      <c r="F733" s="7" t="s">
        <v>190</v>
      </c>
      <c r="G733" s="7" t="s">
        <v>190</v>
      </c>
      <c r="H733" s="7" t="s">
        <v>51</v>
      </c>
      <c r="I733"/>
    </row>
    <row r="734" spans="1:9" hidden="1">
      <c r="A734" s="7" t="s">
        <v>425</v>
      </c>
      <c r="B734" s="7" t="s">
        <v>93</v>
      </c>
      <c r="C734" s="5">
        <v>45826.416666666701</v>
      </c>
      <c r="D734" s="7" t="s">
        <v>54</v>
      </c>
      <c r="E734" s="7" t="s">
        <v>291</v>
      </c>
      <c r="F734" s="7" t="s">
        <v>190</v>
      </c>
      <c r="G734" s="7" t="s">
        <v>190</v>
      </c>
      <c r="H734" s="7" t="s">
        <v>51</v>
      </c>
      <c r="I734"/>
    </row>
    <row r="735" spans="1:9" hidden="1">
      <c r="A735" s="7" t="s">
        <v>425</v>
      </c>
      <c r="B735" s="7" t="s">
        <v>93</v>
      </c>
      <c r="C735" s="5">
        <v>45826.416666666701</v>
      </c>
      <c r="D735" s="7" t="s">
        <v>54</v>
      </c>
      <c r="E735" s="7" t="s">
        <v>292</v>
      </c>
      <c r="F735" s="7" t="s">
        <v>190</v>
      </c>
      <c r="G735" s="7" t="s">
        <v>190</v>
      </c>
      <c r="H735" s="7" t="s">
        <v>51</v>
      </c>
      <c r="I735"/>
    </row>
    <row r="736" spans="1:9" hidden="1">
      <c r="A736" s="7" t="s">
        <v>425</v>
      </c>
      <c r="B736" s="7" t="s">
        <v>93</v>
      </c>
      <c r="C736" s="5">
        <v>45826.416666666701</v>
      </c>
      <c r="D736" s="7" t="s">
        <v>54</v>
      </c>
      <c r="E736" s="7" t="s">
        <v>293</v>
      </c>
      <c r="F736" s="7" t="s">
        <v>190</v>
      </c>
      <c r="G736" s="7" t="s">
        <v>190</v>
      </c>
      <c r="H736" s="7" t="s">
        <v>51</v>
      </c>
      <c r="I736"/>
    </row>
    <row r="737" spans="1:9" hidden="1">
      <c r="A737" s="7" t="s">
        <v>425</v>
      </c>
      <c r="B737" s="7" t="s">
        <v>93</v>
      </c>
      <c r="C737" s="5">
        <v>45826.416666666701</v>
      </c>
      <c r="D737" s="7" t="s">
        <v>54</v>
      </c>
      <c r="E737" s="7" t="s">
        <v>295</v>
      </c>
      <c r="F737" s="7" t="s">
        <v>190</v>
      </c>
      <c r="G737" s="7" t="s">
        <v>190</v>
      </c>
      <c r="H737" s="7" t="s">
        <v>51</v>
      </c>
      <c r="I737"/>
    </row>
    <row r="738" spans="1:9" hidden="1">
      <c r="A738" s="7" t="s">
        <v>425</v>
      </c>
      <c r="B738" s="7" t="s">
        <v>93</v>
      </c>
      <c r="C738" s="5">
        <v>45826.416666666701</v>
      </c>
      <c r="D738" s="7" t="s">
        <v>54</v>
      </c>
      <c r="E738" s="7" t="s">
        <v>296</v>
      </c>
      <c r="F738" s="7" t="s">
        <v>190</v>
      </c>
      <c r="G738" s="7" t="s">
        <v>190</v>
      </c>
      <c r="H738" s="7" t="s">
        <v>51</v>
      </c>
      <c r="I738"/>
    </row>
    <row r="739" spans="1:9" hidden="1">
      <c r="A739" s="7" t="s">
        <v>425</v>
      </c>
      <c r="B739" s="7" t="s">
        <v>93</v>
      </c>
      <c r="C739" s="5">
        <v>45826.416666666701</v>
      </c>
      <c r="D739" s="7" t="s">
        <v>54</v>
      </c>
      <c r="E739" s="7" t="s">
        <v>297</v>
      </c>
      <c r="F739" s="7" t="s">
        <v>190</v>
      </c>
      <c r="G739" s="7" t="s">
        <v>190</v>
      </c>
      <c r="H739" s="7" t="s">
        <v>51</v>
      </c>
      <c r="I739"/>
    </row>
    <row r="740" spans="1:9" hidden="1">
      <c r="A740" s="7" t="s">
        <v>425</v>
      </c>
      <c r="B740" s="7" t="s">
        <v>93</v>
      </c>
      <c r="C740" s="5">
        <v>45826.416666666701</v>
      </c>
      <c r="D740" s="7" t="s">
        <v>54</v>
      </c>
      <c r="E740" s="7" t="s">
        <v>36</v>
      </c>
      <c r="F740" s="7" t="s">
        <v>539</v>
      </c>
      <c r="G740" s="7" t="s">
        <v>539</v>
      </c>
      <c r="H740" s="7" t="s">
        <v>51</v>
      </c>
      <c r="I740"/>
    </row>
    <row r="741" spans="1:9" hidden="1">
      <c r="A741" s="7" t="s">
        <v>426</v>
      </c>
      <c r="B741" s="7" t="s">
        <v>93</v>
      </c>
      <c r="C741" s="5">
        <v>45832.416666666701</v>
      </c>
      <c r="D741" s="7" t="s">
        <v>54</v>
      </c>
      <c r="E741" s="7" t="s">
        <v>46</v>
      </c>
      <c r="F741" s="7" t="s">
        <v>588</v>
      </c>
      <c r="G741" s="7" t="s">
        <v>588</v>
      </c>
      <c r="H741" s="7" t="s">
        <v>51</v>
      </c>
      <c r="I741"/>
    </row>
    <row r="742" spans="1:9" hidden="1">
      <c r="A742" s="7" t="s">
        <v>426</v>
      </c>
      <c r="B742" s="7" t="s">
        <v>93</v>
      </c>
      <c r="C742" s="5">
        <v>45832.416666666701</v>
      </c>
      <c r="D742" s="7" t="s">
        <v>54</v>
      </c>
      <c r="E742" s="7" t="s">
        <v>82</v>
      </c>
      <c r="F742" s="7" t="s">
        <v>190</v>
      </c>
      <c r="G742" s="7" t="s">
        <v>190</v>
      </c>
      <c r="H742" s="7" t="s">
        <v>51</v>
      </c>
      <c r="I742"/>
    </row>
    <row r="743" spans="1:9" hidden="1">
      <c r="A743" s="7" t="s">
        <v>426</v>
      </c>
      <c r="B743" s="7" t="s">
        <v>93</v>
      </c>
      <c r="C743" s="5">
        <v>45832.416666666701</v>
      </c>
      <c r="D743" s="7" t="s">
        <v>54</v>
      </c>
      <c r="E743" s="7" t="s">
        <v>95</v>
      </c>
      <c r="F743" s="7" t="s">
        <v>190</v>
      </c>
      <c r="G743" s="7" t="s">
        <v>190</v>
      </c>
      <c r="H743" s="7" t="s">
        <v>51</v>
      </c>
      <c r="I743"/>
    </row>
    <row r="744" spans="1:9" hidden="1">
      <c r="A744" s="7" t="s">
        <v>426</v>
      </c>
      <c r="B744" s="7" t="s">
        <v>93</v>
      </c>
      <c r="C744" s="5">
        <v>45832.416666666701</v>
      </c>
      <c r="D744" s="7" t="s">
        <v>54</v>
      </c>
      <c r="E744" s="7" t="s">
        <v>96</v>
      </c>
      <c r="F744" s="7" t="s">
        <v>190</v>
      </c>
      <c r="G744" s="7" t="s">
        <v>190</v>
      </c>
      <c r="H744" s="7" t="s">
        <v>51</v>
      </c>
      <c r="I744"/>
    </row>
    <row r="745" spans="1:9" hidden="1">
      <c r="A745" s="7" t="s">
        <v>426</v>
      </c>
      <c r="B745" s="7" t="s">
        <v>93</v>
      </c>
      <c r="C745" s="5">
        <v>45832.416666666701</v>
      </c>
      <c r="D745" s="7" t="s">
        <v>54</v>
      </c>
      <c r="E745" s="7" t="s">
        <v>97</v>
      </c>
      <c r="F745" s="7" t="s">
        <v>190</v>
      </c>
      <c r="G745" s="7" t="s">
        <v>190</v>
      </c>
      <c r="H745" s="7" t="s">
        <v>51</v>
      </c>
      <c r="I745"/>
    </row>
    <row r="746" spans="1:9" hidden="1">
      <c r="A746" s="7" t="s">
        <v>426</v>
      </c>
      <c r="B746" s="7" t="s">
        <v>93</v>
      </c>
      <c r="C746" s="5">
        <v>45832.416666666701</v>
      </c>
      <c r="D746" s="7" t="s">
        <v>54</v>
      </c>
      <c r="E746" s="7" t="s">
        <v>98</v>
      </c>
      <c r="F746" s="7" t="s">
        <v>190</v>
      </c>
      <c r="G746" s="7" t="s">
        <v>190</v>
      </c>
      <c r="H746" s="7" t="s">
        <v>51</v>
      </c>
      <c r="I746"/>
    </row>
    <row r="747" spans="1:9" hidden="1">
      <c r="A747" s="7" t="s">
        <v>426</v>
      </c>
      <c r="B747" s="7" t="s">
        <v>93</v>
      </c>
      <c r="C747" s="5">
        <v>45832.416666666701</v>
      </c>
      <c r="D747" s="7" t="s">
        <v>54</v>
      </c>
      <c r="E747" s="7" t="s">
        <v>103</v>
      </c>
      <c r="F747" s="7" t="s">
        <v>190</v>
      </c>
      <c r="G747" s="7" t="s">
        <v>190</v>
      </c>
      <c r="H747" s="7" t="s">
        <v>51</v>
      </c>
      <c r="I747"/>
    </row>
    <row r="748" spans="1:9" hidden="1">
      <c r="A748" s="7" t="s">
        <v>426</v>
      </c>
      <c r="B748" s="7" t="s">
        <v>93</v>
      </c>
      <c r="C748" s="5">
        <v>45832.416666666701</v>
      </c>
      <c r="D748" s="7" t="s">
        <v>54</v>
      </c>
      <c r="E748" s="7" t="s">
        <v>104</v>
      </c>
      <c r="F748" s="7" t="s">
        <v>190</v>
      </c>
      <c r="G748" s="7" t="s">
        <v>190</v>
      </c>
      <c r="H748" s="7" t="s">
        <v>51</v>
      </c>
      <c r="I748"/>
    </row>
    <row r="749" spans="1:9" hidden="1">
      <c r="A749" s="7" t="s">
        <v>426</v>
      </c>
      <c r="B749" s="7" t="s">
        <v>93</v>
      </c>
      <c r="C749" s="5">
        <v>45832.416666666701</v>
      </c>
      <c r="D749" s="7" t="s">
        <v>54</v>
      </c>
      <c r="E749" s="7" t="s">
        <v>105</v>
      </c>
      <c r="F749" s="7" t="s">
        <v>190</v>
      </c>
      <c r="G749" s="7" t="s">
        <v>190</v>
      </c>
      <c r="H749" s="7" t="s">
        <v>51</v>
      </c>
      <c r="I749"/>
    </row>
    <row r="750" spans="1:9" hidden="1">
      <c r="A750" s="7" t="s">
        <v>426</v>
      </c>
      <c r="B750" s="7" t="s">
        <v>93</v>
      </c>
      <c r="C750" s="5">
        <v>45832.416666666701</v>
      </c>
      <c r="D750" s="7" t="s">
        <v>54</v>
      </c>
      <c r="E750" s="7" t="s">
        <v>106</v>
      </c>
      <c r="F750" s="7" t="s">
        <v>190</v>
      </c>
      <c r="G750" s="7" t="s">
        <v>190</v>
      </c>
      <c r="H750" s="7" t="s">
        <v>51</v>
      </c>
      <c r="I750"/>
    </row>
    <row r="751" spans="1:9" hidden="1">
      <c r="A751" s="7" t="s">
        <v>426</v>
      </c>
      <c r="B751" s="7" t="s">
        <v>93</v>
      </c>
      <c r="C751" s="5">
        <v>45832.416666666701</v>
      </c>
      <c r="D751" s="7" t="s">
        <v>54</v>
      </c>
      <c r="E751" s="7" t="s">
        <v>107</v>
      </c>
      <c r="F751" s="7" t="s">
        <v>190</v>
      </c>
      <c r="G751" s="7" t="s">
        <v>190</v>
      </c>
      <c r="H751" s="7" t="s">
        <v>51</v>
      </c>
      <c r="I751"/>
    </row>
    <row r="752" spans="1:9" hidden="1">
      <c r="A752" s="7" t="s">
        <v>427</v>
      </c>
      <c r="B752" s="7" t="s">
        <v>93</v>
      </c>
      <c r="C752" s="5">
        <v>45834.416666666701</v>
      </c>
      <c r="D752" s="7" t="s">
        <v>54</v>
      </c>
      <c r="E752" s="7" t="s">
        <v>46</v>
      </c>
      <c r="F752" s="7" t="s">
        <v>205</v>
      </c>
      <c r="G752" s="7" t="s">
        <v>205</v>
      </c>
      <c r="H752" s="7" t="s">
        <v>51</v>
      </c>
      <c r="I752"/>
    </row>
    <row r="753" spans="1:9" hidden="1">
      <c r="A753" s="7" t="s">
        <v>427</v>
      </c>
      <c r="B753" s="7" t="s">
        <v>93</v>
      </c>
      <c r="C753" s="5">
        <v>45834.416666666701</v>
      </c>
      <c r="D753" s="7" t="s">
        <v>54</v>
      </c>
      <c r="E753" s="7" t="s">
        <v>82</v>
      </c>
      <c r="F753" s="7" t="s">
        <v>190</v>
      </c>
      <c r="G753" s="7" t="s">
        <v>190</v>
      </c>
      <c r="H753" s="7" t="s">
        <v>51</v>
      </c>
      <c r="I753"/>
    </row>
    <row r="754" spans="1:9" hidden="1">
      <c r="A754" s="7" t="s">
        <v>427</v>
      </c>
      <c r="B754" s="7" t="s">
        <v>93</v>
      </c>
      <c r="C754" s="5">
        <v>45834.416666666701</v>
      </c>
      <c r="D754" s="7" t="s">
        <v>54</v>
      </c>
      <c r="E754" s="7" t="s">
        <v>95</v>
      </c>
      <c r="F754" s="7" t="s">
        <v>190</v>
      </c>
      <c r="G754" s="7" t="s">
        <v>190</v>
      </c>
      <c r="H754" s="7" t="s">
        <v>51</v>
      </c>
      <c r="I754"/>
    </row>
    <row r="755" spans="1:9" hidden="1">
      <c r="A755" s="7" t="s">
        <v>427</v>
      </c>
      <c r="B755" s="7" t="s">
        <v>93</v>
      </c>
      <c r="C755" s="5">
        <v>45834.416666666701</v>
      </c>
      <c r="D755" s="7" t="s">
        <v>54</v>
      </c>
      <c r="E755" s="7" t="s">
        <v>96</v>
      </c>
      <c r="F755" s="7" t="s">
        <v>190</v>
      </c>
      <c r="G755" s="7" t="s">
        <v>190</v>
      </c>
      <c r="H755" s="7" t="s">
        <v>51</v>
      </c>
      <c r="I755"/>
    </row>
    <row r="756" spans="1:9" hidden="1">
      <c r="A756" s="7" t="s">
        <v>427</v>
      </c>
      <c r="B756" s="7" t="s">
        <v>93</v>
      </c>
      <c r="C756" s="5">
        <v>45834.416666666701</v>
      </c>
      <c r="D756" s="7" t="s">
        <v>54</v>
      </c>
      <c r="E756" s="7" t="s">
        <v>97</v>
      </c>
      <c r="F756" s="7" t="s">
        <v>190</v>
      </c>
      <c r="G756" s="7" t="s">
        <v>190</v>
      </c>
      <c r="H756" s="7" t="s">
        <v>51</v>
      </c>
      <c r="I756"/>
    </row>
    <row r="757" spans="1:9" hidden="1">
      <c r="A757" s="7" t="s">
        <v>427</v>
      </c>
      <c r="B757" s="7" t="s">
        <v>93</v>
      </c>
      <c r="C757" s="5">
        <v>45834.416666666701</v>
      </c>
      <c r="D757" s="7" t="s">
        <v>54</v>
      </c>
      <c r="E757" s="7" t="s">
        <v>98</v>
      </c>
      <c r="F757" s="7" t="s">
        <v>190</v>
      </c>
      <c r="G757" s="7" t="s">
        <v>190</v>
      </c>
      <c r="H757" s="7" t="s">
        <v>51</v>
      </c>
      <c r="I757"/>
    </row>
    <row r="758" spans="1:9" hidden="1">
      <c r="A758" s="7" t="s">
        <v>427</v>
      </c>
      <c r="B758" s="7" t="s">
        <v>93</v>
      </c>
      <c r="C758" s="5">
        <v>45834.416666666701</v>
      </c>
      <c r="D758" s="7" t="s">
        <v>54</v>
      </c>
      <c r="E758" s="7" t="s">
        <v>103</v>
      </c>
      <c r="F758" s="7" t="s">
        <v>190</v>
      </c>
      <c r="G758" s="7" t="s">
        <v>190</v>
      </c>
      <c r="H758" s="7" t="s">
        <v>51</v>
      </c>
      <c r="I758"/>
    </row>
    <row r="759" spans="1:9" hidden="1">
      <c r="A759" s="7" t="s">
        <v>427</v>
      </c>
      <c r="B759" s="7" t="s">
        <v>93</v>
      </c>
      <c r="C759" s="5">
        <v>45834.416666666701</v>
      </c>
      <c r="D759" s="7" t="s">
        <v>54</v>
      </c>
      <c r="E759" s="7" t="s">
        <v>104</v>
      </c>
      <c r="F759" s="7" t="s">
        <v>190</v>
      </c>
      <c r="G759" s="7" t="s">
        <v>190</v>
      </c>
      <c r="H759" s="7" t="s">
        <v>51</v>
      </c>
      <c r="I759"/>
    </row>
    <row r="760" spans="1:9" hidden="1">
      <c r="A760" s="7" t="s">
        <v>427</v>
      </c>
      <c r="B760" s="7" t="s">
        <v>93</v>
      </c>
      <c r="C760" s="5">
        <v>45834.416666666701</v>
      </c>
      <c r="D760" s="7" t="s">
        <v>54</v>
      </c>
      <c r="E760" s="7" t="s">
        <v>105</v>
      </c>
      <c r="F760" s="7" t="s">
        <v>190</v>
      </c>
      <c r="G760" s="7" t="s">
        <v>190</v>
      </c>
      <c r="H760" s="7" t="s">
        <v>51</v>
      </c>
      <c r="I760"/>
    </row>
    <row r="761" spans="1:9" hidden="1">
      <c r="A761" s="7" t="s">
        <v>427</v>
      </c>
      <c r="B761" s="7" t="s">
        <v>93</v>
      </c>
      <c r="C761" s="5">
        <v>45834.416666666701</v>
      </c>
      <c r="D761" s="7" t="s">
        <v>54</v>
      </c>
      <c r="E761" s="7" t="s">
        <v>106</v>
      </c>
      <c r="F761" s="7" t="s">
        <v>190</v>
      </c>
      <c r="G761" s="7" t="s">
        <v>190</v>
      </c>
      <c r="H761" s="7" t="s">
        <v>51</v>
      </c>
      <c r="I761"/>
    </row>
    <row r="762" spans="1:9" hidden="1">
      <c r="A762" s="7" t="s">
        <v>427</v>
      </c>
      <c r="B762" s="7" t="s">
        <v>93</v>
      </c>
      <c r="C762" s="5">
        <v>45834.416666666701</v>
      </c>
      <c r="D762" s="7" t="s">
        <v>54</v>
      </c>
      <c r="E762" s="7" t="s">
        <v>107</v>
      </c>
      <c r="F762" s="7" t="s">
        <v>190</v>
      </c>
      <c r="G762" s="7" t="s">
        <v>190</v>
      </c>
      <c r="H762" s="7" t="s">
        <v>51</v>
      </c>
      <c r="I762"/>
    </row>
    <row r="763" spans="1:9">
      <c r="A763" s="7" t="s">
        <v>427</v>
      </c>
      <c r="B763" s="7" t="s">
        <v>93</v>
      </c>
      <c r="C763" s="5">
        <v>45834.416666666701</v>
      </c>
      <c r="D763" s="7" t="s">
        <v>54</v>
      </c>
      <c r="E763" s="7" t="s">
        <v>35</v>
      </c>
      <c r="F763" s="7" t="s">
        <v>589</v>
      </c>
      <c r="G763" s="7" t="s">
        <v>589</v>
      </c>
      <c r="H763" s="7" t="s">
        <v>52</v>
      </c>
      <c r="I763" s="7" t="s">
        <v>609</v>
      </c>
    </row>
    <row r="764" spans="1:9" hidden="1"/>
    <row r="765" spans="1:9" hidden="1"/>
    <row r="766" spans="1:9" hidden="1"/>
    <row r="767" spans="1:9" hidden="1"/>
    <row r="768" spans="1:9"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sheetData>
  <autoFilter ref="A1:Y788" xr:uid="{19B2FDD0-C712-45EC-8DFD-420E92C10413}">
    <filterColumn colId="7">
      <filters>
        <filter val="Against"/>
      </filters>
    </filterColumn>
  </autoFilter>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D8DB0-74B0-40A3-8BB4-40BC547ECF82}">
  <dimension ref="A1:N620"/>
  <sheetViews>
    <sheetView workbookViewId="0">
      <selection activeCell="H10" sqref="H10"/>
    </sheetView>
  </sheetViews>
  <sheetFormatPr defaultRowHeight="15"/>
  <cols>
    <col min="1" max="1" width="9.85546875" style="7" bestFit="1" customWidth="1"/>
    <col min="2" max="2" width="9.42578125" style="7" bestFit="1" customWidth="1"/>
    <col min="3" max="3" width="35.5703125" style="7" bestFit="1" customWidth="1"/>
    <col min="4" max="4" width="12" style="7" bestFit="1" customWidth="1"/>
    <col min="5" max="5" width="23.85546875" style="7" bestFit="1" customWidth="1"/>
    <col min="6" max="6" width="12.28515625" style="7" bestFit="1" customWidth="1"/>
    <col min="7" max="7" width="11.7109375" style="7" bestFit="1" customWidth="1"/>
    <col min="8" max="8" width="13.28515625" style="7" bestFit="1" customWidth="1"/>
    <col min="9" max="9" width="15.42578125" style="7" bestFit="1" customWidth="1"/>
    <col min="10" max="10" width="98.7109375" style="7" bestFit="1" customWidth="1"/>
    <col min="11" max="11" width="15.28515625" style="7" bestFit="1" customWidth="1"/>
    <col min="12" max="12" width="164.85546875" style="7" bestFit="1" customWidth="1"/>
    <col min="13" max="13" width="27.28515625" style="7" bestFit="1" customWidth="1"/>
    <col min="14" max="14" width="14.140625" style="7" bestFit="1" customWidth="1"/>
    <col min="15" max="255" width="9.140625" style="7"/>
    <col min="256" max="256" width="9.85546875" style="7" bestFit="1" customWidth="1"/>
    <col min="257" max="257" width="9.42578125" style="7" bestFit="1" customWidth="1"/>
    <col min="258" max="258" width="35.5703125" style="7" bestFit="1" customWidth="1"/>
    <col min="259" max="259" width="14.28515625" style="7" bestFit="1" customWidth="1"/>
    <col min="260" max="260" width="12" style="7" bestFit="1" customWidth="1"/>
    <col min="261" max="261" width="23.85546875" style="7" bestFit="1" customWidth="1"/>
    <col min="262" max="262" width="12.28515625" style="7" bestFit="1" customWidth="1"/>
    <col min="263" max="263" width="11.7109375" style="7" bestFit="1" customWidth="1"/>
    <col min="264" max="264" width="13.28515625" style="7" bestFit="1" customWidth="1"/>
    <col min="265" max="265" width="15.42578125" style="7" bestFit="1" customWidth="1"/>
    <col min="266" max="266" width="98.7109375" style="7" bestFit="1" customWidth="1"/>
    <col min="267" max="267" width="15.28515625" style="7" bestFit="1" customWidth="1"/>
    <col min="268" max="268" width="164.85546875" style="7" bestFit="1" customWidth="1"/>
    <col min="269" max="269" width="27.28515625" style="7" bestFit="1" customWidth="1"/>
    <col min="270" max="270" width="14.140625" style="7" bestFit="1" customWidth="1"/>
    <col min="271" max="511" width="9.140625" style="7"/>
    <col min="512" max="512" width="9.85546875" style="7" bestFit="1" customWidth="1"/>
    <col min="513" max="513" width="9.42578125" style="7" bestFit="1" customWidth="1"/>
    <col min="514" max="514" width="35.5703125" style="7" bestFit="1" customWidth="1"/>
    <col min="515" max="515" width="14.28515625" style="7" bestFit="1" customWidth="1"/>
    <col min="516" max="516" width="12" style="7" bestFit="1" customWidth="1"/>
    <col min="517" max="517" width="23.85546875" style="7" bestFit="1" customWidth="1"/>
    <col min="518" max="518" width="12.28515625" style="7" bestFit="1" customWidth="1"/>
    <col min="519" max="519" width="11.7109375" style="7" bestFit="1" customWidth="1"/>
    <col min="520" max="520" width="13.28515625" style="7" bestFit="1" customWidth="1"/>
    <col min="521" max="521" width="15.42578125" style="7" bestFit="1" customWidth="1"/>
    <col min="522" max="522" width="98.7109375" style="7" bestFit="1" customWidth="1"/>
    <col min="523" max="523" width="15.28515625" style="7" bestFit="1" customWidth="1"/>
    <col min="524" max="524" width="164.85546875" style="7" bestFit="1" customWidth="1"/>
    <col min="525" max="525" width="27.28515625" style="7" bestFit="1" customWidth="1"/>
    <col min="526" max="526" width="14.140625" style="7" bestFit="1" customWidth="1"/>
    <col min="527" max="767" width="9.140625" style="7"/>
    <col min="768" max="768" width="9.85546875" style="7" bestFit="1" customWidth="1"/>
    <col min="769" max="769" width="9.42578125" style="7" bestFit="1" customWidth="1"/>
    <col min="770" max="770" width="35.5703125" style="7" bestFit="1" customWidth="1"/>
    <col min="771" max="771" width="14.28515625" style="7" bestFit="1" customWidth="1"/>
    <col min="772" max="772" width="12" style="7" bestFit="1" customWidth="1"/>
    <col min="773" max="773" width="23.85546875" style="7" bestFit="1" customWidth="1"/>
    <col min="774" max="774" width="12.28515625" style="7" bestFit="1" customWidth="1"/>
    <col min="775" max="775" width="11.7109375" style="7" bestFit="1" customWidth="1"/>
    <col min="776" max="776" width="13.28515625" style="7" bestFit="1" customWidth="1"/>
    <col min="777" max="777" width="15.42578125" style="7" bestFit="1" customWidth="1"/>
    <col min="778" max="778" width="98.7109375" style="7" bestFit="1" customWidth="1"/>
    <col min="779" max="779" width="15.28515625" style="7" bestFit="1" customWidth="1"/>
    <col min="780" max="780" width="164.85546875" style="7" bestFit="1" customWidth="1"/>
    <col min="781" max="781" width="27.28515625" style="7" bestFit="1" customWidth="1"/>
    <col min="782" max="782" width="14.140625" style="7" bestFit="1" customWidth="1"/>
    <col min="783" max="1023" width="9.140625" style="7"/>
    <col min="1024" max="1024" width="9.85546875" style="7" bestFit="1" customWidth="1"/>
    <col min="1025" max="1025" width="9.42578125" style="7" bestFit="1" customWidth="1"/>
    <col min="1026" max="1026" width="35.5703125" style="7" bestFit="1" customWidth="1"/>
    <col min="1027" max="1027" width="14.28515625" style="7" bestFit="1" customWidth="1"/>
    <col min="1028" max="1028" width="12" style="7" bestFit="1" customWidth="1"/>
    <col min="1029" max="1029" width="23.85546875" style="7" bestFit="1" customWidth="1"/>
    <col min="1030" max="1030" width="12.28515625" style="7" bestFit="1" customWidth="1"/>
    <col min="1031" max="1031" width="11.7109375" style="7" bestFit="1" customWidth="1"/>
    <col min="1032" max="1032" width="13.28515625" style="7" bestFit="1" customWidth="1"/>
    <col min="1033" max="1033" width="15.42578125" style="7" bestFit="1" customWidth="1"/>
    <col min="1034" max="1034" width="98.7109375" style="7" bestFit="1" customWidth="1"/>
    <col min="1035" max="1035" width="15.28515625" style="7" bestFit="1" customWidth="1"/>
    <col min="1036" max="1036" width="164.85546875" style="7" bestFit="1" customWidth="1"/>
    <col min="1037" max="1037" width="27.28515625" style="7" bestFit="1" customWidth="1"/>
    <col min="1038" max="1038" width="14.140625" style="7" bestFit="1" customWidth="1"/>
    <col min="1039" max="1279" width="9.140625" style="7"/>
    <col min="1280" max="1280" width="9.85546875" style="7" bestFit="1" customWidth="1"/>
    <col min="1281" max="1281" width="9.42578125" style="7" bestFit="1" customWidth="1"/>
    <col min="1282" max="1282" width="35.5703125" style="7" bestFit="1" customWidth="1"/>
    <col min="1283" max="1283" width="14.28515625" style="7" bestFit="1" customWidth="1"/>
    <col min="1284" max="1284" width="12" style="7" bestFit="1" customWidth="1"/>
    <col min="1285" max="1285" width="23.85546875" style="7" bestFit="1" customWidth="1"/>
    <col min="1286" max="1286" width="12.28515625" style="7" bestFit="1" customWidth="1"/>
    <col min="1287" max="1287" width="11.7109375" style="7" bestFit="1" customWidth="1"/>
    <col min="1288" max="1288" width="13.28515625" style="7" bestFit="1" customWidth="1"/>
    <col min="1289" max="1289" width="15.42578125" style="7" bestFit="1" customWidth="1"/>
    <col min="1290" max="1290" width="98.7109375" style="7" bestFit="1" customWidth="1"/>
    <col min="1291" max="1291" width="15.28515625" style="7" bestFit="1" customWidth="1"/>
    <col min="1292" max="1292" width="164.85546875" style="7" bestFit="1" customWidth="1"/>
    <col min="1293" max="1293" width="27.28515625" style="7" bestFit="1" customWidth="1"/>
    <col min="1294" max="1294" width="14.140625" style="7" bestFit="1" customWidth="1"/>
    <col min="1295" max="1535" width="9.140625" style="7"/>
    <col min="1536" max="1536" width="9.85546875" style="7" bestFit="1" customWidth="1"/>
    <col min="1537" max="1537" width="9.42578125" style="7" bestFit="1" customWidth="1"/>
    <col min="1538" max="1538" width="35.5703125" style="7" bestFit="1" customWidth="1"/>
    <col min="1539" max="1539" width="14.28515625" style="7" bestFit="1" customWidth="1"/>
    <col min="1540" max="1540" width="12" style="7" bestFit="1" customWidth="1"/>
    <col min="1541" max="1541" width="23.85546875" style="7" bestFit="1" customWidth="1"/>
    <col min="1542" max="1542" width="12.28515625" style="7" bestFit="1" customWidth="1"/>
    <col min="1543" max="1543" width="11.7109375" style="7" bestFit="1" customWidth="1"/>
    <col min="1544" max="1544" width="13.28515625" style="7" bestFit="1" customWidth="1"/>
    <col min="1545" max="1545" width="15.42578125" style="7" bestFit="1" customWidth="1"/>
    <col min="1546" max="1546" width="98.7109375" style="7" bestFit="1" customWidth="1"/>
    <col min="1547" max="1547" width="15.28515625" style="7" bestFit="1" customWidth="1"/>
    <col min="1548" max="1548" width="164.85546875" style="7" bestFit="1" customWidth="1"/>
    <col min="1549" max="1549" width="27.28515625" style="7" bestFit="1" customWidth="1"/>
    <col min="1550" max="1550" width="14.140625" style="7" bestFit="1" customWidth="1"/>
    <col min="1551" max="1791" width="9.140625" style="7"/>
    <col min="1792" max="1792" width="9.85546875" style="7" bestFit="1" customWidth="1"/>
    <col min="1793" max="1793" width="9.42578125" style="7" bestFit="1" customWidth="1"/>
    <col min="1794" max="1794" width="35.5703125" style="7" bestFit="1" customWidth="1"/>
    <col min="1795" max="1795" width="14.28515625" style="7" bestFit="1" customWidth="1"/>
    <col min="1796" max="1796" width="12" style="7" bestFit="1" customWidth="1"/>
    <col min="1797" max="1797" width="23.85546875" style="7" bestFit="1" customWidth="1"/>
    <col min="1798" max="1798" width="12.28515625" style="7" bestFit="1" customWidth="1"/>
    <col min="1799" max="1799" width="11.7109375" style="7" bestFit="1" customWidth="1"/>
    <col min="1800" max="1800" width="13.28515625" style="7" bestFit="1" customWidth="1"/>
    <col min="1801" max="1801" width="15.42578125" style="7" bestFit="1" customWidth="1"/>
    <col min="1802" max="1802" width="98.7109375" style="7" bestFit="1" customWidth="1"/>
    <col min="1803" max="1803" width="15.28515625" style="7" bestFit="1" customWidth="1"/>
    <col min="1804" max="1804" width="164.85546875" style="7" bestFit="1" customWidth="1"/>
    <col min="1805" max="1805" width="27.28515625" style="7" bestFit="1" customWidth="1"/>
    <col min="1806" max="1806" width="14.140625" style="7" bestFit="1" customWidth="1"/>
    <col min="1807" max="2047" width="9.140625" style="7"/>
    <col min="2048" max="2048" width="9.85546875" style="7" bestFit="1" customWidth="1"/>
    <col min="2049" max="2049" width="9.42578125" style="7" bestFit="1" customWidth="1"/>
    <col min="2050" max="2050" width="35.5703125" style="7" bestFit="1" customWidth="1"/>
    <col min="2051" max="2051" width="14.28515625" style="7" bestFit="1" customWidth="1"/>
    <col min="2052" max="2052" width="12" style="7" bestFit="1" customWidth="1"/>
    <col min="2053" max="2053" width="23.85546875" style="7" bestFit="1" customWidth="1"/>
    <col min="2054" max="2054" width="12.28515625" style="7" bestFit="1" customWidth="1"/>
    <col min="2055" max="2055" width="11.7109375" style="7" bestFit="1" customWidth="1"/>
    <col min="2056" max="2056" width="13.28515625" style="7" bestFit="1" customWidth="1"/>
    <col min="2057" max="2057" width="15.42578125" style="7" bestFit="1" customWidth="1"/>
    <col min="2058" max="2058" width="98.7109375" style="7" bestFit="1" customWidth="1"/>
    <col min="2059" max="2059" width="15.28515625" style="7" bestFit="1" customWidth="1"/>
    <col min="2060" max="2060" width="164.85546875" style="7" bestFit="1" customWidth="1"/>
    <col min="2061" max="2061" width="27.28515625" style="7" bestFit="1" customWidth="1"/>
    <col min="2062" max="2062" width="14.140625" style="7" bestFit="1" customWidth="1"/>
    <col min="2063" max="2303" width="9.140625" style="7"/>
    <col min="2304" max="2304" width="9.85546875" style="7" bestFit="1" customWidth="1"/>
    <col min="2305" max="2305" width="9.42578125" style="7" bestFit="1" customWidth="1"/>
    <col min="2306" max="2306" width="35.5703125" style="7" bestFit="1" customWidth="1"/>
    <col min="2307" max="2307" width="14.28515625" style="7" bestFit="1" customWidth="1"/>
    <col min="2308" max="2308" width="12" style="7" bestFit="1" customWidth="1"/>
    <col min="2309" max="2309" width="23.85546875" style="7" bestFit="1" customWidth="1"/>
    <col min="2310" max="2310" width="12.28515625" style="7" bestFit="1" customWidth="1"/>
    <col min="2311" max="2311" width="11.7109375" style="7" bestFit="1" customWidth="1"/>
    <col min="2312" max="2312" width="13.28515625" style="7" bestFit="1" customWidth="1"/>
    <col min="2313" max="2313" width="15.42578125" style="7" bestFit="1" customWidth="1"/>
    <col min="2314" max="2314" width="98.7109375" style="7" bestFit="1" customWidth="1"/>
    <col min="2315" max="2315" width="15.28515625" style="7" bestFit="1" customWidth="1"/>
    <col min="2316" max="2316" width="164.85546875" style="7" bestFit="1" customWidth="1"/>
    <col min="2317" max="2317" width="27.28515625" style="7" bestFit="1" customWidth="1"/>
    <col min="2318" max="2318" width="14.140625" style="7" bestFit="1" customWidth="1"/>
    <col min="2319" max="2559" width="9.140625" style="7"/>
    <col min="2560" max="2560" width="9.85546875" style="7" bestFit="1" customWidth="1"/>
    <col min="2561" max="2561" width="9.42578125" style="7" bestFit="1" customWidth="1"/>
    <col min="2562" max="2562" width="35.5703125" style="7" bestFit="1" customWidth="1"/>
    <col min="2563" max="2563" width="14.28515625" style="7" bestFit="1" customWidth="1"/>
    <col min="2564" max="2564" width="12" style="7" bestFit="1" customWidth="1"/>
    <col min="2565" max="2565" width="23.85546875" style="7" bestFit="1" customWidth="1"/>
    <col min="2566" max="2566" width="12.28515625" style="7" bestFit="1" customWidth="1"/>
    <col min="2567" max="2567" width="11.7109375" style="7" bestFit="1" customWidth="1"/>
    <col min="2568" max="2568" width="13.28515625" style="7" bestFit="1" customWidth="1"/>
    <col min="2569" max="2569" width="15.42578125" style="7" bestFit="1" customWidth="1"/>
    <col min="2570" max="2570" width="98.7109375" style="7" bestFit="1" customWidth="1"/>
    <col min="2571" max="2571" width="15.28515625" style="7" bestFit="1" customWidth="1"/>
    <col min="2572" max="2572" width="164.85546875" style="7" bestFit="1" customWidth="1"/>
    <col min="2573" max="2573" width="27.28515625" style="7" bestFit="1" customWidth="1"/>
    <col min="2574" max="2574" width="14.140625" style="7" bestFit="1" customWidth="1"/>
    <col min="2575" max="2815" width="9.140625" style="7"/>
    <col min="2816" max="2816" width="9.85546875" style="7" bestFit="1" customWidth="1"/>
    <col min="2817" max="2817" width="9.42578125" style="7" bestFit="1" customWidth="1"/>
    <col min="2818" max="2818" width="35.5703125" style="7" bestFit="1" customWidth="1"/>
    <col min="2819" max="2819" width="14.28515625" style="7" bestFit="1" customWidth="1"/>
    <col min="2820" max="2820" width="12" style="7" bestFit="1" customWidth="1"/>
    <col min="2821" max="2821" width="23.85546875" style="7" bestFit="1" customWidth="1"/>
    <col min="2822" max="2822" width="12.28515625" style="7" bestFit="1" customWidth="1"/>
    <col min="2823" max="2823" width="11.7109375" style="7" bestFit="1" customWidth="1"/>
    <col min="2824" max="2824" width="13.28515625" style="7" bestFit="1" customWidth="1"/>
    <col min="2825" max="2825" width="15.42578125" style="7" bestFit="1" customWidth="1"/>
    <col min="2826" max="2826" width="98.7109375" style="7" bestFit="1" customWidth="1"/>
    <col min="2827" max="2827" width="15.28515625" style="7" bestFit="1" customWidth="1"/>
    <col min="2828" max="2828" width="164.85546875" style="7" bestFit="1" customWidth="1"/>
    <col min="2829" max="2829" width="27.28515625" style="7" bestFit="1" customWidth="1"/>
    <col min="2830" max="2830" width="14.140625" style="7" bestFit="1" customWidth="1"/>
    <col min="2831" max="3071" width="9.140625" style="7"/>
    <col min="3072" max="3072" width="9.85546875" style="7" bestFit="1" customWidth="1"/>
    <col min="3073" max="3073" width="9.42578125" style="7" bestFit="1" customWidth="1"/>
    <col min="3074" max="3074" width="35.5703125" style="7" bestFit="1" customWidth="1"/>
    <col min="3075" max="3075" width="14.28515625" style="7" bestFit="1" customWidth="1"/>
    <col min="3076" max="3076" width="12" style="7" bestFit="1" customWidth="1"/>
    <col min="3077" max="3077" width="23.85546875" style="7" bestFit="1" customWidth="1"/>
    <col min="3078" max="3078" width="12.28515625" style="7" bestFit="1" customWidth="1"/>
    <col min="3079" max="3079" width="11.7109375" style="7" bestFit="1" customWidth="1"/>
    <col min="3080" max="3080" width="13.28515625" style="7" bestFit="1" customWidth="1"/>
    <col min="3081" max="3081" width="15.42578125" style="7" bestFit="1" customWidth="1"/>
    <col min="3082" max="3082" width="98.7109375" style="7" bestFit="1" customWidth="1"/>
    <col min="3083" max="3083" width="15.28515625" style="7" bestFit="1" customWidth="1"/>
    <col min="3084" max="3084" width="164.85546875" style="7" bestFit="1" customWidth="1"/>
    <col min="3085" max="3085" width="27.28515625" style="7" bestFit="1" customWidth="1"/>
    <col min="3086" max="3086" width="14.140625" style="7" bestFit="1" customWidth="1"/>
    <col min="3087" max="3327" width="9.140625" style="7"/>
    <col min="3328" max="3328" width="9.85546875" style="7" bestFit="1" customWidth="1"/>
    <col min="3329" max="3329" width="9.42578125" style="7" bestFit="1" customWidth="1"/>
    <col min="3330" max="3330" width="35.5703125" style="7" bestFit="1" customWidth="1"/>
    <col min="3331" max="3331" width="14.28515625" style="7" bestFit="1" customWidth="1"/>
    <col min="3332" max="3332" width="12" style="7" bestFit="1" customWidth="1"/>
    <col min="3333" max="3333" width="23.85546875" style="7" bestFit="1" customWidth="1"/>
    <col min="3334" max="3334" width="12.28515625" style="7" bestFit="1" customWidth="1"/>
    <col min="3335" max="3335" width="11.7109375" style="7" bestFit="1" customWidth="1"/>
    <col min="3336" max="3336" width="13.28515625" style="7" bestFit="1" customWidth="1"/>
    <col min="3337" max="3337" width="15.42578125" style="7" bestFit="1" customWidth="1"/>
    <col min="3338" max="3338" width="98.7109375" style="7" bestFit="1" customWidth="1"/>
    <col min="3339" max="3339" width="15.28515625" style="7" bestFit="1" customWidth="1"/>
    <col min="3340" max="3340" width="164.85546875" style="7" bestFit="1" customWidth="1"/>
    <col min="3341" max="3341" width="27.28515625" style="7" bestFit="1" customWidth="1"/>
    <col min="3342" max="3342" width="14.140625" style="7" bestFit="1" customWidth="1"/>
    <col min="3343" max="3583" width="9.140625" style="7"/>
    <col min="3584" max="3584" width="9.85546875" style="7" bestFit="1" customWidth="1"/>
    <col min="3585" max="3585" width="9.42578125" style="7" bestFit="1" customWidth="1"/>
    <col min="3586" max="3586" width="35.5703125" style="7" bestFit="1" customWidth="1"/>
    <col min="3587" max="3587" width="14.28515625" style="7" bestFit="1" customWidth="1"/>
    <col min="3588" max="3588" width="12" style="7" bestFit="1" customWidth="1"/>
    <col min="3589" max="3589" width="23.85546875" style="7" bestFit="1" customWidth="1"/>
    <col min="3590" max="3590" width="12.28515625" style="7" bestFit="1" customWidth="1"/>
    <col min="3591" max="3591" width="11.7109375" style="7" bestFit="1" customWidth="1"/>
    <col min="3592" max="3592" width="13.28515625" style="7" bestFit="1" customWidth="1"/>
    <col min="3593" max="3593" width="15.42578125" style="7" bestFit="1" customWidth="1"/>
    <col min="3594" max="3594" width="98.7109375" style="7" bestFit="1" customWidth="1"/>
    <col min="3595" max="3595" width="15.28515625" style="7" bestFit="1" customWidth="1"/>
    <col min="3596" max="3596" width="164.85546875" style="7" bestFit="1" customWidth="1"/>
    <col min="3597" max="3597" width="27.28515625" style="7" bestFit="1" customWidth="1"/>
    <col min="3598" max="3598" width="14.140625" style="7" bestFit="1" customWidth="1"/>
    <col min="3599" max="3839" width="9.140625" style="7"/>
    <col min="3840" max="3840" width="9.85546875" style="7" bestFit="1" customWidth="1"/>
    <col min="3841" max="3841" width="9.42578125" style="7" bestFit="1" customWidth="1"/>
    <col min="3842" max="3842" width="35.5703125" style="7" bestFit="1" customWidth="1"/>
    <col min="3843" max="3843" width="14.28515625" style="7" bestFit="1" customWidth="1"/>
    <col min="3844" max="3844" width="12" style="7" bestFit="1" customWidth="1"/>
    <col min="3845" max="3845" width="23.85546875" style="7" bestFit="1" customWidth="1"/>
    <col min="3846" max="3846" width="12.28515625" style="7" bestFit="1" customWidth="1"/>
    <col min="3847" max="3847" width="11.7109375" style="7" bestFit="1" customWidth="1"/>
    <col min="3848" max="3848" width="13.28515625" style="7" bestFit="1" customWidth="1"/>
    <col min="3849" max="3849" width="15.42578125" style="7" bestFit="1" customWidth="1"/>
    <col min="3850" max="3850" width="98.7109375" style="7" bestFit="1" customWidth="1"/>
    <col min="3851" max="3851" width="15.28515625" style="7" bestFit="1" customWidth="1"/>
    <col min="3852" max="3852" width="164.85546875" style="7" bestFit="1" customWidth="1"/>
    <col min="3853" max="3853" width="27.28515625" style="7" bestFit="1" customWidth="1"/>
    <col min="3854" max="3854" width="14.140625" style="7" bestFit="1" customWidth="1"/>
    <col min="3855" max="4095" width="9.140625" style="7"/>
    <col min="4096" max="4096" width="9.85546875" style="7" bestFit="1" customWidth="1"/>
    <col min="4097" max="4097" width="9.42578125" style="7" bestFit="1" customWidth="1"/>
    <col min="4098" max="4098" width="35.5703125" style="7" bestFit="1" customWidth="1"/>
    <col min="4099" max="4099" width="14.28515625" style="7" bestFit="1" customWidth="1"/>
    <col min="4100" max="4100" width="12" style="7" bestFit="1" customWidth="1"/>
    <col min="4101" max="4101" width="23.85546875" style="7" bestFit="1" customWidth="1"/>
    <col min="4102" max="4102" width="12.28515625" style="7" bestFit="1" customWidth="1"/>
    <col min="4103" max="4103" width="11.7109375" style="7" bestFit="1" customWidth="1"/>
    <col min="4104" max="4104" width="13.28515625" style="7" bestFit="1" customWidth="1"/>
    <col min="4105" max="4105" width="15.42578125" style="7" bestFit="1" customWidth="1"/>
    <col min="4106" max="4106" width="98.7109375" style="7" bestFit="1" customWidth="1"/>
    <col min="4107" max="4107" width="15.28515625" style="7" bestFit="1" customWidth="1"/>
    <col min="4108" max="4108" width="164.85546875" style="7" bestFit="1" customWidth="1"/>
    <col min="4109" max="4109" width="27.28515625" style="7" bestFit="1" customWidth="1"/>
    <col min="4110" max="4110" width="14.140625" style="7" bestFit="1" customWidth="1"/>
    <col min="4111" max="4351" width="9.140625" style="7"/>
    <col min="4352" max="4352" width="9.85546875" style="7" bestFit="1" customWidth="1"/>
    <col min="4353" max="4353" width="9.42578125" style="7" bestFit="1" customWidth="1"/>
    <col min="4354" max="4354" width="35.5703125" style="7" bestFit="1" customWidth="1"/>
    <col min="4355" max="4355" width="14.28515625" style="7" bestFit="1" customWidth="1"/>
    <col min="4356" max="4356" width="12" style="7" bestFit="1" customWidth="1"/>
    <col min="4357" max="4357" width="23.85546875" style="7" bestFit="1" customWidth="1"/>
    <col min="4358" max="4358" width="12.28515625" style="7" bestFit="1" customWidth="1"/>
    <col min="4359" max="4359" width="11.7109375" style="7" bestFit="1" customWidth="1"/>
    <col min="4360" max="4360" width="13.28515625" style="7" bestFit="1" customWidth="1"/>
    <col min="4361" max="4361" width="15.42578125" style="7" bestFit="1" customWidth="1"/>
    <col min="4362" max="4362" width="98.7109375" style="7" bestFit="1" customWidth="1"/>
    <col min="4363" max="4363" width="15.28515625" style="7" bestFit="1" customWidth="1"/>
    <col min="4364" max="4364" width="164.85546875" style="7" bestFit="1" customWidth="1"/>
    <col min="4365" max="4365" width="27.28515625" style="7" bestFit="1" customWidth="1"/>
    <col min="4366" max="4366" width="14.140625" style="7" bestFit="1" customWidth="1"/>
    <col min="4367" max="4607" width="9.140625" style="7"/>
    <col min="4608" max="4608" width="9.85546875" style="7" bestFit="1" customWidth="1"/>
    <col min="4609" max="4609" width="9.42578125" style="7" bestFit="1" customWidth="1"/>
    <col min="4610" max="4610" width="35.5703125" style="7" bestFit="1" customWidth="1"/>
    <col min="4611" max="4611" width="14.28515625" style="7" bestFit="1" customWidth="1"/>
    <col min="4612" max="4612" width="12" style="7" bestFit="1" customWidth="1"/>
    <col min="4613" max="4613" width="23.85546875" style="7" bestFit="1" customWidth="1"/>
    <col min="4614" max="4614" width="12.28515625" style="7" bestFit="1" customWidth="1"/>
    <col min="4615" max="4615" width="11.7109375" style="7" bestFit="1" customWidth="1"/>
    <col min="4616" max="4616" width="13.28515625" style="7" bestFit="1" customWidth="1"/>
    <col min="4617" max="4617" width="15.42578125" style="7" bestFit="1" customWidth="1"/>
    <col min="4618" max="4618" width="98.7109375" style="7" bestFit="1" customWidth="1"/>
    <col min="4619" max="4619" width="15.28515625" style="7" bestFit="1" customWidth="1"/>
    <col min="4620" max="4620" width="164.85546875" style="7" bestFit="1" customWidth="1"/>
    <col min="4621" max="4621" width="27.28515625" style="7" bestFit="1" customWidth="1"/>
    <col min="4622" max="4622" width="14.140625" style="7" bestFit="1" customWidth="1"/>
    <col min="4623" max="4863" width="9.140625" style="7"/>
    <col min="4864" max="4864" width="9.85546875" style="7" bestFit="1" customWidth="1"/>
    <col min="4865" max="4865" width="9.42578125" style="7" bestFit="1" customWidth="1"/>
    <col min="4866" max="4866" width="35.5703125" style="7" bestFit="1" customWidth="1"/>
    <col min="4867" max="4867" width="14.28515625" style="7" bestFit="1" customWidth="1"/>
    <col min="4868" max="4868" width="12" style="7" bestFit="1" customWidth="1"/>
    <col min="4869" max="4869" width="23.85546875" style="7" bestFit="1" customWidth="1"/>
    <col min="4870" max="4870" width="12.28515625" style="7" bestFit="1" customWidth="1"/>
    <col min="4871" max="4871" width="11.7109375" style="7" bestFit="1" customWidth="1"/>
    <col min="4872" max="4872" width="13.28515625" style="7" bestFit="1" customWidth="1"/>
    <col min="4873" max="4873" width="15.42578125" style="7" bestFit="1" customWidth="1"/>
    <col min="4874" max="4874" width="98.7109375" style="7" bestFit="1" customWidth="1"/>
    <col min="4875" max="4875" width="15.28515625" style="7" bestFit="1" customWidth="1"/>
    <col min="4876" max="4876" width="164.85546875" style="7" bestFit="1" customWidth="1"/>
    <col min="4877" max="4877" width="27.28515625" style="7" bestFit="1" customWidth="1"/>
    <col min="4878" max="4878" width="14.140625" style="7" bestFit="1" customWidth="1"/>
    <col min="4879" max="5119" width="9.140625" style="7"/>
    <col min="5120" max="5120" width="9.85546875" style="7" bestFit="1" customWidth="1"/>
    <col min="5121" max="5121" width="9.42578125" style="7" bestFit="1" customWidth="1"/>
    <col min="5122" max="5122" width="35.5703125" style="7" bestFit="1" customWidth="1"/>
    <col min="5123" max="5123" width="14.28515625" style="7" bestFit="1" customWidth="1"/>
    <col min="5124" max="5124" width="12" style="7" bestFit="1" customWidth="1"/>
    <col min="5125" max="5125" width="23.85546875" style="7" bestFit="1" customWidth="1"/>
    <col min="5126" max="5126" width="12.28515625" style="7" bestFit="1" customWidth="1"/>
    <col min="5127" max="5127" width="11.7109375" style="7" bestFit="1" customWidth="1"/>
    <col min="5128" max="5128" width="13.28515625" style="7" bestFit="1" customWidth="1"/>
    <col min="5129" max="5129" width="15.42578125" style="7" bestFit="1" customWidth="1"/>
    <col min="5130" max="5130" width="98.7109375" style="7" bestFit="1" customWidth="1"/>
    <col min="5131" max="5131" width="15.28515625" style="7" bestFit="1" customWidth="1"/>
    <col min="5132" max="5132" width="164.85546875" style="7" bestFit="1" customWidth="1"/>
    <col min="5133" max="5133" width="27.28515625" style="7" bestFit="1" customWidth="1"/>
    <col min="5134" max="5134" width="14.140625" style="7" bestFit="1" customWidth="1"/>
    <col min="5135" max="5375" width="9.140625" style="7"/>
    <col min="5376" max="5376" width="9.85546875" style="7" bestFit="1" customWidth="1"/>
    <col min="5377" max="5377" width="9.42578125" style="7" bestFit="1" customWidth="1"/>
    <col min="5378" max="5378" width="35.5703125" style="7" bestFit="1" customWidth="1"/>
    <col min="5379" max="5379" width="14.28515625" style="7" bestFit="1" customWidth="1"/>
    <col min="5380" max="5380" width="12" style="7" bestFit="1" customWidth="1"/>
    <col min="5381" max="5381" width="23.85546875" style="7" bestFit="1" customWidth="1"/>
    <col min="5382" max="5382" width="12.28515625" style="7" bestFit="1" customWidth="1"/>
    <col min="5383" max="5383" width="11.7109375" style="7" bestFit="1" customWidth="1"/>
    <col min="5384" max="5384" width="13.28515625" style="7" bestFit="1" customWidth="1"/>
    <col min="5385" max="5385" width="15.42578125" style="7" bestFit="1" customWidth="1"/>
    <col min="5386" max="5386" width="98.7109375" style="7" bestFit="1" customWidth="1"/>
    <col min="5387" max="5387" width="15.28515625" style="7" bestFit="1" customWidth="1"/>
    <col min="5388" max="5388" width="164.85546875" style="7" bestFit="1" customWidth="1"/>
    <col min="5389" max="5389" width="27.28515625" style="7" bestFit="1" customWidth="1"/>
    <col min="5390" max="5390" width="14.140625" style="7" bestFit="1" customWidth="1"/>
    <col min="5391" max="5631" width="9.140625" style="7"/>
    <col min="5632" max="5632" width="9.85546875" style="7" bestFit="1" customWidth="1"/>
    <col min="5633" max="5633" width="9.42578125" style="7" bestFit="1" customWidth="1"/>
    <col min="5634" max="5634" width="35.5703125" style="7" bestFit="1" customWidth="1"/>
    <col min="5635" max="5635" width="14.28515625" style="7" bestFit="1" customWidth="1"/>
    <col min="5636" max="5636" width="12" style="7" bestFit="1" customWidth="1"/>
    <col min="5637" max="5637" width="23.85546875" style="7" bestFit="1" customWidth="1"/>
    <col min="5638" max="5638" width="12.28515625" style="7" bestFit="1" customWidth="1"/>
    <col min="5639" max="5639" width="11.7109375" style="7" bestFit="1" customWidth="1"/>
    <col min="5640" max="5640" width="13.28515625" style="7" bestFit="1" customWidth="1"/>
    <col min="5641" max="5641" width="15.42578125" style="7" bestFit="1" customWidth="1"/>
    <col min="5642" max="5642" width="98.7109375" style="7" bestFit="1" customWidth="1"/>
    <col min="5643" max="5643" width="15.28515625" style="7" bestFit="1" customWidth="1"/>
    <col min="5644" max="5644" width="164.85546875" style="7" bestFit="1" customWidth="1"/>
    <col min="5645" max="5645" width="27.28515625" style="7" bestFit="1" customWidth="1"/>
    <col min="5646" max="5646" width="14.140625" style="7" bestFit="1" customWidth="1"/>
    <col min="5647" max="5887" width="9.140625" style="7"/>
    <col min="5888" max="5888" width="9.85546875" style="7" bestFit="1" customWidth="1"/>
    <col min="5889" max="5889" width="9.42578125" style="7" bestFit="1" customWidth="1"/>
    <col min="5890" max="5890" width="35.5703125" style="7" bestFit="1" customWidth="1"/>
    <col min="5891" max="5891" width="14.28515625" style="7" bestFit="1" customWidth="1"/>
    <col min="5892" max="5892" width="12" style="7" bestFit="1" customWidth="1"/>
    <col min="5893" max="5893" width="23.85546875" style="7" bestFit="1" customWidth="1"/>
    <col min="5894" max="5894" width="12.28515625" style="7" bestFit="1" customWidth="1"/>
    <col min="5895" max="5895" width="11.7109375" style="7" bestFit="1" customWidth="1"/>
    <col min="5896" max="5896" width="13.28515625" style="7" bestFit="1" customWidth="1"/>
    <col min="5897" max="5897" width="15.42578125" style="7" bestFit="1" customWidth="1"/>
    <col min="5898" max="5898" width="98.7109375" style="7" bestFit="1" customWidth="1"/>
    <col min="5899" max="5899" width="15.28515625" style="7" bestFit="1" customWidth="1"/>
    <col min="5900" max="5900" width="164.85546875" style="7" bestFit="1" customWidth="1"/>
    <col min="5901" max="5901" width="27.28515625" style="7" bestFit="1" customWidth="1"/>
    <col min="5902" max="5902" width="14.140625" style="7" bestFit="1" customWidth="1"/>
    <col min="5903" max="6143" width="9.140625" style="7"/>
    <col min="6144" max="6144" width="9.85546875" style="7" bestFit="1" customWidth="1"/>
    <col min="6145" max="6145" width="9.42578125" style="7" bestFit="1" customWidth="1"/>
    <col min="6146" max="6146" width="35.5703125" style="7" bestFit="1" customWidth="1"/>
    <col min="6147" max="6147" width="14.28515625" style="7" bestFit="1" customWidth="1"/>
    <col min="6148" max="6148" width="12" style="7" bestFit="1" customWidth="1"/>
    <col min="6149" max="6149" width="23.85546875" style="7" bestFit="1" customWidth="1"/>
    <col min="6150" max="6150" width="12.28515625" style="7" bestFit="1" customWidth="1"/>
    <col min="6151" max="6151" width="11.7109375" style="7" bestFit="1" customWidth="1"/>
    <col min="6152" max="6152" width="13.28515625" style="7" bestFit="1" customWidth="1"/>
    <col min="6153" max="6153" width="15.42578125" style="7" bestFit="1" customWidth="1"/>
    <col min="6154" max="6154" width="98.7109375" style="7" bestFit="1" customWidth="1"/>
    <col min="6155" max="6155" width="15.28515625" style="7" bestFit="1" customWidth="1"/>
    <col min="6156" max="6156" width="164.85546875" style="7" bestFit="1" customWidth="1"/>
    <col min="6157" max="6157" width="27.28515625" style="7" bestFit="1" customWidth="1"/>
    <col min="6158" max="6158" width="14.140625" style="7" bestFit="1" customWidth="1"/>
    <col min="6159" max="6399" width="9.140625" style="7"/>
    <col min="6400" max="6400" width="9.85546875" style="7" bestFit="1" customWidth="1"/>
    <col min="6401" max="6401" width="9.42578125" style="7" bestFit="1" customWidth="1"/>
    <col min="6402" max="6402" width="35.5703125" style="7" bestFit="1" customWidth="1"/>
    <col min="6403" max="6403" width="14.28515625" style="7" bestFit="1" customWidth="1"/>
    <col min="6404" max="6404" width="12" style="7" bestFit="1" customWidth="1"/>
    <col min="6405" max="6405" width="23.85546875" style="7" bestFit="1" customWidth="1"/>
    <col min="6406" max="6406" width="12.28515625" style="7" bestFit="1" customWidth="1"/>
    <col min="6407" max="6407" width="11.7109375" style="7" bestFit="1" customWidth="1"/>
    <col min="6408" max="6408" width="13.28515625" style="7" bestFit="1" customWidth="1"/>
    <col min="6409" max="6409" width="15.42578125" style="7" bestFit="1" customWidth="1"/>
    <col min="6410" max="6410" width="98.7109375" style="7" bestFit="1" customWidth="1"/>
    <col min="6411" max="6411" width="15.28515625" style="7" bestFit="1" customWidth="1"/>
    <col min="6412" max="6412" width="164.85546875" style="7" bestFit="1" customWidth="1"/>
    <col min="6413" max="6413" width="27.28515625" style="7" bestFit="1" customWidth="1"/>
    <col min="6414" max="6414" width="14.140625" style="7" bestFit="1" customWidth="1"/>
    <col min="6415" max="6655" width="9.140625" style="7"/>
    <col min="6656" max="6656" width="9.85546875" style="7" bestFit="1" customWidth="1"/>
    <col min="6657" max="6657" width="9.42578125" style="7" bestFit="1" customWidth="1"/>
    <col min="6658" max="6658" width="35.5703125" style="7" bestFit="1" customWidth="1"/>
    <col min="6659" max="6659" width="14.28515625" style="7" bestFit="1" customWidth="1"/>
    <col min="6660" max="6660" width="12" style="7" bestFit="1" customWidth="1"/>
    <col min="6661" max="6661" width="23.85546875" style="7" bestFit="1" customWidth="1"/>
    <col min="6662" max="6662" width="12.28515625" style="7" bestFit="1" customWidth="1"/>
    <col min="6663" max="6663" width="11.7109375" style="7" bestFit="1" customWidth="1"/>
    <col min="6664" max="6664" width="13.28515625" style="7" bestFit="1" customWidth="1"/>
    <col min="6665" max="6665" width="15.42578125" style="7" bestFit="1" customWidth="1"/>
    <col min="6666" max="6666" width="98.7109375" style="7" bestFit="1" customWidth="1"/>
    <col min="6667" max="6667" width="15.28515625" style="7" bestFit="1" customWidth="1"/>
    <col min="6668" max="6668" width="164.85546875" style="7" bestFit="1" customWidth="1"/>
    <col min="6669" max="6669" width="27.28515625" style="7" bestFit="1" customWidth="1"/>
    <col min="6670" max="6670" width="14.140625" style="7" bestFit="1" customWidth="1"/>
    <col min="6671" max="6911" width="9.140625" style="7"/>
    <col min="6912" max="6912" width="9.85546875" style="7" bestFit="1" customWidth="1"/>
    <col min="6913" max="6913" width="9.42578125" style="7" bestFit="1" customWidth="1"/>
    <col min="6914" max="6914" width="35.5703125" style="7" bestFit="1" customWidth="1"/>
    <col min="6915" max="6915" width="14.28515625" style="7" bestFit="1" customWidth="1"/>
    <col min="6916" max="6916" width="12" style="7" bestFit="1" customWidth="1"/>
    <col min="6917" max="6917" width="23.85546875" style="7" bestFit="1" customWidth="1"/>
    <col min="6918" max="6918" width="12.28515625" style="7" bestFit="1" customWidth="1"/>
    <col min="6919" max="6919" width="11.7109375" style="7" bestFit="1" customWidth="1"/>
    <col min="6920" max="6920" width="13.28515625" style="7" bestFit="1" customWidth="1"/>
    <col min="6921" max="6921" width="15.42578125" style="7" bestFit="1" customWidth="1"/>
    <col min="6922" max="6922" width="98.7109375" style="7" bestFit="1" customWidth="1"/>
    <col min="6923" max="6923" width="15.28515625" style="7" bestFit="1" customWidth="1"/>
    <col min="6924" max="6924" width="164.85546875" style="7" bestFit="1" customWidth="1"/>
    <col min="6925" max="6925" width="27.28515625" style="7" bestFit="1" customWidth="1"/>
    <col min="6926" max="6926" width="14.140625" style="7" bestFit="1" customWidth="1"/>
    <col min="6927" max="7167" width="9.140625" style="7"/>
    <col min="7168" max="7168" width="9.85546875" style="7" bestFit="1" customWidth="1"/>
    <col min="7169" max="7169" width="9.42578125" style="7" bestFit="1" customWidth="1"/>
    <col min="7170" max="7170" width="35.5703125" style="7" bestFit="1" customWidth="1"/>
    <col min="7171" max="7171" width="14.28515625" style="7" bestFit="1" customWidth="1"/>
    <col min="7172" max="7172" width="12" style="7" bestFit="1" customWidth="1"/>
    <col min="7173" max="7173" width="23.85546875" style="7" bestFit="1" customWidth="1"/>
    <col min="7174" max="7174" width="12.28515625" style="7" bestFit="1" customWidth="1"/>
    <col min="7175" max="7175" width="11.7109375" style="7" bestFit="1" customWidth="1"/>
    <col min="7176" max="7176" width="13.28515625" style="7" bestFit="1" customWidth="1"/>
    <col min="7177" max="7177" width="15.42578125" style="7" bestFit="1" customWidth="1"/>
    <col min="7178" max="7178" width="98.7109375" style="7" bestFit="1" customWidth="1"/>
    <col min="7179" max="7179" width="15.28515625" style="7" bestFit="1" customWidth="1"/>
    <col min="7180" max="7180" width="164.85546875" style="7" bestFit="1" customWidth="1"/>
    <col min="7181" max="7181" width="27.28515625" style="7" bestFit="1" customWidth="1"/>
    <col min="7182" max="7182" width="14.140625" style="7" bestFit="1" customWidth="1"/>
    <col min="7183" max="7423" width="9.140625" style="7"/>
    <col min="7424" max="7424" width="9.85546875" style="7" bestFit="1" customWidth="1"/>
    <col min="7425" max="7425" width="9.42578125" style="7" bestFit="1" customWidth="1"/>
    <col min="7426" max="7426" width="35.5703125" style="7" bestFit="1" customWidth="1"/>
    <col min="7427" max="7427" width="14.28515625" style="7" bestFit="1" customWidth="1"/>
    <col min="7428" max="7428" width="12" style="7" bestFit="1" customWidth="1"/>
    <col min="7429" max="7429" width="23.85546875" style="7" bestFit="1" customWidth="1"/>
    <col min="7430" max="7430" width="12.28515625" style="7" bestFit="1" customWidth="1"/>
    <col min="7431" max="7431" width="11.7109375" style="7" bestFit="1" customWidth="1"/>
    <col min="7432" max="7432" width="13.28515625" style="7" bestFit="1" customWidth="1"/>
    <col min="7433" max="7433" width="15.42578125" style="7" bestFit="1" customWidth="1"/>
    <col min="7434" max="7434" width="98.7109375" style="7" bestFit="1" customWidth="1"/>
    <col min="7435" max="7435" width="15.28515625" style="7" bestFit="1" customWidth="1"/>
    <col min="7436" max="7436" width="164.85546875" style="7" bestFit="1" customWidth="1"/>
    <col min="7437" max="7437" width="27.28515625" style="7" bestFit="1" customWidth="1"/>
    <col min="7438" max="7438" width="14.140625" style="7" bestFit="1" customWidth="1"/>
    <col min="7439" max="7679" width="9.140625" style="7"/>
    <col min="7680" max="7680" width="9.85546875" style="7" bestFit="1" customWidth="1"/>
    <col min="7681" max="7681" width="9.42578125" style="7" bestFit="1" customWidth="1"/>
    <col min="7682" max="7682" width="35.5703125" style="7" bestFit="1" customWidth="1"/>
    <col min="7683" max="7683" width="14.28515625" style="7" bestFit="1" customWidth="1"/>
    <col min="7684" max="7684" width="12" style="7" bestFit="1" customWidth="1"/>
    <col min="7685" max="7685" width="23.85546875" style="7" bestFit="1" customWidth="1"/>
    <col min="7686" max="7686" width="12.28515625" style="7" bestFit="1" customWidth="1"/>
    <col min="7687" max="7687" width="11.7109375" style="7" bestFit="1" customWidth="1"/>
    <col min="7688" max="7688" width="13.28515625" style="7" bestFit="1" customWidth="1"/>
    <col min="7689" max="7689" width="15.42578125" style="7" bestFit="1" customWidth="1"/>
    <col min="7690" max="7690" width="98.7109375" style="7" bestFit="1" customWidth="1"/>
    <col min="7691" max="7691" width="15.28515625" style="7" bestFit="1" customWidth="1"/>
    <col min="7692" max="7692" width="164.85546875" style="7" bestFit="1" customWidth="1"/>
    <col min="7693" max="7693" width="27.28515625" style="7" bestFit="1" customWidth="1"/>
    <col min="7694" max="7694" width="14.140625" style="7" bestFit="1" customWidth="1"/>
    <col min="7695" max="7935" width="9.140625" style="7"/>
    <col min="7936" max="7936" width="9.85546875" style="7" bestFit="1" customWidth="1"/>
    <col min="7937" max="7937" width="9.42578125" style="7" bestFit="1" customWidth="1"/>
    <col min="7938" max="7938" width="35.5703125" style="7" bestFit="1" customWidth="1"/>
    <col min="7939" max="7939" width="14.28515625" style="7" bestFit="1" customWidth="1"/>
    <col min="7940" max="7940" width="12" style="7" bestFit="1" customWidth="1"/>
    <col min="7941" max="7941" width="23.85546875" style="7" bestFit="1" customWidth="1"/>
    <col min="7942" max="7942" width="12.28515625" style="7" bestFit="1" customWidth="1"/>
    <col min="7943" max="7943" width="11.7109375" style="7" bestFit="1" customWidth="1"/>
    <col min="7944" max="7944" width="13.28515625" style="7" bestFit="1" customWidth="1"/>
    <col min="7945" max="7945" width="15.42578125" style="7" bestFit="1" customWidth="1"/>
    <col min="7946" max="7946" width="98.7109375" style="7" bestFit="1" customWidth="1"/>
    <col min="7947" max="7947" width="15.28515625" style="7" bestFit="1" customWidth="1"/>
    <col min="7948" max="7948" width="164.85546875" style="7" bestFit="1" customWidth="1"/>
    <col min="7949" max="7949" width="27.28515625" style="7" bestFit="1" customWidth="1"/>
    <col min="7950" max="7950" width="14.140625" style="7" bestFit="1" customWidth="1"/>
    <col min="7951" max="8191" width="9.140625" style="7"/>
    <col min="8192" max="8192" width="9.85546875" style="7" bestFit="1" customWidth="1"/>
    <col min="8193" max="8193" width="9.42578125" style="7" bestFit="1" customWidth="1"/>
    <col min="8194" max="8194" width="35.5703125" style="7" bestFit="1" customWidth="1"/>
    <col min="8195" max="8195" width="14.28515625" style="7" bestFit="1" customWidth="1"/>
    <col min="8196" max="8196" width="12" style="7" bestFit="1" customWidth="1"/>
    <col min="8197" max="8197" width="23.85546875" style="7" bestFit="1" customWidth="1"/>
    <col min="8198" max="8198" width="12.28515625" style="7" bestFit="1" customWidth="1"/>
    <col min="8199" max="8199" width="11.7109375" style="7" bestFit="1" customWidth="1"/>
    <col min="8200" max="8200" width="13.28515625" style="7" bestFit="1" customWidth="1"/>
    <col min="8201" max="8201" width="15.42578125" style="7" bestFit="1" customWidth="1"/>
    <col min="8202" max="8202" width="98.7109375" style="7" bestFit="1" customWidth="1"/>
    <col min="8203" max="8203" width="15.28515625" style="7" bestFit="1" customWidth="1"/>
    <col min="8204" max="8204" width="164.85546875" style="7" bestFit="1" customWidth="1"/>
    <col min="8205" max="8205" width="27.28515625" style="7" bestFit="1" customWidth="1"/>
    <col min="8206" max="8206" width="14.140625" style="7" bestFit="1" customWidth="1"/>
    <col min="8207" max="8447" width="9.140625" style="7"/>
    <col min="8448" max="8448" width="9.85546875" style="7" bestFit="1" customWidth="1"/>
    <col min="8449" max="8449" width="9.42578125" style="7" bestFit="1" customWidth="1"/>
    <col min="8450" max="8450" width="35.5703125" style="7" bestFit="1" customWidth="1"/>
    <col min="8451" max="8451" width="14.28515625" style="7" bestFit="1" customWidth="1"/>
    <col min="8452" max="8452" width="12" style="7" bestFit="1" customWidth="1"/>
    <col min="8453" max="8453" width="23.85546875" style="7" bestFit="1" customWidth="1"/>
    <col min="8454" max="8454" width="12.28515625" style="7" bestFit="1" customWidth="1"/>
    <col min="8455" max="8455" width="11.7109375" style="7" bestFit="1" customWidth="1"/>
    <col min="8456" max="8456" width="13.28515625" style="7" bestFit="1" customWidth="1"/>
    <col min="8457" max="8457" width="15.42578125" style="7" bestFit="1" customWidth="1"/>
    <col min="8458" max="8458" width="98.7109375" style="7" bestFit="1" customWidth="1"/>
    <col min="8459" max="8459" width="15.28515625" style="7" bestFit="1" customWidth="1"/>
    <col min="8460" max="8460" width="164.85546875" style="7" bestFit="1" customWidth="1"/>
    <col min="8461" max="8461" width="27.28515625" style="7" bestFit="1" customWidth="1"/>
    <col min="8462" max="8462" width="14.140625" style="7" bestFit="1" customWidth="1"/>
    <col min="8463" max="8703" width="9.140625" style="7"/>
    <col min="8704" max="8704" width="9.85546875" style="7" bestFit="1" customWidth="1"/>
    <col min="8705" max="8705" width="9.42578125" style="7" bestFit="1" customWidth="1"/>
    <col min="8706" max="8706" width="35.5703125" style="7" bestFit="1" customWidth="1"/>
    <col min="8707" max="8707" width="14.28515625" style="7" bestFit="1" customWidth="1"/>
    <col min="8708" max="8708" width="12" style="7" bestFit="1" customWidth="1"/>
    <col min="8709" max="8709" width="23.85546875" style="7" bestFit="1" customWidth="1"/>
    <col min="8710" max="8710" width="12.28515625" style="7" bestFit="1" customWidth="1"/>
    <col min="8711" max="8711" width="11.7109375" style="7" bestFit="1" customWidth="1"/>
    <col min="8712" max="8712" width="13.28515625" style="7" bestFit="1" customWidth="1"/>
    <col min="8713" max="8713" width="15.42578125" style="7" bestFit="1" customWidth="1"/>
    <col min="8714" max="8714" width="98.7109375" style="7" bestFit="1" customWidth="1"/>
    <col min="8715" max="8715" width="15.28515625" style="7" bestFit="1" customWidth="1"/>
    <col min="8716" max="8716" width="164.85546875" style="7" bestFit="1" customWidth="1"/>
    <col min="8717" max="8717" width="27.28515625" style="7" bestFit="1" customWidth="1"/>
    <col min="8718" max="8718" width="14.140625" style="7" bestFit="1" customWidth="1"/>
    <col min="8719" max="8959" width="9.140625" style="7"/>
    <col min="8960" max="8960" width="9.85546875" style="7" bestFit="1" customWidth="1"/>
    <col min="8961" max="8961" width="9.42578125" style="7" bestFit="1" customWidth="1"/>
    <col min="8962" max="8962" width="35.5703125" style="7" bestFit="1" customWidth="1"/>
    <col min="8963" max="8963" width="14.28515625" style="7" bestFit="1" customWidth="1"/>
    <col min="8964" max="8964" width="12" style="7" bestFit="1" customWidth="1"/>
    <col min="8965" max="8965" width="23.85546875" style="7" bestFit="1" customWidth="1"/>
    <col min="8966" max="8966" width="12.28515625" style="7" bestFit="1" customWidth="1"/>
    <col min="8967" max="8967" width="11.7109375" style="7" bestFit="1" customWidth="1"/>
    <col min="8968" max="8968" width="13.28515625" style="7" bestFit="1" customWidth="1"/>
    <col min="8969" max="8969" width="15.42578125" style="7" bestFit="1" customWidth="1"/>
    <col min="8970" max="8970" width="98.7109375" style="7" bestFit="1" customWidth="1"/>
    <col min="8971" max="8971" width="15.28515625" style="7" bestFit="1" customWidth="1"/>
    <col min="8972" max="8972" width="164.85546875" style="7" bestFit="1" customWidth="1"/>
    <col min="8973" max="8973" width="27.28515625" style="7" bestFit="1" customWidth="1"/>
    <col min="8974" max="8974" width="14.140625" style="7" bestFit="1" customWidth="1"/>
    <col min="8975" max="9215" width="9.140625" style="7"/>
    <col min="9216" max="9216" width="9.85546875" style="7" bestFit="1" customWidth="1"/>
    <col min="9217" max="9217" width="9.42578125" style="7" bestFit="1" customWidth="1"/>
    <col min="9218" max="9218" width="35.5703125" style="7" bestFit="1" customWidth="1"/>
    <col min="9219" max="9219" width="14.28515625" style="7" bestFit="1" customWidth="1"/>
    <col min="9220" max="9220" width="12" style="7" bestFit="1" customWidth="1"/>
    <col min="9221" max="9221" width="23.85546875" style="7" bestFit="1" customWidth="1"/>
    <col min="9222" max="9222" width="12.28515625" style="7" bestFit="1" customWidth="1"/>
    <col min="9223" max="9223" width="11.7109375" style="7" bestFit="1" customWidth="1"/>
    <col min="9224" max="9224" width="13.28515625" style="7" bestFit="1" customWidth="1"/>
    <col min="9225" max="9225" width="15.42578125" style="7" bestFit="1" customWidth="1"/>
    <col min="9226" max="9226" width="98.7109375" style="7" bestFit="1" customWidth="1"/>
    <col min="9227" max="9227" width="15.28515625" style="7" bestFit="1" customWidth="1"/>
    <col min="9228" max="9228" width="164.85546875" style="7" bestFit="1" customWidth="1"/>
    <col min="9229" max="9229" width="27.28515625" style="7" bestFit="1" customWidth="1"/>
    <col min="9230" max="9230" width="14.140625" style="7" bestFit="1" customWidth="1"/>
    <col min="9231" max="9471" width="9.140625" style="7"/>
    <col min="9472" max="9472" width="9.85546875" style="7" bestFit="1" customWidth="1"/>
    <col min="9473" max="9473" width="9.42578125" style="7" bestFit="1" customWidth="1"/>
    <col min="9474" max="9474" width="35.5703125" style="7" bestFit="1" customWidth="1"/>
    <col min="9475" max="9475" width="14.28515625" style="7" bestFit="1" customWidth="1"/>
    <col min="9476" max="9476" width="12" style="7" bestFit="1" customWidth="1"/>
    <col min="9477" max="9477" width="23.85546875" style="7" bestFit="1" customWidth="1"/>
    <col min="9478" max="9478" width="12.28515625" style="7" bestFit="1" customWidth="1"/>
    <col min="9479" max="9479" width="11.7109375" style="7" bestFit="1" customWidth="1"/>
    <col min="9480" max="9480" width="13.28515625" style="7" bestFit="1" customWidth="1"/>
    <col min="9481" max="9481" width="15.42578125" style="7" bestFit="1" customWidth="1"/>
    <col min="9482" max="9482" width="98.7109375" style="7" bestFit="1" customWidth="1"/>
    <col min="9483" max="9483" width="15.28515625" style="7" bestFit="1" customWidth="1"/>
    <col min="9484" max="9484" width="164.85546875" style="7" bestFit="1" customWidth="1"/>
    <col min="9485" max="9485" width="27.28515625" style="7" bestFit="1" customWidth="1"/>
    <col min="9486" max="9486" width="14.140625" style="7" bestFit="1" customWidth="1"/>
    <col min="9487" max="9727" width="9.140625" style="7"/>
    <col min="9728" max="9728" width="9.85546875" style="7" bestFit="1" customWidth="1"/>
    <col min="9729" max="9729" width="9.42578125" style="7" bestFit="1" customWidth="1"/>
    <col min="9730" max="9730" width="35.5703125" style="7" bestFit="1" customWidth="1"/>
    <col min="9731" max="9731" width="14.28515625" style="7" bestFit="1" customWidth="1"/>
    <col min="9732" max="9732" width="12" style="7" bestFit="1" customWidth="1"/>
    <col min="9733" max="9733" width="23.85546875" style="7" bestFit="1" customWidth="1"/>
    <col min="9734" max="9734" width="12.28515625" style="7" bestFit="1" customWidth="1"/>
    <col min="9735" max="9735" width="11.7109375" style="7" bestFit="1" customWidth="1"/>
    <col min="9736" max="9736" width="13.28515625" style="7" bestFit="1" customWidth="1"/>
    <col min="9737" max="9737" width="15.42578125" style="7" bestFit="1" customWidth="1"/>
    <col min="9738" max="9738" width="98.7109375" style="7" bestFit="1" customWidth="1"/>
    <col min="9739" max="9739" width="15.28515625" style="7" bestFit="1" customWidth="1"/>
    <col min="9740" max="9740" width="164.85546875" style="7" bestFit="1" customWidth="1"/>
    <col min="9741" max="9741" width="27.28515625" style="7" bestFit="1" customWidth="1"/>
    <col min="9742" max="9742" width="14.140625" style="7" bestFit="1" customWidth="1"/>
    <col min="9743" max="9983" width="9.140625" style="7"/>
    <col min="9984" max="9984" width="9.85546875" style="7" bestFit="1" customWidth="1"/>
    <col min="9985" max="9985" width="9.42578125" style="7" bestFit="1" customWidth="1"/>
    <col min="9986" max="9986" width="35.5703125" style="7" bestFit="1" customWidth="1"/>
    <col min="9987" max="9987" width="14.28515625" style="7" bestFit="1" customWidth="1"/>
    <col min="9988" max="9988" width="12" style="7" bestFit="1" customWidth="1"/>
    <col min="9989" max="9989" width="23.85546875" style="7" bestFit="1" customWidth="1"/>
    <col min="9990" max="9990" width="12.28515625" style="7" bestFit="1" customWidth="1"/>
    <col min="9991" max="9991" width="11.7109375" style="7" bestFit="1" customWidth="1"/>
    <col min="9992" max="9992" width="13.28515625" style="7" bestFit="1" customWidth="1"/>
    <col min="9993" max="9993" width="15.42578125" style="7" bestFit="1" customWidth="1"/>
    <col min="9994" max="9994" width="98.7109375" style="7" bestFit="1" customWidth="1"/>
    <col min="9995" max="9995" width="15.28515625" style="7" bestFit="1" customWidth="1"/>
    <col min="9996" max="9996" width="164.85546875" style="7" bestFit="1" customWidth="1"/>
    <col min="9997" max="9997" width="27.28515625" style="7" bestFit="1" customWidth="1"/>
    <col min="9998" max="9998" width="14.140625" style="7" bestFit="1" customWidth="1"/>
    <col min="9999" max="10239" width="9.140625" style="7"/>
    <col min="10240" max="10240" width="9.85546875" style="7" bestFit="1" customWidth="1"/>
    <col min="10241" max="10241" width="9.42578125" style="7" bestFit="1" customWidth="1"/>
    <col min="10242" max="10242" width="35.5703125" style="7" bestFit="1" customWidth="1"/>
    <col min="10243" max="10243" width="14.28515625" style="7" bestFit="1" customWidth="1"/>
    <col min="10244" max="10244" width="12" style="7" bestFit="1" customWidth="1"/>
    <col min="10245" max="10245" width="23.85546875" style="7" bestFit="1" customWidth="1"/>
    <col min="10246" max="10246" width="12.28515625" style="7" bestFit="1" customWidth="1"/>
    <col min="10247" max="10247" width="11.7109375" style="7" bestFit="1" customWidth="1"/>
    <col min="10248" max="10248" width="13.28515625" style="7" bestFit="1" customWidth="1"/>
    <col min="10249" max="10249" width="15.42578125" style="7" bestFit="1" customWidth="1"/>
    <col min="10250" max="10250" width="98.7109375" style="7" bestFit="1" customWidth="1"/>
    <col min="10251" max="10251" width="15.28515625" style="7" bestFit="1" customWidth="1"/>
    <col min="10252" max="10252" width="164.85546875" style="7" bestFit="1" customWidth="1"/>
    <col min="10253" max="10253" width="27.28515625" style="7" bestFit="1" customWidth="1"/>
    <col min="10254" max="10254" width="14.140625" style="7" bestFit="1" customWidth="1"/>
    <col min="10255" max="10495" width="9.140625" style="7"/>
    <col min="10496" max="10496" width="9.85546875" style="7" bestFit="1" customWidth="1"/>
    <col min="10497" max="10497" width="9.42578125" style="7" bestFit="1" customWidth="1"/>
    <col min="10498" max="10498" width="35.5703125" style="7" bestFit="1" customWidth="1"/>
    <col min="10499" max="10499" width="14.28515625" style="7" bestFit="1" customWidth="1"/>
    <col min="10500" max="10500" width="12" style="7" bestFit="1" customWidth="1"/>
    <col min="10501" max="10501" width="23.85546875" style="7" bestFit="1" customWidth="1"/>
    <col min="10502" max="10502" width="12.28515625" style="7" bestFit="1" customWidth="1"/>
    <col min="10503" max="10503" width="11.7109375" style="7" bestFit="1" customWidth="1"/>
    <col min="10504" max="10504" width="13.28515625" style="7" bestFit="1" customWidth="1"/>
    <col min="10505" max="10505" width="15.42578125" style="7" bestFit="1" customWidth="1"/>
    <col min="10506" max="10506" width="98.7109375" style="7" bestFit="1" customWidth="1"/>
    <col min="10507" max="10507" width="15.28515625" style="7" bestFit="1" customWidth="1"/>
    <col min="10508" max="10508" width="164.85546875" style="7" bestFit="1" customWidth="1"/>
    <col min="10509" max="10509" width="27.28515625" style="7" bestFit="1" customWidth="1"/>
    <col min="10510" max="10510" width="14.140625" style="7" bestFit="1" customWidth="1"/>
    <col min="10511" max="10751" width="9.140625" style="7"/>
    <col min="10752" max="10752" width="9.85546875" style="7" bestFit="1" customWidth="1"/>
    <col min="10753" max="10753" width="9.42578125" style="7" bestFit="1" customWidth="1"/>
    <col min="10754" max="10754" width="35.5703125" style="7" bestFit="1" customWidth="1"/>
    <col min="10755" max="10755" width="14.28515625" style="7" bestFit="1" customWidth="1"/>
    <col min="10756" max="10756" width="12" style="7" bestFit="1" customWidth="1"/>
    <col min="10757" max="10757" width="23.85546875" style="7" bestFit="1" customWidth="1"/>
    <col min="10758" max="10758" width="12.28515625" style="7" bestFit="1" customWidth="1"/>
    <col min="10759" max="10759" width="11.7109375" style="7" bestFit="1" customWidth="1"/>
    <col min="10760" max="10760" width="13.28515625" style="7" bestFit="1" customWidth="1"/>
    <col min="10761" max="10761" width="15.42578125" style="7" bestFit="1" customWidth="1"/>
    <col min="10762" max="10762" width="98.7109375" style="7" bestFit="1" customWidth="1"/>
    <col min="10763" max="10763" width="15.28515625" style="7" bestFit="1" customWidth="1"/>
    <col min="10764" max="10764" width="164.85546875" style="7" bestFit="1" customWidth="1"/>
    <col min="10765" max="10765" width="27.28515625" style="7" bestFit="1" customWidth="1"/>
    <col min="10766" max="10766" width="14.140625" style="7" bestFit="1" customWidth="1"/>
    <col min="10767" max="11007" width="9.140625" style="7"/>
    <col min="11008" max="11008" width="9.85546875" style="7" bestFit="1" customWidth="1"/>
    <col min="11009" max="11009" width="9.42578125" style="7" bestFit="1" customWidth="1"/>
    <col min="11010" max="11010" width="35.5703125" style="7" bestFit="1" customWidth="1"/>
    <col min="11011" max="11011" width="14.28515625" style="7" bestFit="1" customWidth="1"/>
    <col min="11012" max="11012" width="12" style="7" bestFit="1" customWidth="1"/>
    <col min="11013" max="11013" width="23.85546875" style="7" bestFit="1" customWidth="1"/>
    <col min="11014" max="11014" width="12.28515625" style="7" bestFit="1" customWidth="1"/>
    <col min="11015" max="11015" width="11.7109375" style="7" bestFit="1" customWidth="1"/>
    <col min="11016" max="11016" width="13.28515625" style="7" bestFit="1" customWidth="1"/>
    <col min="11017" max="11017" width="15.42578125" style="7" bestFit="1" customWidth="1"/>
    <col min="11018" max="11018" width="98.7109375" style="7" bestFit="1" customWidth="1"/>
    <col min="11019" max="11019" width="15.28515625" style="7" bestFit="1" customWidth="1"/>
    <col min="11020" max="11020" width="164.85546875" style="7" bestFit="1" customWidth="1"/>
    <col min="11021" max="11021" width="27.28515625" style="7" bestFit="1" customWidth="1"/>
    <col min="11022" max="11022" width="14.140625" style="7" bestFit="1" customWidth="1"/>
    <col min="11023" max="11263" width="9.140625" style="7"/>
    <col min="11264" max="11264" width="9.85546875" style="7" bestFit="1" customWidth="1"/>
    <col min="11265" max="11265" width="9.42578125" style="7" bestFit="1" customWidth="1"/>
    <col min="11266" max="11266" width="35.5703125" style="7" bestFit="1" customWidth="1"/>
    <col min="11267" max="11267" width="14.28515625" style="7" bestFit="1" customWidth="1"/>
    <col min="11268" max="11268" width="12" style="7" bestFit="1" customWidth="1"/>
    <col min="11269" max="11269" width="23.85546875" style="7" bestFit="1" customWidth="1"/>
    <col min="11270" max="11270" width="12.28515625" style="7" bestFit="1" customWidth="1"/>
    <col min="11271" max="11271" width="11.7109375" style="7" bestFit="1" customWidth="1"/>
    <col min="11272" max="11272" width="13.28515625" style="7" bestFit="1" customWidth="1"/>
    <col min="11273" max="11273" width="15.42578125" style="7" bestFit="1" customWidth="1"/>
    <col min="11274" max="11274" width="98.7109375" style="7" bestFit="1" customWidth="1"/>
    <col min="11275" max="11275" width="15.28515625" style="7" bestFit="1" customWidth="1"/>
    <col min="11276" max="11276" width="164.85546875" style="7" bestFit="1" customWidth="1"/>
    <col min="11277" max="11277" width="27.28515625" style="7" bestFit="1" customWidth="1"/>
    <col min="11278" max="11278" width="14.140625" style="7" bestFit="1" customWidth="1"/>
    <col min="11279" max="11519" width="9.140625" style="7"/>
    <col min="11520" max="11520" width="9.85546875" style="7" bestFit="1" customWidth="1"/>
    <col min="11521" max="11521" width="9.42578125" style="7" bestFit="1" customWidth="1"/>
    <col min="11522" max="11522" width="35.5703125" style="7" bestFit="1" customWidth="1"/>
    <col min="11523" max="11523" width="14.28515625" style="7" bestFit="1" customWidth="1"/>
    <col min="11524" max="11524" width="12" style="7" bestFit="1" customWidth="1"/>
    <col min="11525" max="11525" width="23.85546875" style="7" bestFit="1" customWidth="1"/>
    <col min="11526" max="11526" width="12.28515625" style="7" bestFit="1" customWidth="1"/>
    <col min="11527" max="11527" width="11.7109375" style="7" bestFit="1" customWidth="1"/>
    <col min="11528" max="11528" width="13.28515625" style="7" bestFit="1" customWidth="1"/>
    <col min="11529" max="11529" width="15.42578125" style="7" bestFit="1" customWidth="1"/>
    <col min="11530" max="11530" width="98.7109375" style="7" bestFit="1" customWidth="1"/>
    <col min="11531" max="11531" width="15.28515625" style="7" bestFit="1" customWidth="1"/>
    <col min="11532" max="11532" width="164.85546875" style="7" bestFit="1" customWidth="1"/>
    <col min="11533" max="11533" width="27.28515625" style="7" bestFit="1" customWidth="1"/>
    <col min="11534" max="11534" width="14.140625" style="7" bestFit="1" customWidth="1"/>
    <col min="11535" max="11775" width="9.140625" style="7"/>
    <col min="11776" max="11776" width="9.85546875" style="7" bestFit="1" customWidth="1"/>
    <col min="11777" max="11777" width="9.42578125" style="7" bestFit="1" customWidth="1"/>
    <col min="11778" max="11778" width="35.5703125" style="7" bestFit="1" customWidth="1"/>
    <col min="11779" max="11779" width="14.28515625" style="7" bestFit="1" customWidth="1"/>
    <col min="11780" max="11780" width="12" style="7" bestFit="1" customWidth="1"/>
    <col min="11781" max="11781" width="23.85546875" style="7" bestFit="1" customWidth="1"/>
    <col min="11782" max="11782" width="12.28515625" style="7" bestFit="1" customWidth="1"/>
    <col min="11783" max="11783" width="11.7109375" style="7" bestFit="1" customWidth="1"/>
    <col min="11784" max="11784" width="13.28515625" style="7" bestFit="1" customWidth="1"/>
    <col min="11785" max="11785" width="15.42578125" style="7" bestFit="1" customWidth="1"/>
    <col min="11786" max="11786" width="98.7109375" style="7" bestFit="1" customWidth="1"/>
    <col min="11787" max="11787" width="15.28515625" style="7" bestFit="1" customWidth="1"/>
    <col min="11788" max="11788" width="164.85546875" style="7" bestFit="1" customWidth="1"/>
    <col min="11789" max="11789" width="27.28515625" style="7" bestFit="1" customWidth="1"/>
    <col min="11790" max="11790" width="14.140625" style="7" bestFit="1" customWidth="1"/>
    <col min="11791" max="12031" width="9.140625" style="7"/>
    <col min="12032" max="12032" width="9.85546875" style="7" bestFit="1" customWidth="1"/>
    <col min="12033" max="12033" width="9.42578125" style="7" bestFit="1" customWidth="1"/>
    <col min="12034" max="12034" width="35.5703125" style="7" bestFit="1" customWidth="1"/>
    <col min="12035" max="12035" width="14.28515625" style="7" bestFit="1" customWidth="1"/>
    <col min="12036" max="12036" width="12" style="7" bestFit="1" customWidth="1"/>
    <col min="12037" max="12037" width="23.85546875" style="7" bestFit="1" customWidth="1"/>
    <col min="12038" max="12038" width="12.28515625" style="7" bestFit="1" customWidth="1"/>
    <col min="12039" max="12039" width="11.7109375" style="7" bestFit="1" customWidth="1"/>
    <col min="12040" max="12040" width="13.28515625" style="7" bestFit="1" customWidth="1"/>
    <col min="12041" max="12041" width="15.42578125" style="7" bestFit="1" customWidth="1"/>
    <col min="12042" max="12042" width="98.7109375" style="7" bestFit="1" customWidth="1"/>
    <col min="12043" max="12043" width="15.28515625" style="7" bestFit="1" customWidth="1"/>
    <col min="12044" max="12044" width="164.85546875" style="7" bestFit="1" customWidth="1"/>
    <col min="12045" max="12045" width="27.28515625" style="7" bestFit="1" customWidth="1"/>
    <col min="12046" max="12046" width="14.140625" style="7" bestFit="1" customWidth="1"/>
    <col min="12047" max="12287" width="9.140625" style="7"/>
    <col min="12288" max="12288" width="9.85546875" style="7" bestFit="1" customWidth="1"/>
    <col min="12289" max="12289" width="9.42578125" style="7" bestFit="1" customWidth="1"/>
    <col min="12290" max="12290" width="35.5703125" style="7" bestFit="1" customWidth="1"/>
    <col min="12291" max="12291" width="14.28515625" style="7" bestFit="1" customWidth="1"/>
    <col min="12292" max="12292" width="12" style="7" bestFit="1" customWidth="1"/>
    <col min="12293" max="12293" width="23.85546875" style="7" bestFit="1" customWidth="1"/>
    <col min="12294" max="12294" width="12.28515625" style="7" bestFit="1" customWidth="1"/>
    <col min="12295" max="12295" width="11.7109375" style="7" bestFit="1" customWidth="1"/>
    <col min="12296" max="12296" width="13.28515625" style="7" bestFit="1" customWidth="1"/>
    <col min="12297" max="12297" width="15.42578125" style="7" bestFit="1" customWidth="1"/>
    <col min="12298" max="12298" width="98.7109375" style="7" bestFit="1" customWidth="1"/>
    <col min="12299" max="12299" width="15.28515625" style="7" bestFit="1" customWidth="1"/>
    <col min="12300" max="12300" width="164.85546875" style="7" bestFit="1" customWidth="1"/>
    <col min="12301" max="12301" width="27.28515625" style="7" bestFit="1" customWidth="1"/>
    <col min="12302" max="12302" width="14.140625" style="7" bestFit="1" customWidth="1"/>
    <col min="12303" max="12543" width="9.140625" style="7"/>
    <col min="12544" max="12544" width="9.85546875" style="7" bestFit="1" customWidth="1"/>
    <col min="12545" max="12545" width="9.42578125" style="7" bestFit="1" customWidth="1"/>
    <col min="12546" max="12546" width="35.5703125" style="7" bestFit="1" customWidth="1"/>
    <col min="12547" max="12547" width="14.28515625" style="7" bestFit="1" customWidth="1"/>
    <col min="12548" max="12548" width="12" style="7" bestFit="1" customWidth="1"/>
    <col min="12549" max="12549" width="23.85546875" style="7" bestFit="1" customWidth="1"/>
    <col min="12550" max="12550" width="12.28515625" style="7" bestFit="1" customWidth="1"/>
    <col min="12551" max="12551" width="11.7109375" style="7" bestFit="1" customWidth="1"/>
    <col min="12552" max="12552" width="13.28515625" style="7" bestFit="1" customWidth="1"/>
    <col min="12553" max="12553" width="15.42578125" style="7" bestFit="1" customWidth="1"/>
    <col min="12554" max="12554" width="98.7109375" style="7" bestFit="1" customWidth="1"/>
    <col min="12555" max="12555" width="15.28515625" style="7" bestFit="1" customWidth="1"/>
    <col min="12556" max="12556" width="164.85546875" style="7" bestFit="1" customWidth="1"/>
    <col min="12557" max="12557" width="27.28515625" style="7" bestFit="1" customWidth="1"/>
    <col min="12558" max="12558" width="14.140625" style="7" bestFit="1" customWidth="1"/>
    <col min="12559" max="12799" width="9.140625" style="7"/>
    <col min="12800" max="12800" width="9.85546875" style="7" bestFit="1" customWidth="1"/>
    <col min="12801" max="12801" width="9.42578125" style="7" bestFit="1" customWidth="1"/>
    <col min="12802" max="12802" width="35.5703125" style="7" bestFit="1" customWidth="1"/>
    <col min="12803" max="12803" width="14.28515625" style="7" bestFit="1" customWidth="1"/>
    <col min="12804" max="12804" width="12" style="7" bestFit="1" customWidth="1"/>
    <col min="12805" max="12805" width="23.85546875" style="7" bestFit="1" customWidth="1"/>
    <col min="12806" max="12806" width="12.28515625" style="7" bestFit="1" customWidth="1"/>
    <col min="12807" max="12807" width="11.7109375" style="7" bestFit="1" customWidth="1"/>
    <col min="12808" max="12808" width="13.28515625" style="7" bestFit="1" customWidth="1"/>
    <col min="12809" max="12809" width="15.42578125" style="7" bestFit="1" customWidth="1"/>
    <col min="12810" max="12810" width="98.7109375" style="7" bestFit="1" customWidth="1"/>
    <col min="12811" max="12811" width="15.28515625" style="7" bestFit="1" customWidth="1"/>
    <col min="12812" max="12812" width="164.85546875" style="7" bestFit="1" customWidth="1"/>
    <col min="12813" max="12813" width="27.28515625" style="7" bestFit="1" customWidth="1"/>
    <col min="12814" max="12814" width="14.140625" style="7" bestFit="1" customWidth="1"/>
    <col min="12815" max="13055" width="9.140625" style="7"/>
    <col min="13056" max="13056" width="9.85546875" style="7" bestFit="1" customWidth="1"/>
    <col min="13057" max="13057" width="9.42578125" style="7" bestFit="1" customWidth="1"/>
    <col min="13058" max="13058" width="35.5703125" style="7" bestFit="1" customWidth="1"/>
    <col min="13059" max="13059" width="14.28515625" style="7" bestFit="1" customWidth="1"/>
    <col min="13060" max="13060" width="12" style="7" bestFit="1" customWidth="1"/>
    <col min="13061" max="13061" width="23.85546875" style="7" bestFit="1" customWidth="1"/>
    <col min="13062" max="13062" width="12.28515625" style="7" bestFit="1" customWidth="1"/>
    <col min="13063" max="13063" width="11.7109375" style="7" bestFit="1" customWidth="1"/>
    <col min="13064" max="13064" width="13.28515625" style="7" bestFit="1" customWidth="1"/>
    <col min="13065" max="13065" width="15.42578125" style="7" bestFit="1" customWidth="1"/>
    <col min="13066" max="13066" width="98.7109375" style="7" bestFit="1" customWidth="1"/>
    <col min="13067" max="13067" width="15.28515625" style="7" bestFit="1" customWidth="1"/>
    <col min="13068" max="13068" width="164.85546875" style="7" bestFit="1" customWidth="1"/>
    <col min="13069" max="13069" width="27.28515625" style="7" bestFit="1" customWidth="1"/>
    <col min="13070" max="13070" width="14.140625" style="7" bestFit="1" customWidth="1"/>
    <col min="13071" max="13311" width="9.140625" style="7"/>
    <col min="13312" max="13312" width="9.85546875" style="7" bestFit="1" customWidth="1"/>
    <col min="13313" max="13313" width="9.42578125" style="7" bestFit="1" customWidth="1"/>
    <col min="13314" max="13314" width="35.5703125" style="7" bestFit="1" customWidth="1"/>
    <col min="13315" max="13315" width="14.28515625" style="7" bestFit="1" customWidth="1"/>
    <col min="13316" max="13316" width="12" style="7" bestFit="1" customWidth="1"/>
    <col min="13317" max="13317" width="23.85546875" style="7" bestFit="1" customWidth="1"/>
    <col min="13318" max="13318" width="12.28515625" style="7" bestFit="1" customWidth="1"/>
    <col min="13319" max="13319" width="11.7109375" style="7" bestFit="1" customWidth="1"/>
    <col min="13320" max="13320" width="13.28515625" style="7" bestFit="1" customWidth="1"/>
    <col min="13321" max="13321" width="15.42578125" style="7" bestFit="1" customWidth="1"/>
    <col min="13322" max="13322" width="98.7109375" style="7" bestFit="1" customWidth="1"/>
    <col min="13323" max="13323" width="15.28515625" style="7" bestFit="1" customWidth="1"/>
    <col min="13324" max="13324" width="164.85546875" style="7" bestFit="1" customWidth="1"/>
    <col min="13325" max="13325" width="27.28515625" style="7" bestFit="1" customWidth="1"/>
    <col min="13326" max="13326" width="14.140625" style="7" bestFit="1" customWidth="1"/>
    <col min="13327" max="13567" width="9.140625" style="7"/>
    <col min="13568" max="13568" width="9.85546875" style="7" bestFit="1" customWidth="1"/>
    <col min="13569" max="13569" width="9.42578125" style="7" bestFit="1" customWidth="1"/>
    <col min="13570" max="13570" width="35.5703125" style="7" bestFit="1" customWidth="1"/>
    <col min="13571" max="13571" width="14.28515625" style="7" bestFit="1" customWidth="1"/>
    <col min="13572" max="13572" width="12" style="7" bestFit="1" customWidth="1"/>
    <col min="13573" max="13573" width="23.85546875" style="7" bestFit="1" customWidth="1"/>
    <col min="13574" max="13574" width="12.28515625" style="7" bestFit="1" customWidth="1"/>
    <col min="13575" max="13575" width="11.7109375" style="7" bestFit="1" customWidth="1"/>
    <col min="13576" max="13576" width="13.28515625" style="7" bestFit="1" customWidth="1"/>
    <col min="13577" max="13577" width="15.42578125" style="7" bestFit="1" customWidth="1"/>
    <col min="13578" max="13578" width="98.7109375" style="7" bestFit="1" customWidth="1"/>
    <col min="13579" max="13579" width="15.28515625" style="7" bestFit="1" customWidth="1"/>
    <col min="13580" max="13580" width="164.85546875" style="7" bestFit="1" customWidth="1"/>
    <col min="13581" max="13581" width="27.28515625" style="7" bestFit="1" customWidth="1"/>
    <col min="13582" max="13582" width="14.140625" style="7" bestFit="1" customWidth="1"/>
    <col min="13583" max="13823" width="9.140625" style="7"/>
    <col min="13824" max="13824" width="9.85546875" style="7" bestFit="1" customWidth="1"/>
    <col min="13825" max="13825" width="9.42578125" style="7" bestFit="1" customWidth="1"/>
    <col min="13826" max="13826" width="35.5703125" style="7" bestFit="1" customWidth="1"/>
    <col min="13827" max="13827" width="14.28515625" style="7" bestFit="1" customWidth="1"/>
    <col min="13828" max="13828" width="12" style="7" bestFit="1" customWidth="1"/>
    <col min="13829" max="13829" width="23.85546875" style="7" bestFit="1" customWidth="1"/>
    <col min="13830" max="13830" width="12.28515625" style="7" bestFit="1" customWidth="1"/>
    <col min="13831" max="13831" width="11.7109375" style="7" bestFit="1" customWidth="1"/>
    <col min="13832" max="13832" width="13.28515625" style="7" bestFit="1" customWidth="1"/>
    <col min="13833" max="13833" width="15.42578125" style="7" bestFit="1" customWidth="1"/>
    <col min="13834" max="13834" width="98.7109375" style="7" bestFit="1" customWidth="1"/>
    <col min="13835" max="13835" width="15.28515625" style="7" bestFit="1" customWidth="1"/>
    <col min="13836" max="13836" width="164.85546875" style="7" bestFit="1" customWidth="1"/>
    <col min="13837" max="13837" width="27.28515625" style="7" bestFit="1" customWidth="1"/>
    <col min="13838" max="13838" width="14.140625" style="7" bestFit="1" customWidth="1"/>
    <col min="13839" max="14079" width="9.140625" style="7"/>
    <col min="14080" max="14080" width="9.85546875" style="7" bestFit="1" customWidth="1"/>
    <col min="14081" max="14081" width="9.42578125" style="7" bestFit="1" customWidth="1"/>
    <col min="14082" max="14082" width="35.5703125" style="7" bestFit="1" customWidth="1"/>
    <col min="14083" max="14083" width="14.28515625" style="7" bestFit="1" customWidth="1"/>
    <col min="14084" max="14084" width="12" style="7" bestFit="1" customWidth="1"/>
    <col min="14085" max="14085" width="23.85546875" style="7" bestFit="1" customWidth="1"/>
    <col min="14086" max="14086" width="12.28515625" style="7" bestFit="1" customWidth="1"/>
    <col min="14087" max="14087" width="11.7109375" style="7" bestFit="1" customWidth="1"/>
    <col min="14088" max="14088" width="13.28515625" style="7" bestFit="1" customWidth="1"/>
    <col min="14089" max="14089" width="15.42578125" style="7" bestFit="1" customWidth="1"/>
    <col min="14090" max="14090" width="98.7109375" style="7" bestFit="1" customWidth="1"/>
    <col min="14091" max="14091" width="15.28515625" style="7" bestFit="1" customWidth="1"/>
    <col min="14092" max="14092" width="164.85546875" style="7" bestFit="1" customWidth="1"/>
    <col min="14093" max="14093" width="27.28515625" style="7" bestFit="1" customWidth="1"/>
    <col min="14094" max="14094" width="14.140625" style="7" bestFit="1" customWidth="1"/>
    <col min="14095" max="14335" width="9.140625" style="7"/>
    <col min="14336" max="14336" width="9.85546875" style="7" bestFit="1" customWidth="1"/>
    <col min="14337" max="14337" width="9.42578125" style="7" bestFit="1" customWidth="1"/>
    <col min="14338" max="14338" width="35.5703125" style="7" bestFit="1" customWidth="1"/>
    <col min="14339" max="14339" width="14.28515625" style="7" bestFit="1" customWidth="1"/>
    <col min="14340" max="14340" width="12" style="7" bestFit="1" customWidth="1"/>
    <col min="14341" max="14341" width="23.85546875" style="7" bestFit="1" customWidth="1"/>
    <col min="14342" max="14342" width="12.28515625" style="7" bestFit="1" customWidth="1"/>
    <col min="14343" max="14343" width="11.7109375" style="7" bestFit="1" customWidth="1"/>
    <col min="14344" max="14344" width="13.28515625" style="7" bestFit="1" customWidth="1"/>
    <col min="14345" max="14345" width="15.42578125" style="7" bestFit="1" customWidth="1"/>
    <col min="14346" max="14346" width="98.7109375" style="7" bestFit="1" customWidth="1"/>
    <col min="14347" max="14347" width="15.28515625" style="7" bestFit="1" customWidth="1"/>
    <col min="14348" max="14348" width="164.85546875" style="7" bestFit="1" customWidth="1"/>
    <col min="14349" max="14349" width="27.28515625" style="7" bestFit="1" customWidth="1"/>
    <col min="14350" max="14350" width="14.140625" style="7" bestFit="1" customWidth="1"/>
    <col min="14351" max="14591" width="9.140625" style="7"/>
    <col min="14592" max="14592" width="9.85546875" style="7" bestFit="1" customWidth="1"/>
    <col min="14593" max="14593" width="9.42578125" style="7" bestFit="1" customWidth="1"/>
    <col min="14594" max="14594" width="35.5703125" style="7" bestFit="1" customWidth="1"/>
    <col min="14595" max="14595" width="14.28515625" style="7" bestFit="1" customWidth="1"/>
    <col min="14596" max="14596" width="12" style="7" bestFit="1" customWidth="1"/>
    <col min="14597" max="14597" width="23.85546875" style="7" bestFit="1" customWidth="1"/>
    <col min="14598" max="14598" width="12.28515625" style="7" bestFit="1" customWidth="1"/>
    <col min="14599" max="14599" width="11.7109375" style="7" bestFit="1" customWidth="1"/>
    <col min="14600" max="14600" width="13.28515625" style="7" bestFit="1" customWidth="1"/>
    <col min="14601" max="14601" width="15.42578125" style="7" bestFit="1" customWidth="1"/>
    <col min="14602" max="14602" width="98.7109375" style="7" bestFit="1" customWidth="1"/>
    <col min="14603" max="14603" width="15.28515625" style="7" bestFit="1" customWidth="1"/>
    <col min="14604" max="14604" width="164.85546875" style="7" bestFit="1" customWidth="1"/>
    <col min="14605" max="14605" width="27.28515625" style="7" bestFit="1" customWidth="1"/>
    <col min="14606" max="14606" width="14.140625" style="7" bestFit="1" customWidth="1"/>
    <col min="14607" max="14847" width="9.140625" style="7"/>
    <col min="14848" max="14848" width="9.85546875" style="7" bestFit="1" customWidth="1"/>
    <col min="14849" max="14849" width="9.42578125" style="7" bestFit="1" customWidth="1"/>
    <col min="14850" max="14850" width="35.5703125" style="7" bestFit="1" customWidth="1"/>
    <col min="14851" max="14851" width="14.28515625" style="7" bestFit="1" customWidth="1"/>
    <col min="14852" max="14852" width="12" style="7" bestFit="1" customWidth="1"/>
    <col min="14853" max="14853" width="23.85546875" style="7" bestFit="1" customWidth="1"/>
    <col min="14854" max="14854" width="12.28515625" style="7" bestFit="1" customWidth="1"/>
    <col min="14855" max="14855" width="11.7109375" style="7" bestFit="1" customWidth="1"/>
    <col min="14856" max="14856" width="13.28515625" style="7" bestFit="1" customWidth="1"/>
    <col min="14857" max="14857" width="15.42578125" style="7" bestFit="1" customWidth="1"/>
    <col min="14858" max="14858" width="98.7109375" style="7" bestFit="1" customWidth="1"/>
    <col min="14859" max="14859" width="15.28515625" style="7" bestFit="1" customWidth="1"/>
    <col min="14860" max="14860" width="164.85546875" style="7" bestFit="1" customWidth="1"/>
    <col min="14861" max="14861" width="27.28515625" style="7" bestFit="1" customWidth="1"/>
    <col min="14862" max="14862" width="14.140625" style="7" bestFit="1" customWidth="1"/>
    <col min="14863" max="15103" width="9.140625" style="7"/>
    <col min="15104" max="15104" width="9.85546875" style="7" bestFit="1" customWidth="1"/>
    <col min="15105" max="15105" width="9.42578125" style="7" bestFit="1" customWidth="1"/>
    <col min="15106" max="15106" width="35.5703125" style="7" bestFit="1" customWidth="1"/>
    <col min="15107" max="15107" width="14.28515625" style="7" bestFit="1" customWidth="1"/>
    <col min="15108" max="15108" width="12" style="7" bestFit="1" customWidth="1"/>
    <col min="15109" max="15109" width="23.85546875" style="7" bestFit="1" customWidth="1"/>
    <col min="15110" max="15110" width="12.28515625" style="7" bestFit="1" customWidth="1"/>
    <col min="15111" max="15111" width="11.7109375" style="7" bestFit="1" customWidth="1"/>
    <col min="15112" max="15112" width="13.28515625" style="7" bestFit="1" customWidth="1"/>
    <col min="15113" max="15113" width="15.42578125" style="7" bestFit="1" customWidth="1"/>
    <col min="15114" max="15114" width="98.7109375" style="7" bestFit="1" customWidth="1"/>
    <col min="15115" max="15115" width="15.28515625" style="7" bestFit="1" customWidth="1"/>
    <col min="15116" max="15116" width="164.85546875" style="7" bestFit="1" customWidth="1"/>
    <col min="15117" max="15117" width="27.28515625" style="7" bestFit="1" customWidth="1"/>
    <col min="15118" max="15118" width="14.140625" style="7" bestFit="1" customWidth="1"/>
    <col min="15119" max="15359" width="9.140625" style="7"/>
    <col min="15360" max="15360" width="9.85546875" style="7" bestFit="1" customWidth="1"/>
    <col min="15361" max="15361" width="9.42578125" style="7" bestFit="1" customWidth="1"/>
    <col min="15362" max="15362" width="35.5703125" style="7" bestFit="1" customWidth="1"/>
    <col min="15363" max="15363" width="14.28515625" style="7" bestFit="1" customWidth="1"/>
    <col min="15364" max="15364" width="12" style="7" bestFit="1" customWidth="1"/>
    <col min="15365" max="15365" width="23.85546875" style="7" bestFit="1" customWidth="1"/>
    <col min="15366" max="15366" width="12.28515625" style="7" bestFit="1" customWidth="1"/>
    <col min="15367" max="15367" width="11.7109375" style="7" bestFit="1" customWidth="1"/>
    <col min="15368" max="15368" width="13.28515625" style="7" bestFit="1" customWidth="1"/>
    <col min="15369" max="15369" width="15.42578125" style="7" bestFit="1" customWidth="1"/>
    <col min="15370" max="15370" width="98.7109375" style="7" bestFit="1" customWidth="1"/>
    <col min="15371" max="15371" width="15.28515625" style="7" bestFit="1" customWidth="1"/>
    <col min="15372" max="15372" width="164.85546875" style="7" bestFit="1" customWidth="1"/>
    <col min="15373" max="15373" width="27.28515625" style="7" bestFit="1" customWidth="1"/>
    <col min="15374" max="15374" width="14.140625" style="7" bestFit="1" customWidth="1"/>
    <col min="15375" max="15615" width="9.140625" style="7"/>
    <col min="15616" max="15616" width="9.85546875" style="7" bestFit="1" customWidth="1"/>
    <col min="15617" max="15617" width="9.42578125" style="7" bestFit="1" customWidth="1"/>
    <col min="15618" max="15618" width="35.5703125" style="7" bestFit="1" customWidth="1"/>
    <col min="15619" max="15619" width="14.28515625" style="7" bestFit="1" customWidth="1"/>
    <col min="15620" max="15620" width="12" style="7" bestFit="1" customWidth="1"/>
    <col min="15621" max="15621" width="23.85546875" style="7" bestFit="1" customWidth="1"/>
    <col min="15622" max="15622" width="12.28515625" style="7" bestFit="1" customWidth="1"/>
    <col min="15623" max="15623" width="11.7109375" style="7" bestFit="1" customWidth="1"/>
    <col min="15624" max="15624" width="13.28515625" style="7" bestFit="1" customWidth="1"/>
    <col min="15625" max="15625" width="15.42578125" style="7" bestFit="1" customWidth="1"/>
    <col min="15626" max="15626" width="98.7109375" style="7" bestFit="1" customWidth="1"/>
    <col min="15627" max="15627" width="15.28515625" style="7" bestFit="1" customWidth="1"/>
    <col min="15628" max="15628" width="164.85546875" style="7" bestFit="1" customWidth="1"/>
    <col min="15629" max="15629" width="27.28515625" style="7" bestFit="1" customWidth="1"/>
    <col min="15630" max="15630" width="14.140625" style="7" bestFit="1" customWidth="1"/>
    <col min="15631" max="15871" width="9.140625" style="7"/>
    <col min="15872" max="15872" width="9.85546875" style="7" bestFit="1" customWidth="1"/>
    <col min="15873" max="15873" width="9.42578125" style="7" bestFit="1" customWidth="1"/>
    <col min="15874" max="15874" width="35.5703125" style="7" bestFit="1" customWidth="1"/>
    <col min="15875" max="15875" width="14.28515625" style="7" bestFit="1" customWidth="1"/>
    <col min="15876" max="15876" width="12" style="7" bestFit="1" customWidth="1"/>
    <col min="15877" max="15877" width="23.85546875" style="7" bestFit="1" customWidth="1"/>
    <col min="15878" max="15878" width="12.28515625" style="7" bestFit="1" customWidth="1"/>
    <col min="15879" max="15879" width="11.7109375" style="7" bestFit="1" customWidth="1"/>
    <col min="15880" max="15880" width="13.28515625" style="7" bestFit="1" customWidth="1"/>
    <col min="15881" max="15881" width="15.42578125" style="7" bestFit="1" customWidth="1"/>
    <col min="15882" max="15882" width="98.7109375" style="7" bestFit="1" customWidth="1"/>
    <col min="15883" max="15883" width="15.28515625" style="7" bestFit="1" customWidth="1"/>
    <col min="15884" max="15884" width="164.85546875" style="7" bestFit="1" customWidth="1"/>
    <col min="15885" max="15885" width="27.28515625" style="7" bestFit="1" customWidth="1"/>
    <col min="15886" max="15886" width="14.140625" style="7" bestFit="1" customWidth="1"/>
    <col min="15887" max="16127" width="9.140625" style="7"/>
    <col min="16128" max="16128" width="9.85546875" style="7" bestFit="1" customWidth="1"/>
    <col min="16129" max="16129" width="9.42578125" style="7" bestFit="1" customWidth="1"/>
    <col min="16130" max="16130" width="35.5703125" style="7" bestFit="1" customWidth="1"/>
    <col min="16131" max="16131" width="14.28515625" style="7" bestFit="1" customWidth="1"/>
    <col min="16132" max="16132" width="12" style="7" bestFit="1" customWidth="1"/>
    <col min="16133" max="16133" width="23.85546875" style="7" bestFit="1" customWidth="1"/>
    <col min="16134" max="16134" width="12.28515625" style="7" bestFit="1" customWidth="1"/>
    <col min="16135" max="16135" width="11.7109375" style="7" bestFit="1" customWidth="1"/>
    <col min="16136" max="16136" width="13.28515625" style="7" bestFit="1" customWidth="1"/>
    <col min="16137" max="16137" width="15.42578125" style="7" bestFit="1" customWidth="1"/>
    <col min="16138" max="16138" width="98.7109375" style="7" bestFit="1" customWidth="1"/>
    <col min="16139" max="16139" width="15.28515625" style="7" bestFit="1" customWidth="1"/>
    <col min="16140" max="16140" width="164.85546875" style="7" bestFit="1" customWidth="1"/>
    <col min="16141" max="16141" width="27.28515625" style="7" bestFit="1" customWidth="1"/>
    <col min="16142" max="16142" width="14.140625" style="7" bestFit="1" customWidth="1"/>
    <col min="16143" max="16384" width="9.140625" style="7"/>
  </cols>
  <sheetData>
    <row r="1" spans="1:14" customFormat="1">
      <c r="A1" t="s">
        <v>15</v>
      </c>
      <c r="B1" t="s">
        <v>16</v>
      </c>
      <c r="C1" t="s">
        <v>18</v>
      </c>
      <c r="D1" t="s">
        <v>26</v>
      </c>
      <c r="E1" t="s">
        <v>19</v>
      </c>
      <c r="F1" t="s">
        <v>20</v>
      </c>
      <c r="G1" t="s">
        <v>27</v>
      </c>
      <c r="H1" t="s">
        <v>28</v>
      </c>
      <c r="I1" t="s">
        <v>29</v>
      </c>
    </row>
    <row r="2" spans="1:14">
      <c r="A2" t="s">
        <v>610</v>
      </c>
      <c r="B2" t="s">
        <v>611</v>
      </c>
      <c r="C2" s="11">
        <v>45750</v>
      </c>
      <c r="D2" t="s">
        <v>668</v>
      </c>
      <c r="E2">
        <v>1</v>
      </c>
      <c r="F2" t="s">
        <v>274</v>
      </c>
      <c r="G2" t="s">
        <v>45</v>
      </c>
      <c r="H2" t="s">
        <v>375</v>
      </c>
      <c r="I2"/>
      <c r="J2" s="16"/>
      <c r="K2" s="16"/>
      <c r="L2" s="16"/>
      <c r="M2" s="16"/>
      <c r="N2" s="16"/>
    </row>
    <row r="3" spans="1:14">
      <c r="A3" t="s">
        <v>610</v>
      </c>
      <c r="B3" t="s">
        <v>611</v>
      </c>
      <c r="C3" s="11">
        <v>45750</v>
      </c>
      <c r="D3" t="s">
        <v>668</v>
      </c>
      <c r="E3">
        <v>2</v>
      </c>
      <c r="F3" t="s">
        <v>273</v>
      </c>
      <c r="G3" t="s">
        <v>45</v>
      </c>
      <c r="H3" t="s">
        <v>375</v>
      </c>
      <c r="I3"/>
      <c r="J3" s="16"/>
      <c r="K3" s="16"/>
      <c r="L3" s="16"/>
      <c r="M3" s="16"/>
      <c r="N3" s="16"/>
    </row>
    <row r="4" spans="1:14">
      <c r="A4" t="s">
        <v>610</v>
      </c>
      <c r="B4" t="s">
        <v>611</v>
      </c>
      <c r="C4" s="11">
        <v>45750</v>
      </c>
      <c r="D4" t="s">
        <v>668</v>
      </c>
      <c r="E4">
        <v>3</v>
      </c>
      <c r="F4" t="s">
        <v>774</v>
      </c>
      <c r="G4" t="s">
        <v>45</v>
      </c>
      <c r="H4" t="s">
        <v>375</v>
      </c>
      <c r="I4"/>
      <c r="J4" s="16"/>
      <c r="K4" s="16"/>
      <c r="L4" s="16"/>
      <c r="M4" s="16"/>
      <c r="N4" s="16"/>
    </row>
    <row r="5" spans="1:14">
      <c r="A5" t="s">
        <v>610</v>
      </c>
      <c r="B5" t="s">
        <v>611</v>
      </c>
      <c r="C5" s="11">
        <v>45750</v>
      </c>
      <c r="D5" t="s">
        <v>668</v>
      </c>
      <c r="E5">
        <v>4</v>
      </c>
      <c r="F5" t="s">
        <v>775</v>
      </c>
      <c r="G5" t="s">
        <v>45</v>
      </c>
      <c r="H5" t="s">
        <v>375</v>
      </c>
      <c r="I5"/>
      <c r="J5" s="16"/>
      <c r="K5" s="16"/>
      <c r="L5" s="16"/>
      <c r="M5" s="16"/>
      <c r="N5" s="16"/>
    </row>
    <row r="6" spans="1:14">
      <c r="A6" t="s">
        <v>610</v>
      </c>
      <c r="B6" t="s">
        <v>611</v>
      </c>
      <c r="C6" s="11">
        <v>45750</v>
      </c>
      <c r="D6" t="s">
        <v>668</v>
      </c>
      <c r="E6">
        <v>5</v>
      </c>
      <c r="F6" t="s">
        <v>776</v>
      </c>
      <c r="G6" t="s">
        <v>45</v>
      </c>
      <c r="H6" t="s">
        <v>375</v>
      </c>
      <c r="I6"/>
      <c r="J6" s="16"/>
      <c r="K6" s="16"/>
      <c r="L6" s="16"/>
      <c r="M6" s="16"/>
      <c r="N6" s="16"/>
    </row>
    <row r="7" spans="1:14">
      <c r="A7" t="s">
        <v>610</v>
      </c>
      <c r="B7" t="s">
        <v>611</v>
      </c>
      <c r="C7" s="11">
        <v>45750</v>
      </c>
      <c r="D7" t="s">
        <v>668</v>
      </c>
      <c r="E7">
        <v>6</v>
      </c>
      <c r="F7" t="s">
        <v>777</v>
      </c>
      <c r="G7" t="s">
        <v>45</v>
      </c>
      <c r="H7" t="s">
        <v>375</v>
      </c>
      <c r="I7"/>
      <c r="J7" s="16"/>
      <c r="K7" s="16"/>
      <c r="L7" s="16"/>
      <c r="M7" s="16"/>
      <c r="N7" s="16"/>
    </row>
    <row r="8" spans="1:14">
      <c r="A8" t="s">
        <v>610</v>
      </c>
      <c r="B8" t="s">
        <v>611</v>
      </c>
      <c r="C8" s="11">
        <v>45750</v>
      </c>
      <c r="D8" t="s">
        <v>668</v>
      </c>
      <c r="E8" t="s">
        <v>305</v>
      </c>
      <c r="F8" t="s">
        <v>778</v>
      </c>
      <c r="G8" t="s">
        <v>45</v>
      </c>
      <c r="H8" t="s">
        <v>375</v>
      </c>
      <c r="I8"/>
      <c r="J8" s="16"/>
      <c r="K8" s="16"/>
      <c r="L8" s="16"/>
      <c r="M8" s="16"/>
      <c r="N8" s="16"/>
    </row>
    <row r="9" spans="1:14">
      <c r="A9" t="s">
        <v>610</v>
      </c>
      <c r="B9" t="s">
        <v>611</v>
      </c>
      <c r="C9" s="11">
        <v>45750</v>
      </c>
      <c r="D9" t="s">
        <v>668</v>
      </c>
      <c r="E9" t="s">
        <v>306</v>
      </c>
      <c r="F9" t="s">
        <v>778</v>
      </c>
      <c r="G9" t="s">
        <v>45</v>
      </c>
      <c r="H9" t="s">
        <v>375</v>
      </c>
      <c r="I9"/>
      <c r="J9" s="16"/>
      <c r="K9" s="16"/>
      <c r="L9" s="16"/>
      <c r="M9" s="16"/>
      <c r="N9" s="16"/>
    </row>
    <row r="10" spans="1:14">
      <c r="A10" t="s">
        <v>610</v>
      </c>
      <c r="B10" t="s">
        <v>611</v>
      </c>
      <c r="C10" s="11">
        <v>45750</v>
      </c>
      <c r="D10" t="s">
        <v>668</v>
      </c>
      <c r="E10">
        <v>8</v>
      </c>
      <c r="F10" t="s">
        <v>779</v>
      </c>
      <c r="G10" t="s">
        <v>45</v>
      </c>
      <c r="H10" t="s">
        <v>375</v>
      </c>
      <c r="I10"/>
      <c r="J10" s="16"/>
      <c r="K10" s="16"/>
      <c r="L10" s="16"/>
      <c r="M10" s="16"/>
      <c r="N10" s="16"/>
    </row>
    <row r="11" spans="1:14">
      <c r="A11" t="s">
        <v>610</v>
      </c>
      <c r="B11" t="s">
        <v>611</v>
      </c>
      <c r="C11" s="11">
        <v>45750</v>
      </c>
      <c r="D11" t="s">
        <v>668</v>
      </c>
      <c r="E11" t="s">
        <v>467</v>
      </c>
      <c r="F11" t="s">
        <v>780</v>
      </c>
      <c r="G11" t="s">
        <v>45</v>
      </c>
      <c r="H11" t="s">
        <v>375</v>
      </c>
      <c r="I11"/>
      <c r="J11" s="16"/>
      <c r="K11" s="16"/>
      <c r="L11" s="16"/>
      <c r="M11" s="16"/>
      <c r="N11" s="16"/>
    </row>
    <row r="12" spans="1:14">
      <c r="A12" t="s">
        <v>610</v>
      </c>
      <c r="B12" t="s">
        <v>611</v>
      </c>
      <c r="C12" s="11">
        <v>45750</v>
      </c>
      <c r="D12" t="s">
        <v>668</v>
      </c>
      <c r="E12" t="s">
        <v>468</v>
      </c>
      <c r="F12" t="s">
        <v>780</v>
      </c>
      <c r="G12" t="s">
        <v>45</v>
      </c>
      <c r="H12" t="s">
        <v>375</v>
      </c>
      <c r="I12"/>
      <c r="J12" s="16"/>
      <c r="K12" s="16"/>
      <c r="L12" s="16"/>
      <c r="M12" s="16"/>
      <c r="N12" s="16"/>
    </row>
    <row r="13" spans="1:14">
      <c r="A13" t="s">
        <v>610</v>
      </c>
      <c r="B13" t="s">
        <v>611</v>
      </c>
      <c r="C13" s="11">
        <v>45750</v>
      </c>
      <c r="D13" t="s">
        <v>668</v>
      </c>
      <c r="E13" t="s">
        <v>469</v>
      </c>
      <c r="F13" t="s">
        <v>780</v>
      </c>
      <c r="G13" t="s">
        <v>45</v>
      </c>
      <c r="H13" t="s">
        <v>375</v>
      </c>
      <c r="I13"/>
      <c r="J13" s="16"/>
      <c r="K13" s="16"/>
      <c r="L13" s="16"/>
      <c r="M13" s="16"/>
      <c r="N13" s="16"/>
    </row>
    <row r="14" spans="1:14">
      <c r="A14" t="s">
        <v>610</v>
      </c>
      <c r="B14" t="s">
        <v>611</v>
      </c>
      <c r="C14" s="11">
        <v>45750</v>
      </c>
      <c r="D14" t="s">
        <v>668</v>
      </c>
      <c r="E14">
        <v>10</v>
      </c>
      <c r="F14" t="s">
        <v>781</v>
      </c>
      <c r="G14" t="s">
        <v>45</v>
      </c>
      <c r="H14" t="s">
        <v>375</v>
      </c>
      <c r="I14"/>
      <c r="J14" s="16"/>
      <c r="K14" s="16"/>
      <c r="L14" s="16"/>
      <c r="M14" s="16"/>
      <c r="N14" s="16"/>
    </row>
    <row r="15" spans="1:14">
      <c r="A15" t="s">
        <v>610</v>
      </c>
      <c r="B15" t="s">
        <v>611</v>
      </c>
      <c r="C15" s="11">
        <v>45750</v>
      </c>
      <c r="D15" t="s">
        <v>668</v>
      </c>
      <c r="E15">
        <v>11</v>
      </c>
      <c r="F15" t="s">
        <v>782</v>
      </c>
      <c r="G15" t="s">
        <v>45</v>
      </c>
      <c r="H15" t="s">
        <v>375</v>
      </c>
      <c r="I15"/>
      <c r="J15" s="16"/>
      <c r="K15" s="16"/>
      <c r="L15" s="16"/>
      <c r="M15" s="16"/>
      <c r="N15" s="16"/>
    </row>
    <row r="16" spans="1:14">
      <c r="A16" t="s">
        <v>610</v>
      </c>
      <c r="B16" t="s">
        <v>611</v>
      </c>
      <c r="C16" s="11">
        <v>45750</v>
      </c>
      <c r="D16" t="s">
        <v>668</v>
      </c>
      <c r="E16">
        <v>12</v>
      </c>
      <c r="F16" t="s">
        <v>277</v>
      </c>
      <c r="G16" t="s">
        <v>45</v>
      </c>
      <c r="H16" t="s">
        <v>375</v>
      </c>
      <c r="I16"/>
      <c r="J16" s="16"/>
      <c r="K16" s="16"/>
      <c r="L16" s="16"/>
      <c r="M16" s="16"/>
      <c r="N16" s="16"/>
    </row>
    <row r="17" spans="1:14">
      <c r="A17" t="s">
        <v>33</v>
      </c>
      <c r="B17" t="s">
        <v>378</v>
      </c>
      <c r="C17" s="11">
        <v>45755</v>
      </c>
      <c r="D17" t="s">
        <v>374</v>
      </c>
      <c r="E17">
        <v>1</v>
      </c>
      <c r="F17" t="s">
        <v>776</v>
      </c>
      <c r="G17" t="s">
        <v>45</v>
      </c>
      <c r="H17" t="s">
        <v>375</v>
      </c>
      <c r="I17"/>
      <c r="J17" s="16"/>
      <c r="K17" s="16"/>
      <c r="L17" s="16"/>
      <c r="M17" s="16"/>
      <c r="N17" s="16"/>
    </row>
    <row r="18" spans="1:14">
      <c r="A18" t="s">
        <v>33</v>
      </c>
      <c r="B18" t="s">
        <v>378</v>
      </c>
      <c r="C18" s="11">
        <v>45755</v>
      </c>
      <c r="D18" t="s">
        <v>374</v>
      </c>
      <c r="E18">
        <v>2</v>
      </c>
      <c r="F18" t="s">
        <v>776</v>
      </c>
      <c r="G18" t="s">
        <v>45</v>
      </c>
      <c r="H18" t="s">
        <v>375</v>
      </c>
      <c r="I18"/>
      <c r="J18" s="16"/>
      <c r="K18" s="16"/>
      <c r="L18" s="16"/>
      <c r="M18" s="16"/>
      <c r="N18" s="16"/>
    </row>
    <row r="19" spans="1:14">
      <c r="A19" t="s">
        <v>33</v>
      </c>
      <c r="B19" t="s">
        <v>378</v>
      </c>
      <c r="C19" s="11">
        <v>45755</v>
      </c>
      <c r="D19" t="s">
        <v>374</v>
      </c>
      <c r="E19">
        <v>3</v>
      </c>
      <c r="F19" t="s">
        <v>776</v>
      </c>
      <c r="G19" t="s">
        <v>45</v>
      </c>
      <c r="H19" t="s">
        <v>375</v>
      </c>
      <c r="I19"/>
      <c r="J19" s="16"/>
      <c r="K19" s="16"/>
      <c r="L19" s="16"/>
      <c r="M19" s="16"/>
      <c r="N19" s="16"/>
    </row>
    <row r="20" spans="1:14">
      <c r="A20" t="s">
        <v>33</v>
      </c>
      <c r="B20" t="s">
        <v>378</v>
      </c>
      <c r="C20" s="11">
        <v>45755</v>
      </c>
      <c r="D20" t="s">
        <v>374</v>
      </c>
      <c r="E20">
        <v>4</v>
      </c>
      <c r="F20" t="s">
        <v>273</v>
      </c>
      <c r="G20" t="s">
        <v>45</v>
      </c>
      <c r="H20" t="s">
        <v>375</v>
      </c>
      <c r="I20"/>
      <c r="J20" s="16"/>
      <c r="K20" s="16"/>
      <c r="L20" s="16"/>
      <c r="M20" s="16"/>
      <c r="N20" s="16"/>
    </row>
    <row r="21" spans="1:14">
      <c r="A21" t="s">
        <v>33</v>
      </c>
      <c r="B21" t="s">
        <v>378</v>
      </c>
      <c r="C21" s="11">
        <v>45755</v>
      </c>
      <c r="D21" t="s">
        <v>374</v>
      </c>
      <c r="E21">
        <v>5</v>
      </c>
      <c r="F21" t="s">
        <v>273</v>
      </c>
      <c r="G21" t="s">
        <v>45</v>
      </c>
      <c r="H21" t="s">
        <v>375</v>
      </c>
      <c r="I21"/>
      <c r="J21" s="16"/>
      <c r="K21" s="16"/>
      <c r="L21" s="16"/>
      <c r="M21" s="16"/>
      <c r="N21" s="16"/>
    </row>
    <row r="22" spans="1:14">
      <c r="A22" t="s">
        <v>33</v>
      </c>
      <c r="B22" t="s">
        <v>378</v>
      </c>
      <c r="C22" s="11">
        <v>45755</v>
      </c>
      <c r="D22" t="s">
        <v>374</v>
      </c>
      <c r="E22">
        <v>6</v>
      </c>
      <c r="F22" t="s">
        <v>171</v>
      </c>
      <c r="G22" t="s">
        <v>45</v>
      </c>
      <c r="H22" t="s">
        <v>375</v>
      </c>
      <c r="I22"/>
      <c r="J22" s="16"/>
      <c r="K22" s="16"/>
      <c r="L22" s="16"/>
      <c r="M22" s="16"/>
      <c r="N22" s="16"/>
    </row>
    <row r="23" spans="1:14">
      <c r="A23" t="s">
        <v>33</v>
      </c>
      <c r="B23" t="s">
        <v>378</v>
      </c>
      <c r="C23" s="11">
        <v>45755</v>
      </c>
      <c r="D23" t="s">
        <v>374</v>
      </c>
      <c r="E23">
        <v>7</v>
      </c>
      <c r="F23" t="s">
        <v>783</v>
      </c>
      <c r="G23" t="s">
        <v>45</v>
      </c>
      <c r="H23" t="s">
        <v>375</v>
      </c>
      <c r="I23"/>
      <c r="J23" s="16"/>
      <c r="K23" s="16"/>
      <c r="L23" s="16"/>
      <c r="M23" s="16"/>
      <c r="N23" s="16"/>
    </row>
    <row r="24" spans="1:14">
      <c r="A24" t="s">
        <v>33</v>
      </c>
      <c r="B24" t="s">
        <v>378</v>
      </c>
      <c r="C24" s="11">
        <v>45755</v>
      </c>
      <c r="D24" t="s">
        <v>374</v>
      </c>
      <c r="E24">
        <v>8</v>
      </c>
      <c r="F24" t="s">
        <v>784</v>
      </c>
      <c r="G24" t="s">
        <v>45</v>
      </c>
      <c r="H24" t="s">
        <v>375</v>
      </c>
      <c r="I24"/>
      <c r="J24" s="16"/>
      <c r="K24" s="16"/>
      <c r="L24" s="16"/>
      <c r="M24" s="16"/>
      <c r="N24" s="16"/>
    </row>
    <row r="25" spans="1:14">
      <c r="A25" t="s">
        <v>33</v>
      </c>
      <c r="B25" t="s">
        <v>378</v>
      </c>
      <c r="C25" s="11">
        <v>45755</v>
      </c>
      <c r="D25" t="s">
        <v>374</v>
      </c>
      <c r="E25">
        <v>9</v>
      </c>
      <c r="F25" t="s">
        <v>131</v>
      </c>
      <c r="G25" t="s">
        <v>45</v>
      </c>
      <c r="H25" t="s">
        <v>375</v>
      </c>
      <c r="I25"/>
      <c r="J25" s="16"/>
      <c r="K25" s="16"/>
      <c r="L25" s="16"/>
      <c r="M25" s="16"/>
      <c r="N25" s="16"/>
    </row>
    <row r="26" spans="1:14">
      <c r="A26" t="s">
        <v>33</v>
      </c>
      <c r="B26" t="s">
        <v>378</v>
      </c>
      <c r="C26" s="11">
        <v>45755</v>
      </c>
      <c r="D26" t="s">
        <v>374</v>
      </c>
      <c r="E26">
        <v>10</v>
      </c>
      <c r="F26" t="s">
        <v>785</v>
      </c>
      <c r="G26" t="s">
        <v>45</v>
      </c>
      <c r="H26" t="s">
        <v>375</v>
      </c>
      <c r="I26"/>
      <c r="J26" s="16"/>
      <c r="K26" s="16"/>
      <c r="L26" s="16"/>
      <c r="M26" s="16"/>
      <c r="N26" s="16"/>
    </row>
    <row r="27" spans="1:14">
      <c r="A27" t="s">
        <v>33</v>
      </c>
      <c r="B27" t="s">
        <v>378</v>
      </c>
      <c r="C27" s="11">
        <v>45755</v>
      </c>
      <c r="D27" t="s">
        <v>374</v>
      </c>
      <c r="E27">
        <v>11</v>
      </c>
      <c r="F27" t="s">
        <v>786</v>
      </c>
      <c r="G27" t="s">
        <v>45</v>
      </c>
      <c r="H27" t="s">
        <v>375</v>
      </c>
      <c r="I27"/>
      <c r="J27" s="16"/>
      <c r="K27" s="16"/>
      <c r="L27" s="16"/>
      <c r="M27" s="16"/>
      <c r="N27" s="16"/>
    </row>
    <row r="28" spans="1:14">
      <c r="A28" t="s">
        <v>33</v>
      </c>
      <c r="B28" t="s">
        <v>378</v>
      </c>
      <c r="C28" s="11">
        <v>45755</v>
      </c>
      <c r="D28" t="s">
        <v>374</v>
      </c>
      <c r="E28">
        <v>12</v>
      </c>
      <c r="F28" t="s">
        <v>787</v>
      </c>
      <c r="G28" t="s">
        <v>45</v>
      </c>
      <c r="H28" t="s">
        <v>375</v>
      </c>
      <c r="I28"/>
      <c r="J28" s="16"/>
      <c r="K28" s="16"/>
      <c r="L28" s="16"/>
      <c r="M28" s="16"/>
      <c r="N28" s="16"/>
    </row>
    <row r="29" spans="1:14">
      <c r="A29" t="s">
        <v>33</v>
      </c>
      <c r="B29" t="s">
        <v>378</v>
      </c>
      <c r="C29" s="11">
        <v>45755</v>
      </c>
      <c r="D29" t="s">
        <v>374</v>
      </c>
      <c r="E29">
        <v>13</v>
      </c>
      <c r="F29" t="s">
        <v>786</v>
      </c>
      <c r="G29" t="s">
        <v>45</v>
      </c>
      <c r="H29" t="s">
        <v>375</v>
      </c>
      <c r="I29"/>
      <c r="J29" s="16"/>
      <c r="K29" s="16"/>
      <c r="L29" s="16"/>
      <c r="M29" s="16"/>
      <c r="N29" s="16"/>
    </row>
    <row r="30" spans="1:14">
      <c r="A30" t="s">
        <v>33</v>
      </c>
      <c r="B30" t="s">
        <v>378</v>
      </c>
      <c r="C30" s="11">
        <v>45755</v>
      </c>
      <c r="D30" t="s">
        <v>374</v>
      </c>
      <c r="E30">
        <v>14.1</v>
      </c>
      <c r="F30" t="s">
        <v>788</v>
      </c>
      <c r="G30" t="s">
        <v>45</v>
      </c>
      <c r="H30" t="s">
        <v>375</v>
      </c>
      <c r="I30"/>
      <c r="J30" s="16"/>
      <c r="K30" s="16"/>
      <c r="L30" s="16"/>
      <c r="M30" s="16"/>
      <c r="N30" s="16"/>
    </row>
    <row r="31" spans="1:14">
      <c r="A31" t="s">
        <v>33</v>
      </c>
      <c r="B31" t="s">
        <v>378</v>
      </c>
      <c r="C31" s="11">
        <v>45755</v>
      </c>
      <c r="D31" t="s">
        <v>374</v>
      </c>
      <c r="E31">
        <v>14.2</v>
      </c>
      <c r="F31" t="s">
        <v>788</v>
      </c>
      <c r="G31" t="s">
        <v>45</v>
      </c>
      <c r="H31" t="s">
        <v>375</v>
      </c>
      <c r="I31"/>
      <c r="J31" s="16"/>
      <c r="K31" s="16"/>
      <c r="L31" s="16"/>
      <c r="M31" s="16"/>
      <c r="N31" s="16"/>
    </row>
    <row r="32" spans="1:14">
      <c r="A32" t="s">
        <v>33</v>
      </c>
      <c r="B32" t="s">
        <v>378</v>
      </c>
      <c r="C32" s="11">
        <v>45755</v>
      </c>
      <c r="D32" t="s">
        <v>374</v>
      </c>
      <c r="E32">
        <v>14.3</v>
      </c>
      <c r="F32" t="s">
        <v>788</v>
      </c>
      <c r="G32" t="s">
        <v>45</v>
      </c>
      <c r="H32" t="s">
        <v>375</v>
      </c>
      <c r="I32"/>
      <c r="J32" s="16"/>
      <c r="K32" s="16"/>
      <c r="L32" s="16"/>
      <c r="M32" s="16"/>
      <c r="N32" s="16"/>
    </row>
    <row r="33" spans="1:14">
      <c r="A33" t="s">
        <v>33</v>
      </c>
      <c r="B33" t="s">
        <v>378</v>
      </c>
      <c r="C33" s="11">
        <v>45755</v>
      </c>
      <c r="D33" t="s">
        <v>374</v>
      </c>
      <c r="E33">
        <v>14.4</v>
      </c>
      <c r="F33" t="s">
        <v>788</v>
      </c>
      <c r="G33" t="s">
        <v>45</v>
      </c>
      <c r="H33" t="s">
        <v>375</v>
      </c>
      <c r="I33"/>
      <c r="J33" s="16"/>
      <c r="K33" s="16"/>
      <c r="L33" s="16"/>
      <c r="M33" s="16"/>
      <c r="N33" s="16"/>
    </row>
    <row r="34" spans="1:14">
      <c r="A34" t="s">
        <v>33</v>
      </c>
      <c r="B34" t="s">
        <v>378</v>
      </c>
      <c r="C34" s="11">
        <v>45755</v>
      </c>
      <c r="D34" t="s">
        <v>374</v>
      </c>
      <c r="E34">
        <v>14.5</v>
      </c>
      <c r="F34" t="s">
        <v>788</v>
      </c>
      <c r="G34" t="s">
        <v>45</v>
      </c>
      <c r="H34" t="s">
        <v>375</v>
      </c>
      <c r="I34"/>
      <c r="J34" s="16"/>
      <c r="K34" s="16"/>
      <c r="L34" s="16"/>
      <c r="M34" s="16"/>
      <c r="N34" s="16"/>
    </row>
    <row r="35" spans="1:14">
      <c r="A35" t="s">
        <v>33</v>
      </c>
      <c r="B35" t="s">
        <v>378</v>
      </c>
      <c r="C35" s="11">
        <v>45755</v>
      </c>
      <c r="D35" t="s">
        <v>374</v>
      </c>
      <c r="E35">
        <v>14.6</v>
      </c>
      <c r="F35" t="s">
        <v>788</v>
      </c>
      <c r="G35" t="s">
        <v>45</v>
      </c>
      <c r="H35" t="s">
        <v>375</v>
      </c>
      <c r="I35"/>
      <c r="J35" s="16"/>
      <c r="K35" s="16"/>
      <c r="L35" s="16"/>
      <c r="M35" s="16"/>
      <c r="N35" s="16"/>
    </row>
    <row r="36" spans="1:14">
      <c r="A36" t="s">
        <v>33</v>
      </c>
      <c r="B36" t="s">
        <v>378</v>
      </c>
      <c r="C36" s="11">
        <v>45755</v>
      </c>
      <c r="D36" t="s">
        <v>374</v>
      </c>
      <c r="E36">
        <v>14.7</v>
      </c>
      <c r="F36" t="s">
        <v>788</v>
      </c>
      <c r="G36" t="s">
        <v>45</v>
      </c>
      <c r="H36" t="s">
        <v>375</v>
      </c>
      <c r="I36"/>
      <c r="J36" s="16"/>
      <c r="K36" s="16"/>
      <c r="L36" s="16"/>
      <c r="M36" s="16"/>
      <c r="N36" s="16"/>
    </row>
    <row r="37" spans="1:14">
      <c r="A37" t="s">
        <v>33</v>
      </c>
      <c r="B37" t="s">
        <v>378</v>
      </c>
      <c r="C37" s="11">
        <v>45755</v>
      </c>
      <c r="D37" t="s">
        <v>374</v>
      </c>
      <c r="E37">
        <v>14.8</v>
      </c>
      <c r="F37" t="s">
        <v>788</v>
      </c>
      <c r="G37" t="s">
        <v>45</v>
      </c>
      <c r="H37" t="s">
        <v>375</v>
      </c>
      <c r="I37"/>
      <c r="J37" s="16"/>
      <c r="K37" s="16"/>
      <c r="L37" s="16"/>
      <c r="M37" s="16"/>
      <c r="N37" s="16"/>
    </row>
    <row r="38" spans="1:14">
      <c r="A38" t="s">
        <v>33</v>
      </c>
      <c r="B38" t="s">
        <v>378</v>
      </c>
      <c r="C38" s="11">
        <v>45755</v>
      </c>
      <c r="D38" t="s">
        <v>374</v>
      </c>
      <c r="E38">
        <v>15.1</v>
      </c>
      <c r="F38" t="s">
        <v>788</v>
      </c>
      <c r="G38" t="s">
        <v>45</v>
      </c>
      <c r="H38" t="s">
        <v>375</v>
      </c>
      <c r="I38"/>
      <c r="J38" s="16"/>
      <c r="K38" s="16"/>
      <c r="L38" s="16"/>
      <c r="M38" s="16"/>
      <c r="N38" s="16"/>
    </row>
    <row r="39" spans="1:14">
      <c r="A39" t="s">
        <v>33</v>
      </c>
      <c r="B39" t="s">
        <v>378</v>
      </c>
      <c r="C39" s="11">
        <v>45755</v>
      </c>
      <c r="D39" t="s">
        <v>374</v>
      </c>
      <c r="E39">
        <v>15.2</v>
      </c>
      <c r="F39" t="s">
        <v>788</v>
      </c>
      <c r="G39" t="s">
        <v>45</v>
      </c>
      <c r="H39" t="s">
        <v>375</v>
      </c>
      <c r="I39"/>
      <c r="J39" s="16"/>
      <c r="K39" s="16"/>
      <c r="L39" s="16"/>
      <c r="M39" s="16"/>
      <c r="N39" s="16"/>
    </row>
    <row r="40" spans="1:14">
      <c r="A40" t="s">
        <v>612</v>
      </c>
      <c r="B40" t="s">
        <v>613</v>
      </c>
      <c r="C40" s="11">
        <v>45757</v>
      </c>
      <c r="D40" t="s">
        <v>669</v>
      </c>
      <c r="E40" t="s">
        <v>713</v>
      </c>
      <c r="F40" t="s">
        <v>775</v>
      </c>
      <c r="G40" t="s">
        <v>45</v>
      </c>
      <c r="H40" t="s">
        <v>375</v>
      </c>
      <c r="I40"/>
      <c r="J40" s="16"/>
      <c r="K40" s="16"/>
      <c r="L40" s="16"/>
      <c r="M40" s="16"/>
      <c r="N40" s="16"/>
    </row>
    <row r="41" spans="1:14">
      <c r="A41" t="s">
        <v>612</v>
      </c>
      <c r="B41" t="s">
        <v>613</v>
      </c>
      <c r="C41" s="11">
        <v>45757</v>
      </c>
      <c r="D41" t="s">
        <v>669</v>
      </c>
      <c r="E41" t="s">
        <v>714</v>
      </c>
      <c r="F41" t="s">
        <v>274</v>
      </c>
      <c r="G41" t="s">
        <v>45</v>
      </c>
      <c r="H41" t="s">
        <v>375</v>
      </c>
      <c r="I41"/>
      <c r="J41" s="16"/>
      <c r="K41" s="16"/>
      <c r="L41" s="16"/>
      <c r="M41" s="16"/>
      <c r="N41" s="16"/>
    </row>
    <row r="42" spans="1:14">
      <c r="A42" t="s">
        <v>612</v>
      </c>
      <c r="B42" t="s">
        <v>613</v>
      </c>
      <c r="C42" s="11">
        <v>45757</v>
      </c>
      <c r="D42" t="s">
        <v>669</v>
      </c>
      <c r="E42" t="s">
        <v>715</v>
      </c>
      <c r="F42" t="s">
        <v>273</v>
      </c>
      <c r="G42" t="s">
        <v>45</v>
      </c>
      <c r="H42" t="s">
        <v>375</v>
      </c>
      <c r="I42"/>
      <c r="J42" s="16"/>
      <c r="K42" s="16"/>
      <c r="L42" s="16"/>
      <c r="M42" s="16"/>
      <c r="N42" s="16"/>
    </row>
    <row r="43" spans="1:14">
      <c r="A43" t="s">
        <v>612</v>
      </c>
      <c r="B43" t="s">
        <v>613</v>
      </c>
      <c r="C43" s="11">
        <v>45757</v>
      </c>
      <c r="D43" t="s">
        <v>669</v>
      </c>
      <c r="E43" t="s">
        <v>716</v>
      </c>
      <c r="F43" t="s">
        <v>136</v>
      </c>
      <c r="G43" t="s">
        <v>45</v>
      </c>
      <c r="H43" t="s">
        <v>375</v>
      </c>
      <c r="I43"/>
      <c r="J43" s="16"/>
      <c r="K43" s="16"/>
      <c r="L43" s="16"/>
      <c r="M43" s="16"/>
      <c r="N43" s="16"/>
    </row>
    <row r="44" spans="1:14">
      <c r="A44" t="s">
        <v>612</v>
      </c>
      <c r="B44" t="s">
        <v>613</v>
      </c>
      <c r="C44" s="11">
        <v>45757</v>
      </c>
      <c r="D44" t="s">
        <v>669</v>
      </c>
      <c r="E44" t="s">
        <v>717</v>
      </c>
      <c r="F44" t="s">
        <v>789</v>
      </c>
      <c r="G44" t="s">
        <v>45</v>
      </c>
      <c r="H44" t="s">
        <v>375</v>
      </c>
      <c r="I44"/>
      <c r="J44" s="16"/>
      <c r="K44" s="16"/>
      <c r="L44" s="16"/>
      <c r="M44" s="16"/>
      <c r="N44" s="16"/>
    </row>
    <row r="45" spans="1:14">
      <c r="A45" t="s">
        <v>612</v>
      </c>
      <c r="B45" t="s">
        <v>613</v>
      </c>
      <c r="C45" s="11">
        <v>45757</v>
      </c>
      <c r="D45" t="s">
        <v>669</v>
      </c>
      <c r="E45" t="s">
        <v>718</v>
      </c>
      <c r="F45" t="s">
        <v>790</v>
      </c>
      <c r="G45" t="s">
        <v>45</v>
      </c>
      <c r="H45" t="s">
        <v>375</v>
      </c>
      <c r="I45"/>
      <c r="J45" s="16"/>
      <c r="K45" s="16"/>
      <c r="L45" s="16"/>
      <c r="M45" s="16"/>
      <c r="N45" s="16"/>
    </row>
    <row r="46" spans="1:14">
      <c r="A46" t="s">
        <v>612</v>
      </c>
      <c r="B46" t="s">
        <v>613</v>
      </c>
      <c r="C46" s="11">
        <v>45757</v>
      </c>
      <c r="D46" t="s">
        <v>669</v>
      </c>
      <c r="E46" t="s">
        <v>719</v>
      </c>
      <c r="F46" t="s">
        <v>777</v>
      </c>
      <c r="G46" t="s">
        <v>45</v>
      </c>
      <c r="H46" t="s">
        <v>375</v>
      </c>
      <c r="I46"/>
      <c r="J46" s="16"/>
      <c r="K46" s="16"/>
      <c r="L46" s="16"/>
      <c r="M46" s="16"/>
      <c r="N46" s="16"/>
    </row>
    <row r="47" spans="1:14">
      <c r="A47" t="s">
        <v>612</v>
      </c>
      <c r="B47" t="s">
        <v>613</v>
      </c>
      <c r="C47" s="11">
        <v>45757</v>
      </c>
      <c r="D47" t="s">
        <v>669</v>
      </c>
      <c r="E47" t="s">
        <v>720</v>
      </c>
      <c r="F47" t="s">
        <v>791</v>
      </c>
      <c r="G47" t="s">
        <v>45</v>
      </c>
      <c r="H47" t="s">
        <v>375</v>
      </c>
      <c r="I47"/>
      <c r="J47" s="16"/>
      <c r="K47" s="16"/>
      <c r="L47" s="16"/>
      <c r="M47" s="16"/>
      <c r="N47" s="16"/>
    </row>
    <row r="48" spans="1:14">
      <c r="A48" t="s">
        <v>612</v>
      </c>
      <c r="B48" t="s">
        <v>613</v>
      </c>
      <c r="C48" s="11">
        <v>45757</v>
      </c>
      <c r="D48" t="s">
        <v>669</v>
      </c>
      <c r="E48" t="s">
        <v>721</v>
      </c>
      <c r="F48" t="s">
        <v>792</v>
      </c>
      <c r="G48" t="s">
        <v>45</v>
      </c>
      <c r="H48" t="s">
        <v>375</v>
      </c>
      <c r="I48"/>
      <c r="J48" s="16"/>
      <c r="K48" s="16"/>
      <c r="L48" s="16"/>
      <c r="M48" s="16"/>
      <c r="N48" s="16"/>
    </row>
    <row r="49" spans="1:14">
      <c r="A49" t="s">
        <v>612</v>
      </c>
      <c r="B49" t="s">
        <v>613</v>
      </c>
      <c r="C49" s="11">
        <v>45757</v>
      </c>
      <c r="D49" t="s">
        <v>669</v>
      </c>
      <c r="E49" t="s">
        <v>722</v>
      </c>
      <c r="F49" t="s">
        <v>792</v>
      </c>
      <c r="G49" t="s">
        <v>45</v>
      </c>
      <c r="H49" t="s">
        <v>375</v>
      </c>
      <c r="I49"/>
      <c r="J49" s="16"/>
      <c r="K49" s="16"/>
      <c r="L49" s="16"/>
      <c r="M49" s="16"/>
      <c r="N49" s="16"/>
    </row>
    <row r="50" spans="1:14">
      <c r="A50" t="s">
        <v>612</v>
      </c>
      <c r="B50" t="s">
        <v>613</v>
      </c>
      <c r="C50" s="11">
        <v>45757</v>
      </c>
      <c r="D50" t="s">
        <v>669</v>
      </c>
      <c r="E50" t="s">
        <v>723</v>
      </c>
      <c r="F50" t="s">
        <v>792</v>
      </c>
      <c r="G50" t="s">
        <v>45</v>
      </c>
      <c r="H50" t="s">
        <v>375</v>
      </c>
      <c r="I50"/>
      <c r="J50" s="16"/>
      <c r="K50" s="16"/>
      <c r="L50" s="16"/>
      <c r="M50" s="16"/>
      <c r="N50" s="16"/>
    </row>
    <row r="51" spans="1:14">
      <c r="A51" t="s">
        <v>612</v>
      </c>
      <c r="B51" t="s">
        <v>613</v>
      </c>
      <c r="C51" s="11">
        <v>45757</v>
      </c>
      <c r="D51" t="s">
        <v>669</v>
      </c>
      <c r="E51" t="s">
        <v>724</v>
      </c>
      <c r="F51" t="s">
        <v>779</v>
      </c>
      <c r="G51" t="s">
        <v>45</v>
      </c>
      <c r="H51" t="s">
        <v>375</v>
      </c>
      <c r="I51"/>
      <c r="J51" s="16"/>
      <c r="K51" s="16"/>
      <c r="L51" s="16"/>
      <c r="M51" s="16"/>
      <c r="N51" s="16"/>
    </row>
    <row r="52" spans="1:14">
      <c r="A52" t="s">
        <v>612</v>
      </c>
      <c r="B52" t="s">
        <v>613</v>
      </c>
      <c r="C52" s="11">
        <v>45757</v>
      </c>
      <c r="D52" t="s">
        <v>669</v>
      </c>
      <c r="E52" t="s">
        <v>725</v>
      </c>
      <c r="F52" t="s">
        <v>793</v>
      </c>
      <c r="G52" t="s">
        <v>45</v>
      </c>
      <c r="H52" t="s">
        <v>375</v>
      </c>
      <c r="I52"/>
      <c r="J52" s="16"/>
      <c r="K52" s="16"/>
      <c r="L52" s="16"/>
      <c r="M52" s="16"/>
      <c r="N52" s="16"/>
    </row>
    <row r="53" spans="1:14">
      <c r="A53" t="s">
        <v>612</v>
      </c>
      <c r="B53" t="s">
        <v>613</v>
      </c>
      <c r="C53" s="11">
        <v>45757</v>
      </c>
      <c r="D53" t="s">
        <v>669</v>
      </c>
      <c r="E53">
        <v>8</v>
      </c>
      <c r="F53" t="s">
        <v>129</v>
      </c>
      <c r="G53" t="s">
        <v>45</v>
      </c>
      <c r="H53" t="s">
        <v>375</v>
      </c>
      <c r="I53"/>
      <c r="J53" s="16"/>
      <c r="K53" s="16"/>
      <c r="L53" s="16"/>
      <c r="M53" s="16"/>
      <c r="N53" s="16"/>
    </row>
    <row r="54" spans="1:14">
      <c r="A54" t="s">
        <v>612</v>
      </c>
      <c r="B54" t="s">
        <v>613</v>
      </c>
      <c r="C54" s="11">
        <v>45757</v>
      </c>
      <c r="D54" t="s">
        <v>669</v>
      </c>
      <c r="E54">
        <v>9</v>
      </c>
      <c r="F54" t="s">
        <v>132</v>
      </c>
      <c r="G54" t="s">
        <v>45</v>
      </c>
      <c r="H54" t="s">
        <v>375</v>
      </c>
      <c r="I54"/>
      <c r="J54" s="16"/>
      <c r="K54" s="16"/>
      <c r="L54" s="16"/>
      <c r="M54" s="16"/>
      <c r="N54" s="16"/>
    </row>
    <row r="55" spans="1:14">
      <c r="A55" t="s">
        <v>612</v>
      </c>
      <c r="B55" t="s">
        <v>613</v>
      </c>
      <c r="C55" s="11">
        <v>45757</v>
      </c>
      <c r="D55" t="s">
        <v>669</v>
      </c>
      <c r="E55" t="s">
        <v>726</v>
      </c>
      <c r="F55" t="s">
        <v>131</v>
      </c>
      <c r="G55" t="s">
        <v>45</v>
      </c>
      <c r="H55" t="s">
        <v>375</v>
      </c>
      <c r="I55"/>
      <c r="J55" s="16"/>
      <c r="K55" s="16"/>
      <c r="L55" s="16"/>
      <c r="M55" s="16"/>
      <c r="N55" s="16"/>
    </row>
    <row r="56" spans="1:14">
      <c r="A56" t="s">
        <v>612</v>
      </c>
      <c r="B56" t="s">
        <v>613</v>
      </c>
      <c r="C56" s="11">
        <v>45757</v>
      </c>
      <c r="D56" t="s">
        <v>669</v>
      </c>
      <c r="E56" t="s">
        <v>727</v>
      </c>
      <c r="F56" t="s">
        <v>794</v>
      </c>
      <c r="G56" t="s">
        <v>45</v>
      </c>
      <c r="H56" t="s">
        <v>375</v>
      </c>
      <c r="I56"/>
      <c r="J56" s="16"/>
      <c r="K56" s="16"/>
      <c r="L56" s="16"/>
      <c r="M56" s="16"/>
      <c r="N56" s="16"/>
    </row>
    <row r="57" spans="1:14">
      <c r="A57" t="s">
        <v>614</v>
      </c>
      <c r="B57" t="s">
        <v>615</v>
      </c>
      <c r="C57" s="11">
        <v>45757</v>
      </c>
      <c r="D57" t="s">
        <v>670</v>
      </c>
      <c r="E57">
        <v>1</v>
      </c>
      <c r="F57" t="s">
        <v>795</v>
      </c>
      <c r="G57" t="s">
        <v>45</v>
      </c>
      <c r="H57" t="s">
        <v>375</v>
      </c>
      <c r="I57"/>
      <c r="J57" s="16"/>
      <c r="K57" s="16"/>
      <c r="L57" s="16"/>
      <c r="M57" s="16"/>
      <c r="N57" s="16"/>
    </row>
    <row r="58" spans="1:14">
      <c r="A58" t="s">
        <v>614</v>
      </c>
      <c r="B58" t="s">
        <v>615</v>
      </c>
      <c r="C58" s="11">
        <v>45757</v>
      </c>
      <c r="D58" t="s">
        <v>670</v>
      </c>
      <c r="E58">
        <v>2</v>
      </c>
      <c r="F58" t="s">
        <v>796</v>
      </c>
      <c r="G58" t="s">
        <v>45</v>
      </c>
      <c r="H58" t="s">
        <v>375</v>
      </c>
      <c r="I58"/>
      <c r="J58" s="16"/>
      <c r="K58" s="16"/>
      <c r="L58" s="16"/>
      <c r="M58" s="16"/>
      <c r="N58" s="16"/>
    </row>
    <row r="59" spans="1:14">
      <c r="A59" t="s">
        <v>614</v>
      </c>
      <c r="B59" t="s">
        <v>615</v>
      </c>
      <c r="C59" s="11">
        <v>45757</v>
      </c>
      <c r="D59" t="s">
        <v>670</v>
      </c>
      <c r="E59">
        <v>3</v>
      </c>
      <c r="F59" t="s">
        <v>775</v>
      </c>
      <c r="G59" t="s">
        <v>45</v>
      </c>
      <c r="H59" t="s">
        <v>375</v>
      </c>
      <c r="I59"/>
      <c r="J59" s="16"/>
      <c r="K59" s="16"/>
      <c r="L59" s="16"/>
      <c r="M59" s="16"/>
      <c r="N59" s="16"/>
    </row>
    <row r="60" spans="1:14">
      <c r="A60" t="s">
        <v>614</v>
      </c>
      <c r="B60" t="s">
        <v>615</v>
      </c>
      <c r="C60" s="11">
        <v>45757</v>
      </c>
      <c r="D60" t="s">
        <v>670</v>
      </c>
      <c r="E60">
        <v>5.0999999999999996</v>
      </c>
      <c r="F60" t="s">
        <v>136</v>
      </c>
      <c r="G60" t="s">
        <v>45</v>
      </c>
      <c r="H60" t="s">
        <v>375</v>
      </c>
      <c r="I60"/>
      <c r="J60" s="16"/>
      <c r="K60" s="16"/>
      <c r="L60" s="16"/>
      <c r="M60" s="16"/>
      <c r="N60" s="16"/>
    </row>
    <row r="61" spans="1:14">
      <c r="A61" t="s">
        <v>614</v>
      </c>
      <c r="B61" t="s">
        <v>615</v>
      </c>
      <c r="C61" s="11">
        <v>45757</v>
      </c>
      <c r="D61" t="s">
        <v>670</v>
      </c>
      <c r="E61">
        <v>5.2</v>
      </c>
      <c r="F61" t="s">
        <v>136</v>
      </c>
      <c r="G61" t="s">
        <v>45</v>
      </c>
      <c r="H61" t="s">
        <v>375</v>
      </c>
      <c r="I61"/>
      <c r="J61" s="16"/>
      <c r="K61" s="16"/>
      <c r="L61" s="16"/>
      <c r="M61" s="16"/>
      <c r="N61" s="16"/>
    </row>
    <row r="62" spans="1:14">
      <c r="A62" t="s">
        <v>614</v>
      </c>
      <c r="B62" t="s">
        <v>615</v>
      </c>
      <c r="C62" s="11">
        <v>45757</v>
      </c>
      <c r="D62" t="s">
        <v>670</v>
      </c>
      <c r="E62">
        <v>6.1</v>
      </c>
      <c r="F62" t="s">
        <v>276</v>
      </c>
      <c r="G62" t="s">
        <v>45</v>
      </c>
      <c r="H62" t="s">
        <v>375</v>
      </c>
      <c r="I62"/>
      <c r="J62" s="16"/>
      <c r="K62" s="16"/>
      <c r="L62" s="16"/>
      <c r="M62" s="16"/>
      <c r="N62" s="16"/>
    </row>
    <row r="63" spans="1:14">
      <c r="A63" t="s">
        <v>614</v>
      </c>
      <c r="B63" t="s">
        <v>615</v>
      </c>
      <c r="C63" s="11">
        <v>45757</v>
      </c>
      <c r="D63" t="s">
        <v>670</v>
      </c>
      <c r="E63">
        <v>6.2</v>
      </c>
      <c r="F63" t="s">
        <v>276</v>
      </c>
      <c r="G63" t="s">
        <v>45</v>
      </c>
      <c r="H63" t="s">
        <v>375</v>
      </c>
      <c r="I63" t="s">
        <v>836</v>
      </c>
      <c r="J63" s="16"/>
      <c r="K63" s="16"/>
      <c r="L63" s="16"/>
      <c r="M63" s="16"/>
      <c r="N63" s="16"/>
    </row>
    <row r="64" spans="1:14">
      <c r="A64" t="s">
        <v>614</v>
      </c>
      <c r="B64" t="s">
        <v>615</v>
      </c>
      <c r="C64" s="11">
        <v>45757</v>
      </c>
      <c r="D64" t="s">
        <v>670</v>
      </c>
      <c r="E64">
        <v>6.3</v>
      </c>
      <c r="F64" t="s">
        <v>276</v>
      </c>
      <c r="G64" t="s">
        <v>45</v>
      </c>
      <c r="H64" t="s">
        <v>375</v>
      </c>
      <c r="I64"/>
      <c r="J64" s="16"/>
      <c r="K64" s="16"/>
      <c r="L64" s="16"/>
      <c r="M64" s="16"/>
      <c r="N64" s="16"/>
    </row>
    <row r="65" spans="1:14">
      <c r="A65" t="s">
        <v>614</v>
      </c>
      <c r="B65" t="s">
        <v>615</v>
      </c>
      <c r="C65" s="11">
        <v>45757</v>
      </c>
      <c r="D65" t="s">
        <v>670</v>
      </c>
      <c r="E65">
        <v>6.4</v>
      </c>
      <c r="F65" t="s">
        <v>276</v>
      </c>
      <c r="G65" t="s">
        <v>45</v>
      </c>
      <c r="H65" t="s">
        <v>375</v>
      </c>
      <c r="I65"/>
      <c r="J65" s="16"/>
      <c r="K65" s="16"/>
      <c r="L65" s="16"/>
      <c r="M65" s="16"/>
      <c r="N65" s="16"/>
    </row>
    <row r="66" spans="1:14">
      <c r="A66" t="s">
        <v>614</v>
      </c>
      <c r="B66" t="s">
        <v>615</v>
      </c>
      <c r="C66" s="11">
        <v>45757</v>
      </c>
      <c r="D66" t="s">
        <v>670</v>
      </c>
      <c r="E66">
        <v>6.5</v>
      </c>
      <c r="F66" t="s">
        <v>276</v>
      </c>
      <c r="G66" t="s">
        <v>45</v>
      </c>
      <c r="H66" t="s">
        <v>375</v>
      </c>
      <c r="I66"/>
      <c r="J66" s="16"/>
      <c r="K66" s="16"/>
      <c r="L66" s="16"/>
      <c r="M66" s="16"/>
      <c r="N66" s="16"/>
    </row>
    <row r="67" spans="1:14">
      <c r="A67" t="s">
        <v>614</v>
      </c>
      <c r="B67" t="s">
        <v>615</v>
      </c>
      <c r="C67" s="11">
        <v>45757</v>
      </c>
      <c r="D67" t="s">
        <v>670</v>
      </c>
      <c r="E67" t="s">
        <v>728</v>
      </c>
      <c r="F67" t="s">
        <v>797</v>
      </c>
      <c r="G67" t="s">
        <v>45</v>
      </c>
      <c r="H67" t="s">
        <v>375</v>
      </c>
      <c r="I67"/>
      <c r="J67" s="16"/>
      <c r="K67" s="16"/>
      <c r="L67" s="16"/>
      <c r="M67" s="16"/>
      <c r="N67" s="16"/>
    </row>
    <row r="68" spans="1:14">
      <c r="A68" t="s">
        <v>614</v>
      </c>
      <c r="B68" t="s">
        <v>615</v>
      </c>
      <c r="C68" s="11">
        <v>45757</v>
      </c>
      <c r="D68" t="s">
        <v>670</v>
      </c>
      <c r="E68">
        <v>7.1</v>
      </c>
      <c r="F68" t="s">
        <v>798</v>
      </c>
      <c r="G68" t="s">
        <v>45</v>
      </c>
      <c r="H68" t="s">
        <v>375</v>
      </c>
      <c r="I68"/>
      <c r="J68" s="16"/>
      <c r="K68" s="16"/>
      <c r="L68" s="16"/>
      <c r="M68" s="16"/>
      <c r="N68" s="16"/>
    </row>
    <row r="69" spans="1:14">
      <c r="A69" t="s">
        <v>614</v>
      </c>
      <c r="B69" t="s">
        <v>615</v>
      </c>
      <c r="C69" s="11">
        <v>45757</v>
      </c>
      <c r="D69" t="s">
        <v>670</v>
      </c>
      <c r="E69">
        <v>7.2</v>
      </c>
      <c r="F69" t="s">
        <v>798</v>
      </c>
      <c r="G69" t="s">
        <v>45</v>
      </c>
      <c r="H69" t="s">
        <v>375</v>
      </c>
      <c r="I69"/>
      <c r="J69" s="16"/>
      <c r="K69" s="16"/>
      <c r="L69" s="16"/>
      <c r="M69" s="16"/>
      <c r="N69" s="16"/>
    </row>
    <row r="70" spans="1:14">
      <c r="A70" t="s">
        <v>614</v>
      </c>
      <c r="B70" t="s">
        <v>615</v>
      </c>
      <c r="C70" s="11">
        <v>45757</v>
      </c>
      <c r="D70" t="s">
        <v>670</v>
      </c>
      <c r="E70">
        <v>7.3</v>
      </c>
      <c r="F70" t="s">
        <v>798</v>
      </c>
      <c r="G70" t="s">
        <v>45</v>
      </c>
      <c r="H70" t="s">
        <v>375</v>
      </c>
      <c r="I70"/>
      <c r="J70" s="16"/>
      <c r="K70" s="16"/>
      <c r="L70" s="16"/>
      <c r="M70" s="16"/>
      <c r="N70" s="16"/>
    </row>
    <row r="71" spans="1:14">
      <c r="A71" t="s">
        <v>614</v>
      </c>
      <c r="B71" t="s">
        <v>615</v>
      </c>
      <c r="C71" s="11">
        <v>45757</v>
      </c>
      <c r="D71" t="s">
        <v>670</v>
      </c>
      <c r="E71">
        <v>7.4</v>
      </c>
      <c r="F71" t="s">
        <v>798</v>
      </c>
      <c r="G71" t="s">
        <v>45</v>
      </c>
      <c r="H71" t="s">
        <v>375</v>
      </c>
      <c r="I71"/>
      <c r="J71" s="16"/>
      <c r="K71" s="16"/>
      <c r="L71" s="16"/>
      <c r="M71" s="16"/>
      <c r="N71" s="16"/>
    </row>
    <row r="72" spans="1:14">
      <c r="A72" t="s">
        <v>614</v>
      </c>
      <c r="B72" t="s">
        <v>615</v>
      </c>
      <c r="C72" s="11">
        <v>45757</v>
      </c>
      <c r="D72" t="s">
        <v>670</v>
      </c>
      <c r="E72" t="s">
        <v>729</v>
      </c>
      <c r="F72" t="s">
        <v>798</v>
      </c>
      <c r="G72" t="s">
        <v>45</v>
      </c>
      <c r="H72" t="s">
        <v>375</v>
      </c>
      <c r="I72"/>
      <c r="J72" s="16"/>
      <c r="K72" s="16"/>
      <c r="L72" s="16"/>
      <c r="M72" s="16"/>
      <c r="N72" s="16"/>
    </row>
    <row r="73" spans="1:14">
      <c r="A73" t="s">
        <v>614</v>
      </c>
      <c r="B73" t="s">
        <v>615</v>
      </c>
      <c r="C73" s="11">
        <v>45757</v>
      </c>
      <c r="D73" t="s">
        <v>670</v>
      </c>
      <c r="E73">
        <v>8</v>
      </c>
      <c r="F73" t="s">
        <v>793</v>
      </c>
      <c r="G73" t="s">
        <v>45</v>
      </c>
      <c r="H73" t="s">
        <v>375</v>
      </c>
      <c r="I73"/>
      <c r="J73" s="16"/>
      <c r="K73" s="16"/>
      <c r="L73" s="16"/>
      <c r="M73" s="16"/>
      <c r="N73" s="16"/>
    </row>
    <row r="74" spans="1:14">
      <c r="A74" t="s">
        <v>614</v>
      </c>
      <c r="B74" t="s">
        <v>615</v>
      </c>
      <c r="C74" s="11">
        <v>45757</v>
      </c>
      <c r="D74" t="s">
        <v>670</v>
      </c>
      <c r="E74">
        <v>9</v>
      </c>
      <c r="F74" t="s">
        <v>799</v>
      </c>
      <c r="G74" t="s">
        <v>45</v>
      </c>
      <c r="H74" t="s">
        <v>375</v>
      </c>
      <c r="I74"/>
      <c r="J74" s="16"/>
      <c r="K74" s="16"/>
      <c r="L74" s="16"/>
      <c r="M74" s="16"/>
      <c r="N74" s="16"/>
    </row>
    <row r="75" spans="1:14">
      <c r="A75" t="s">
        <v>614</v>
      </c>
      <c r="B75" t="s">
        <v>615</v>
      </c>
      <c r="C75" s="11">
        <v>45757</v>
      </c>
      <c r="D75" t="s">
        <v>670</v>
      </c>
      <c r="E75">
        <v>10</v>
      </c>
      <c r="F75" t="s">
        <v>133</v>
      </c>
      <c r="G75" t="s">
        <v>45</v>
      </c>
      <c r="H75" t="s">
        <v>375</v>
      </c>
      <c r="I75"/>
      <c r="J75" s="16"/>
      <c r="K75" s="16"/>
      <c r="L75" s="16"/>
      <c r="M75" s="16"/>
      <c r="N75" s="16"/>
    </row>
    <row r="76" spans="1:14">
      <c r="A76" t="s">
        <v>616</v>
      </c>
      <c r="B76" t="s">
        <v>617</v>
      </c>
      <c r="C76" s="11">
        <v>45762</v>
      </c>
      <c r="D76" t="s">
        <v>671</v>
      </c>
      <c r="E76">
        <v>1</v>
      </c>
      <c r="F76" t="s">
        <v>274</v>
      </c>
      <c r="G76" t="s">
        <v>45</v>
      </c>
      <c r="H76" t="s">
        <v>375</v>
      </c>
      <c r="I76"/>
      <c r="J76" s="16"/>
      <c r="K76" s="16"/>
      <c r="L76" s="16"/>
      <c r="M76" s="16"/>
      <c r="N76" s="16"/>
    </row>
    <row r="77" spans="1:14">
      <c r="A77" t="s">
        <v>616</v>
      </c>
      <c r="B77" t="s">
        <v>617</v>
      </c>
      <c r="C77" s="11">
        <v>45762</v>
      </c>
      <c r="D77" t="s">
        <v>671</v>
      </c>
      <c r="E77">
        <v>2</v>
      </c>
      <c r="F77" t="s">
        <v>775</v>
      </c>
      <c r="G77" t="s">
        <v>45</v>
      </c>
      <c r="H77" t="s">
        <v>375</v>
      </c>
      <c r="I77"/>
      <c r="J77" s="16"/>
      <c r="K77" s="16"/>
      <c r="L77" s="16"/>
      <c r="M77" s="16"/>
      <c r="N77" s="16"/>
    </row>
    <row r="78" spans="1:14">
      <c r="A78" t="s">
        <v>616</v>
      </c>
      <c r="B78" t="s">
        <v>617</v>
      </c>
      <c r="C78" s="11">
        <v>45762</v>
      </c>
      <c r="D78" t="s">
        <v>671</v>
      </c>
      <c r="E78">
        <v>3</v>
      </c>
      <c r="F78" t="s">
        <v>273</v>
      </c>
      <c r="G78" t="s">
        <v>45</v>
      </c>
      <c r="H78" t="s">
        <v>375</v>
      </c>
      <c r="I78"/>
      <c r="J78" s="16"/>
      <c r="K78" s="16"/>
      <c r="L78" s="16"/>
      <c r="M78" s="16"/>
      <c r="N78" s="16"/>
    </row>
    <row r="79" spans="1:14">
      <c r="A79" t="s">
        <v>616</v>
      </c>
      <c r="B79" t="s">
        <v>617</v>
      </c>
      <c r="C79" s="11">
        <v>45762</v>
      </c>
      <c r="D79" t="s">
        <v>671</v>
      </c>
      <c r="E79">
        <v>4</v>
      </c>
      <c r="F79" t="s">
        <v>276</v>
      </c>
      <c r="G79" t="s">
        <v>45</v>
      </c>
      <c r="H79" t="s">
        <v>375</v>
      </c>
      <c r="I79"/>
      <c r="J79" s="16"/>
      <c r="K79" s="16"/>
      <c r="L79" s="16"/>
      <c r="M79" s="16"/>
      <c r="N79" s="16"/>
    </row>
    <row r="80" spans="1:14">
      <c r="A80" t="s">
        <v>616</v>
      </c>
      <c r="B80" t="s">
        <v>617</v>
      </c>
      <c r="C80" s="11">
        <v>45762</v>
      </c>
      <c r="D80" t="s">
        <v>671</v>
      </c>
      <c r="E80">
        <v>5</v>
      </c>
      <c r="F80" t="s">
        <v>276</v>
      </c>
      <c r="G80" t="s">
        <v>45</v>
      </c>
      <c r="H80" t="s">
        <v>375</v>
      </c>
      <c r="I80"/>
      <c r="J80" s="16"/>
      <c r="K80" s="16"/>
      <c r="L80" s="16"/>
      <c r="M80" s="16"/>
      <c r="N80" s="16"/>
    </row>
    <row r="81" spans="1:14">
      <c r="A81" t="s">
        <v>616</v>
      </c>
      <c r="B81" t="s">
        <v>617</v>
      </c>
      <c r="C81" s="11">
        <v>45762</v>
      </c>
      <c r="D81" t="s">
        <v>671</v>
      </c>
      <c r="E81">
        <v>6</v>
      </c>
      <c r="F81" t="s">
        <v>276</v>
      </c>
      <c r="G81" t="s">
        <v>45</v>
      </c>
      <c r="H81" t="s">
        <v>375</v>
      </c>
      <c r="I81"/>
      <c r="J81" s="16"/>
      <c r="K81" s="16"/>
      <c r="L81" s="16"/>
      <c r="M81" s="16"/>
      <c r="N81" s="16"/>
    </row>
    <row r="82" spans="1:14">
      <c r="A82" t="s">
        <v>616</v>
      </c>
      <c r="B82" t="s">
        <v>617</v>
      </c>
      <c r="C82" s="11">
        <v>45762</v>
      </c>
      <c r="D82" t="s">
        <v>671</v>
      </c>
      <c r="E82">
        <v>7</v>
      </c>
      <c r="F82" t="s">
        <v>276</v>
      </c>
      <c r="G82" t="s">
        <v>45</v>
      </c>
      <c r="H82" t="s">
        <v>375</v>
      </c>
      <c r="I82"/>
      <c r="J82" s="16"/>
      <c r="K82" s="16"/>
      <c r="L82" s="16"/>
      <c r="M82" s="16"/>
      <c r="N82" s="16"/>
    </row>
    <row r="83" spans="1:14">
      <c r="A83" t="s">
        <v>616</v>
      </c>
      <c r="B83" t="s">
        <v>617</v>
      </c>
      <c r="C83" s="11">
        <v>45762</v>
      </c>
      <c r="D83" t="s">
        <v>671</v>
      </c>
      <c r="E83">
        <v>8</v>
      </c>
      <c r="F83" t="s">
        <v>276</v>
      </c>
      <c r="G83" t="s">
        <v>45</v>
      </c>
      <c r="H83" t="s">
        <v>375</v>
      </c>
      <c r="I83"/>
      <c r="J83" s="16"/>
      <c r="K83" s="16"/>
      <c r="L83" s="16"/>
      <c r="M83" s="16"/>
      <c r="N83" s="16"/>
    </row>
    <row r="84" spans="1:14">
      <c r="A84" t="s">
        <v>616</v>
      </c>
      <c r="B84" t="s">
        <v>617</v>
      </c>
      <c r="C84" s="11">
        <v>45762</v>
      </c>
      <c r="D84" t="s">
        <v>671</v>
      </c>
      <c r="E84">
        <v>9</v>
      </c>
      <c r="F84" t="s">
        <v>276</v>
      </c>
      <c r="G84" t="s">
        <v>45</v>
      </c>
      <c r="H84" t="s">
        <v>375</v>
      </c>
      <c r="I84"/>
      <c r="J84" s="16"/>
      <c r="K84" s="16"/>
      <c r="L84" s="16"/>
      <c r="M84" s="16"/>
      <c r="N84" s="16"/>
    </row>
    <row r="85" spans="1:14">
      <c r="A85" t="s">
        <v>616</v>
      </c>
      <c r="B85" t="s">
        <v>617</v>
      </c>
      <c r="C85" s="11">
        <v>45762</v>
      </c>
      <c r="D85" t="s">
        <v>671</v>
      </c>
      <c r="E85">
        <v>10</v>
      </c>
      <c r="F85" t="s">
        <v>131</v>
      </c>
      <c r="G85" t="s">
        <v>45</v>
      </c>
      <c r="H85" t="s">
        <v>375</v>
      </c>
      <c r="I85"/>
      <c r="J85" s="16"/>
      <c r="K85" s="16"/>
      <c r="L85" s="16"/>
      <c r="M85" s="16"/>
      <c r="N85" s="16"/>
    </row>
    <row r="86" spans="1:14">
      <c r="A86" t="s">
        <v>616</v>
      </c>
      <c r="B86" t="s">
        <v>617</v>
      </c>
      <c r="C86" s="11">
        <v>45762</v>
      </c>
      <c r="D86" t="s">
        <v>671</v>
      </c>
      <c r="E86">
        <v>11</v>
      </c>
      <c r="F86" t="s">
        <v>133</v>
      </c>
      <c r="G86" t="s">
        <v>45</v>
      </c>
      <c r="H86" t="s">
        <v>375</v>
      </c>
      <c r="I86"/>
      <c r="J86" s="16"/>
      <c r="K86" s="16"/>
      <c r="L86" s="16"/>
      <c r="M86" s="16"/>
      <c r="N86" s="16"/>
    </row>
    <row r="87" spans="1:14">
      <c r="A87" t="s">
        <v>616</v>
      </c>
      <c r="B87" t="s">
        <v>617</v>
      </c>
      <c r="C87" s="11">
        <v>45762</v>
      </c>
      <c r="D87" t="s">
        <v>671</v>
      </c>
      <c r="E87">
        <v>12</v>
      </c>
      <c r="F87" t="s">
        <v>129</v>
      </c>
      <c r="G87" t="s">
        <v>45</v>
      </c>
      <c r="H87" t="s">
        <v>375</v>
      </c>
      <c r="I87"/>
      <c r="J87" s="16"/>
      <c r="K87" s="16"/>
      <c r="L87" s="16"/>
      <c r="M87" s="16"/>
      <c r="N87" s="16"/>
    </row>
    <row r="88" spans="1:14">
      <c r="A88" t="s">
        <v>616</v>
      </c>
      <c r="B88" t="s">
        <v>617</v>
      </c>
      <c r="C88" s="11">
        <v>45762</v>
      </c>
      <c r="D88" t="s">
        <v>671</v>
      </c>
      <c r="E88">
        <v>13</v>
      </c>
      <c r="F88" t="s">
        <v>132</v>
      </c>
      <c r="G88" t="s">
        <v>45</v>
      </c>
      <c r="H88" t="s">
        <v>375</v>
      </c>
      <c r="I88"/>
      <c r="J88" s="16"/>
      <c r="K88" s="16"/>
      <c r="L88" s="16"/>
      <c r="M88" s="16"/>
      <c r="N88" s="16"/>
    </row>
    <row r="89" spans="1:14">
      <c r="A89" t="s">
        <v>616</v>
      </c>
      <c r="B89" t="s">
        <v>617</v>
      </c>
      <c r="C89" s="11">
        <v>45762</v>
      </c>
      <c r="D89" t="s">
        <v>671</v>
      </c>
      <c r="E89">
        <v>14</v>
      </c>
      <c r="F89" t="s">
        <v>132</v>
      </c>
      <c r="G89" t="s">
        <v>45</v>
      </c>
      <c r="H89" t="s">
        <v>375</v>
      </c>
      <c r="I89"/>
      <c r="J89" s="16"/>
      <c r="K89" s="16"/>
      <c r="L89" s="16"/>
      <c r="M89" s="16"/>
      <c r="N89" s="16"/>
    </row>
    <row r="90" spans="1:14">
      <c r="A90" t="s">
        <v>616</v>
      </c>
      <c r="B90" t="s">
        <v>617</v>
      </c>
      <c r="C90" s="11">
        <v>45762</v>
      </c>
      <c r="D90" t="s">
        <v>671</v>
      </c>
      <c r="E90">
        <v>15</v>
      </c>
      <c r="F90" t="s">
        <v>136</v>
      </c>
      <c r="G90" t="s">
        <v>45</v>
      </c>
      <c r="H90" t="s">
        <v>375</v>
      </c>
      <c r="I90"/>
      <c r="J90" s="16"/>
      <c r="K90" s="16"/>
      <c r="L90" s="16"/>
      <c r="M90" s="16"/>
      <c r="N90" s="16"/>
    </row>
    <row r="91" spans="1:14">
      <c r="A91" t="s">
        <v>616</v>
      </c>
      <c r="B91" t="s">
        <v>617</v>
      </c>
      <c r="C91" s="11">
        <v>45762</v>
      </c>
      <c r="D91" t="s">
        <v>671</v>
      </c>
      <c r="E91">
        <v>16</v>
      </c>
      <c r="F91" t="s">
        <v>138</v>
      </c>
      <c r="G91" t="s">
        <v>45</v>
      </c>
      <c r="H91" t="s">
        <v>375</v>
      </c>
      <c r="I91"/>
      <c r="J91" s="16"/>
      <c r="K91" s="16"/>
      <c r="L91" s="16"/>
      <c r="M91" s="16"/>
      <c r="N91" s="16"/>
    </row>
    <row r="92" spans="1:14">
      <c r="A92" t="s">
        <v>618</v>
      </c>
      <c r="B92" t="s">
        <v>619</v>
      </c>
      <c r="C92" s="11">
        <v>45763</v>
      </c>
      <c r="D92" t="s">
        <v>672</v>
      </c>
      <c r="E92">
        <v>10</v>
      </c>
      <c r="F92" t="s">
        <v>274</v>
      </c>
      <c r="G92" t="s">
        <v>45</v>
      </c>
      <c r="H92" t="s">
        <v>375</v>
      </c>
      <c r="I92"/>
      <c r="J92" s="16"/>
      <c r="K92" s="16"/>
      <c r="L92" s="16"/>
      <c r="M92" s="16"/>
      <c r="N92" s="16"/>
    </row>
    <row r="93" spans="1:14">
      <c r="A93" t="s">
        <v>618</v>
      </c>
      <c r="B93" t="s">
        <v>619</v>
      </c>
      <c r="C93" s="11">
        <v>45763</v>
      </c>
      <c r="D93" t="s">
        <v>672</v>
      </c>
      <c r="E93">
        <v>20</v>
      </c>
      <c r="F93" t="s">
        <v>273</v>
      </c>
      <c r="G93" t="s">
        <v>45</v>
      </c>
      <c r="H93" t="s">
        <v>375</v>
      </c>
      <c r="I93"/>
      <c r="J93" s="16"/>
      <c r="K93" s="16"/>
      <c r="L93" s="16"/>
      <c r="M93" s="16"/>
      <c r="N93" s="16"/>
    </row>
    <row r="94" spans="1:14">
      <c r="A94" t="s">
        <v>618</v>
      </c>
      <c r="B94" t="s">
        <v>619</v>
      </c>
      <c r="C94" s="11">
        <v>45763</v>
      </c>
      <c r="D94" t="s">
        <v>672</v>
      </c>
      <c r="E94">
        <v>30</v>
      </c>
      <c r="F94" t="s">
        <v>800</v>
      </c>
      <c r="G94" t="s">
        <v>45</v>
      </c>
      <c r="H94" t="s">
        <v>375</v>
      </c>
      <c r="I94"/>
    </row>
    <row r="95" spans="1:14">
      <c r="A95" t="s">
        <v>618</v>
      </c>
      <c r="B95" t="s">
        <v>619</v>
      </c>
      <c r="C95" s="11">
        <v>45763</v>
      </c>
      <c r="D95" t="s">
        <v>672</v>
      </c>
      <c r="E95">
        <v>40</v>
      </c>
      <c r="F95" t="s">
        <v>348</v>
      </c>
      <c r="G95" t="s">
        <v>45</v>
      </c>
      <c r="H95" t="s">
        <v>375</v>
      </c>
      <c r="I95"/>
    </row>
    <row r="96" spans="1:14">
      <c r="A96" t="s">
        <v>618</v>
      </c>
      <c r="B96" t="s">
        <v>619</v>
      </c>
      <c r="C96" s="11">
        <v>45763</v>
      </c>
      <c r="D96" t="s">
        <v>672</v>
      </c>
      <c r="E96">
        <v>50</v>
      </c>
      <c r="F96" t="s">
        <v>781</v>
      </c>
      <c r="G96" t="s">
        <v>45</v>
      </c>
      <c r="H96" t="s">
        <v>375</v>
      </c>
      <c r="I96"/>
    </row>
    <row r="97" spans="1:9">
      <c r="A97" t="s">
        <v>618</v>
      </c>
      <c r="B97" t="s">
        <v>619</v>
      </c>
      <c r="C97" s="11">
        <v>45763</v>
      </c>
      <c r="D97" t="s">
        <v>672</v>
      </c>
      <c r="E97">
        <v>60</v>
      </c>
      <c r="F97" t="s">
        <v>801</v>
      </c>
      <c r="G97" t="s">
        <v>45</v>
      </c>
      <c r="H97" t="s">
        <v>375</v>
      </c>
      <c r="I97"/>
    </row>
    <row r="98" spans="1:9">
      <c r="A98" t="s">
        <v>618</v>
      </c>
      <c r="B98" t="s">
        <v>619</v>
      </c>
      <c r="C98" s="11">
        <v>45763</v>
      </c>
      <c r="D98" t="s">
        <v>672</v>
      </c>
      <c r="E98">
        <v>70</v>
      </c>
      <c r="F98" t="s">
        <v>801</v>
      </c>
      <c r="G98" t="s">
        <v>45</v>
      </c>
      <c r="H98" t="s">
        <v>375</v>
      </c>
      <c r="I98"/>
    </row>
    <row r="99" spans="1:9">
      <c r="A99" t="s">
        <v>618</v>
      </c>
      <c r="B99" t="s">
        <v>619</v>
      </c>
      <c r="C99" s="11">
        <v>45763</v>
      </c>
      <c r="D99" t="s">
        <v>672</v>
      </c>
      <c r="E99">
        <v>80</v>
      </c>
      <c r="F99" t="s">
        <v>779</v>
      </c>
      <c r="G99" t="s">
        <v>45</v>
      </c>
      <c r="H99" t="s">
        <v>375</v>
      </c>
      <c r="I99"/>
    </row>
    <row r="100" spans="1:9">
      <c r="A100" t="s">
        <v>618</v>
      </c>
      <c r="B100" t="s">
        <v>619</v>
      </c>
      <c r="C100" s="11">
        <v>45763</v>
      </c>
      <c r="D100" t="s">
        <v>672</v>
      </c>
      <c r="E100">
        <v>90</v>
      </c>
      <c r="F100" t="s">
        <v>775</v>
      </c>
      <c r="G100" t="s">
        <v>45</v>
      </c>
      <c r="H100" t="s">
        <v>375</v>
      </c>
      <c r="I100" t="s">
        <v>837</v>
      </c>
    </row>
    <row r="101" spans="1:9">
      <c r="A101" t="s">
        <v>618</v>
      </c>
      <c r="B101" t="s">
        <v>619</v>
      </c>
      <c r="C101" s="11">
        <v>45763</v>
      </c>
      <c r="D101" t="s">
        <v>672</v>
      </c>
      <c r="E101">
        <v>100</v>
      </c>
      <c r="F101" t="s">
        <v>802</v>
      </c>
      <c r="G101" t="s">
        <v>45</v>
      </c>
      <c r="H101" t="s">
        <v>375</v>
      </c>
      <c r="I101"/>
    </row>
    <row r="102" spans="1:9">
      <c r="A102" t="s">
        <v>618</v>
      </c>
      <c r="B102" t="s">
        <v>619</v>
      </c>
      <c r="C102" s="11">
        <v>45763</v>
      </c>
      <c r="D102" t="s">
        <v>672</v>
      </c>
      <c r="E102">
        <v>110</v>
      </c>
      <c r="F102" t="s">
        <v>803</v>
      </c>
      <c r="G102" t="s">
        <v>45</v>
      </c>
      <c r="H102" t="s">
        <v>375</v>
      </c>
      <c r="I102"/>
    </row>
    <row r="103" spans="1:9">
      <c r="A103" t="s">
        <v>620</v>
      </c>
      <c r="B103" t="s">
        <v>617</v>
      </c>
      <c r="C103" s="11">
        <v>45770</v>
      </c>
      <c r="D103" t="s">
        <v>673</v>
      </c>
      <c r="E103">
        <v>1</v>
      </c>
      <c r="F103" t="s">
        <v>274</v>
      </c>
      <c r="G103" t="s">
        <v>45</v>
      </c>
      <c r="H103" t="s">
        <v>375</v>
      </c>
      <c r="I103"/>
    </row>
    <row r="104" spans="1:9">
      <c r="A104" t="s">
        <v>620</v>
      </c>
      <c r="B104" t="s">
        <v>617</v>
      </c>
      <c r="C104" s="11">
        <v>45770</v>
      </c>
      <c r="D104" t="s">
        <v>673</v>
      </c>
      <c r="E104">
        <v>2</v>
      </c>
      <c r="F104" t="s">
        <v>775</v>
      </c>
      <c r="G104" t="s">
        <v>45</v>
      </c>
      <c r="H104" t="s">
        <v>375</v>
      </c>
      <c r="I104"/>
    </row>
    <row r="105" spans="1:9">
      <c r="A105" t="s">
        <v>620</v>
      </c>
      <c r="B105" t="s">
        <v>617</v>
      </c>
      <c r="C105" s="11">
        <v>45770</v>
      </c>
      <c r="D105" t="s">
        <v>673</v>
      </c>
      <c r="E105">
        <v>3</v>
      </c>
      <c r="F105" t="s">
        <v>273</v>
      </c>
      <c r="G105" t="s">
        <v>45</v>
      </c>
      <c r="H105" t="s">
        <v>375</v>
      </c>
      <c r="I105"/>
    </row>
    <row r="106" spans="1:9">
      <c r="A106" t="s">
        <v>620</v>
      </c>
      <c r="B106" t="s">
        <v>617</v>
      </c>
      <c r="C106" s="11">
        <v>45770</v>
      </c>
      <c r="D106" t="s">
        <v>673</v>
      </c>
      <c r="E106">
        <v>4</v>
      </c>
      <c r="F106" t="s">
        <v>276</v>
      </c>
      <c r="G106" t="s">
        <v>45</v>
      </c>
      <c r="H106" t="s">
        <v>375</v>
      </c>
      <c r="I106"/>
    </row>
    <row r="107" spans="1:9">
      <c r="A107" t="s">
        <v>620</v>
      </c>
      <c r="B107" t="s">
        <v>617</v>
      </c>
      <c r="C107" s="11">
        <v>45770</v>
      </c>
      <c r="D107" t="s">
        <v>673</v>
      </c>
      <c r="E107">
        <v>5</v>
      </c>
      <c r="F107" t="s">
        <v>276</v>
      </c>
      <c r="G107" t="s">
        <v>45</v>
      </c>
      <c r="H107" t="s">
        <v>375</v>
      </c>
      <c r="I107"/>
    </row>
    <row r="108" spans="1:9">
      <c r="A108" t="s">
        <v>620</v>
      </c>
      <c r="B108" t="s">
        <v>617</v>
      </c>
      <c r="C108" s="11">
        <v>45770</v>
      </c>
      <c r="D108" t="s">
        <v>673</v>
      </c>
      <c r="E108">
        <v>6</v>
      </c>
      <c r="F108" t="s">
        <v>276</v>
      </c>
      <c r="G108" t="s">
        <v>45</v>
      </c>
      <c r="H108" t="s">
        <v>375</v>
      </c>
      <c r="I108"/>
    </row>
    <row r="109" spans="1:9">
      <c r="A109" t="s">
        <v>620</v>
      </c>
      <c r="B109" t="s">
        <v>617</v>
      </c>
      <c r="C109" s="11">
        <v>45770</v>
      </c>
      <c r="D109" t="s">
        <v>673</v>
      </c>
      <c r="E109">
        <v>7</v>
      </c>
      <c r="F109" t="s">
        <v>276</v>
      </c>
      <c r="G109" t="s">
        <v>45</v>
      </c>
      <c r="H109" t="s">
        <v>375</v>
      </c>
      <c r="I109"/>
    </row>
    <row r="110" spans="1:9">
      <c r="A110" t="s">
        <v>620</v>
      </c>
      <c r="B110" t="s">
        <v>617</v>
      </c>
      <c r="C110" s="11">
        <v>45770</v>
      </c>
      <c r="D110" t="s">
        <v>673</v>
      </c>
      <c r="E110">
        <v>8</v>
      </c>
      <c r="F110" t="s">
        <v>276</v>
      </c>
      <c r="G110" t="s">
        <v>45</v>
      </c>
      <c r="H110" t="s">
        <v>375</v>
      </c>
      <c r="I110"/>
    </row>
    <row r="111" spans="1:9">
      <c r="A111" t="s">
        <v>620</v>
      </c>
      <c r="B111" t="s">
        <v>617</v>
      </c>
      <c r="C111" s="11">
        <v>45770</v>
      </c>
      <c r="D111" t="s">
        <v>673</v>
      </c>
      <c r="E111">
        <v>9</v>
      </c>
      <c r="F111" t="s">
        <v>276</v>
      </c>
      <c r="G111" t="s">
        <v>45</v>
      </c>
      <c r="H111" t="s">
        <v>375</v>
      </c>
      <c r="I111"/>
    </row>
    <row r="112" spans="1:9">
      <c r="A112" t="s">
        <v>620</v>
      </c>
      <c r="B112" t="s">
        <v>617</v>
      </c>
      <c r="C112" s="11">
        <v>45770</v>
      </c>
      <c r="D112" t="s">
        <v>673</v>
      </c>
      <c r="E112">
        <v>10</v>
      </c>
      <c r="F112" t="s">
        <v>276</v>
      </c>
      <c r="G112" t="s">
        <v>45</v>
      </c>
      <c r="H112" t="s">
        <v>375</v>
      </c>
      <c r="I112"/>
    </row>
    <row r="113" spans="1:9">
      <c r="A113" t="s">
        <v>620</v>
      </c>
      <c r="B113" t="s">
        <v>617</v>
      </c>
      <c r="C113" s="11">
        <v>45770</v>
      </c>
      <c r="D113" t="s">
        <v>673</v>
      </c>
      <c r="E113">
        <v>11</v>
      </c>
      <c r="F113" t="s">
        <v>276</v>
      </c>
      <c r="G113" t="s">
        <v>45</v>
      </c>
      <c r="H113" t="s">
        <v>375</v>
      </c>
      <c r="I113"/>
    </row>
    <row r="114" spans="1:9">
      <c r="A114" t="s">
        <v>620</v>
      </c>
      <c r="B114" t="s">
        <v>617</v>
      </c>
      <c r="C114" s="11">
        <v>45770</v>
      </c>
      <c r="D114" t="s">
        <v>673</v>
      </c>
      <c r="E114">
        <v>12</v>
      </c>
      <c r="F114" t="s">
        <v>276</v>
      </c>
      <c r="G114" t="s">
        <v>45</v>
      </c>
      <c r="H114" t="s">
        <v>375</v>
      </c>
      <c r="I114"/>
    </row>
    <row r="115" spans="1:9">
      <c r="A115" t="s">
        <v>620</v>
      </c>
      <c r="B115" t="s">
        <v>617</v>
      </c>
      <c r="C115" s="11">
        <v>45770</v>
      </c>
      <c r="D115" t="s">
        <v>673</v>
      </c>
      <c r="E115">
        <v>13</v>
      </c>
      <c r="F115" t="s">
        <v>276</v>
      </c>
      <c r="G115" t="s">
        <v>45</v>
      </c>
      <c r="H115" t="s">
        <v>375</v>
      </c>
      <c r="I115"/>
    </row>
    <row r="116" spans="1:9">
      <c r="A116" t="s">
        <v>620</v>
      </c>
      <c r="B116" t="s">
        <v>617</v>
      </c>
      <c r="C116" s="11">
        <v>45770</v>
      </c>
      <c r="D116" t="s">
        <v>673</v>
      </c>
      <c r="E116">
        <v>14</v>
      </c>
      <c r="F116" t="s">
        <v>131</v>
      </c>
      <c r="G116" t="s">
        <v>45</v>
      </c>
      <c r="H116" t="s">
        <v>375</v>
      </c>
      <c r="I116"/>
    </row>
    <row r="117" spans="1:9">
      <c r="A117" t="s">
        <v>620</v>
      </c>
      <c r="B117" t="s">
        <v>617</v>
      </c>
      <c r="C117" s="11">
        <v>45770</v>
      </c>
      <c r="D117" t="s">
        <v>673</v>
      </c>
      <c r="E117">
        <v>15</v>
      </c>
      <c r="F117" t="s">
        <v>133</v>
      </c>
      <c r="G117" t="s">
        <v>45</v>
      </c>
      <c r="H117" t="s">
        <v>375</v>
      </c>
      <c r="I117"/>
    </row>
    <row r="118" spans="1:9">
      <c r="A118" t="s">
        <v>620</v>
      </c>
      <c r="B118" t="s">
        <v>617</v>
      </c>
      <c r="C118" s="11">
        <v>45770</v>
      </c>
      <c r="D118" t="s">
        <v>673</v>
      </c>
      <c r="E118">
        <v>16</v>
      </c>
      <c r="F118" t="s">
        <v>804</v>
      </c>
      <c r="G118" t="s">
        <v>45</v>
      </c>
      <c r="H118" t="s">
        <v>375</v>
      </c>
      <c r="I118"/>
    </row>
    <row r="119" spans="1:9">
      <c r="A119" t="s">
        <v>620</v>
      </c>
      <c r="B119" t="s">
        <v>617</v>
      </c>
      <c r="C119" s="11">
        <v>45770</v>
      </c>
      <c r="D119" t="s">
        <v>673</v>
      </c>
      <c r="E119">
        <v>17</v>
      </c>
      <c r="F119" t="s">
        <v>129</v>
      </c>
      <c r="G119" t="s">
        <v>45</v>
      </c>
      <c r="H119" t="s">
        <v>375</v>
      </c>
      <c r="I119"/>
    </row>
    <row r="120" spans="1:9">
      <c r="A120" t="s">
        <v>620</v>
      </c>
      <c r="B120" t="s">
        <v>617</v>
      </c>
      <c r="C120" s="11">
        <v>45770</v>
      </c>
      <c r="D120" t="s">
        <v>673</v>
      </c>
      <c r="E120">
        <v>18</v>
      </c>
      <c r="F120" t="s">
        <v>132</v>
      </c>
      <c r="G120" t="s">
        <v>45</v>
      </c>
      <c r="H120" t="s">
        <v>375</v>
      </c>
      <c r="I120"/>
    </row>
    <row r="121" spans="1:9">
      <c r="A121" t="s">
        <v>620</v>
      </c>
      <c r="B121" t="s">
        <v>617</v>
      </c>
      <c r="C121" s="11">
        <v>45770</v>
      </c>
      <c r="D121" t="s">
        <v>673</v>
      </c>
      <c r="E121">
        <v>19</v>
      </c>
      <c r="F121" t="s">
        <v>132</v>
      </c>
      <c r="G121" t="s">
        <v>45</v>
      </c>
      <c r="H121" t="s">
        <v>375</v>
      </c>
      <c r="I121"/>
    </row>
    <row r="122" spans="1:9">
      <c r="A122" t="s">
        <v>620</v>
      </c>
      <c r="B122" t="s">
        <v>617</v>
      </c>
      <c r="C122" s="11">
        <v>45770</v>
      </c>
      <c r="D122" t="s">
        <v>673</v>
      </c>
      <c r="E122">
        <v>20</v>
      </c>
      <c r="F122" t="s">
        <v>136</v>
      </c>
      <c r="G122" t="s">
        <v>45</v>
      </c>
      <c r="H122" t="s">
        <v>375</v>
      </c>
      <c r="I122"/>
    </row>
    <row r="123" spans="1:9">
      <c r="A123" t="s">
        <v>620</v>
      </c>
      <c r="B123" t="s">
        <v>617</v>
      </c>
      <c r="C123" s="11">
        <v>45770</v>
      </c>
      <c r="D123" t="s">
        <v>673</v>
      </c>
      <c r="E123">
        <v>21</v>
      </c>
      <c r="F123" t="s">
        <v>138</v>
      </c>
      <c r="G123" t="s">
        <v>45</v>
      </c>
      <c r="H123" t="s">
        <v>375</v>
      </c>
      <c r="I123"/>
    </row>
    <row r="124" spans="1:9">
      <c r="A124" t="s">
        <v>621</v>
      </c>
      <c r="B124" t="s">
        <v>379</v>
      </c>
      <c r="C124" s="11">
        <v>45771</v>
      </c>
      <c r="D124" t="s">
        <v>674</v>
      </c>
      <c r="E124" t="s">
        <v>149</v>
      </c>
      <c r="F124" t="s">
        <v>276</v>
      </c>
      <c r="G124" t="s">
        <v>45</v>
      </c>
      <c r="H124" t="s">
        <v>376</v>
      </c>
      <c r="I124" t="s">
        <v>838</v>
      </c>
    </row>
    <row r="125" spans="1:9">
      <c r="A125" t="s">
        <v>621</v>
      </c>
      <c r="B125" t="s">
        <v>379</v>
      </c>
      <c r="C125" s="11">
        <v>45771</v>
      </c>
      <c r="D125" t="s">
        <v>674</v>
      </c>
      <c r="E125" t="s">
        <v>150</v>
      </c>
      <c r="F125" t="s">
        <v>276</v>
      </c>
      <c r="G125" t="s">
        <v>45</v>
      </c>
      <c r="H125" t="s">
        <v>375</v>
      </c>
      <c r="I125"/>
    </row>
    <row r="126" spans="1:9">
      <c r="A126" t="s">
        <v>621</v>
      </c>
      <c r="B126" t="s">
        <v>379</v>
      </c>
      <c r="C126" s="11">
        <v>45771</v>
      </c>
      <c r="D126" t="s">
        <v>674</v>
      </c>
      <c r="E126" t="s">
        <v>151</v>
      </c>
      <c r="F126" t="s">
        <v>276</v>
      </c>
      <c r="G126" t="s">
        <v>45</v>
      </c>
      <c r="H126" t="s">
        <v>375</v>
      </c>
      <c r="I126"/>
    </row>
    <row r="127" spans="1:9">
      <c r="A127" t="s">
        <v>621</v>
      </c>
      <c r="B127" t="s">
        <v>379</v>
      </c>
      <c r="C127" s="11">
        <v>45771</v>
      </c>
      <c r="D127" t="s">
        <v>674</v>
      </c>
      <c r="E127" t="s">
        <v>152</v>
      </c>
      <c r="F127" t="s">
        <v>276</v>
      </c>
      <c r="G127" t="s">
        <v>45</v>
      </c>
      <c r="H127" t="s">
        <v>375</v>
      </c>
      <c r="I127"/>
    </row>
    <row r="128" spans="1:9">
      <c r="A128" t="s">
        <v>621</v>
      </c>
      <c r="B128" t="s">
        <v>379</v>
      </c>
      <c r="C128" s="11">
        <v>45771</v>
      </c>
      <c r="D128" t="s">
        <v>674</v>
      </c>
      <c r="E128" t="s">
        <v>153</v>
      </c>
      <c r="F128" t="s">
        <v>276</v>
      </c>
      <c r="G128" t="s">
        <v>45</v>
      </c>
      <c r="H128" t="s">
        <v>376</v>
      </c>
      <c r="I128" t="s">
        <v>839</v>
      </c>
    </row>
    <row r="129" spans="1:9">
      <c r="A129" t="s">
        <v>621</v>
      </c>
      <c r="B129" t="s">
        <v>379</v>
      </c>
      <c r="C129" s="11">
        <v>45771</v>
      </c>
      <c r="D129" t="s">
        <v>674</v>
      </c>
      <c r="E129" t="s">
        <v>154</v>
      </c>
      <c r="F129" t="s">
        <v>276</v>
      </c>
      <c r="G129" t="s">
        <v>45</v>
      </c>
      <c r="H129" t="s">
        <v>375</v>
      </c>
      <c r="I129"/>
    </row>
    <row r="130" spans="1:9">
      <c r="A130" t="s">
        <v>621</v>
      </c>
      <c r="B130" t="s">
        <v>379</v>
      </c>
      <c r="C130" s="11">
        <v>45771</v>
      </c>
      <c r="D130" t="s">
        <v>674</v>
      </c>
      <c r="E130" t="s">
        <v>155</v>
      </c>
      <c r="F130" t="s">
        <v>276</v>
      </c>
      <c r="G130" t="s">
        <v>45</v>
      </c>
      <c r="H130" t="s">
        <v>375</v>
      </c>
      <c r="I130"/>
    </row>
    <row r="131" spans="1:9">
      <c r="A131" t="s">
        <v>621</v>
      </c>
      <c r="B131" t="s">
        <v>379</v>
      </c>
      <c r="C131" s="11">
        <v>45771</v>
      </c>
      <c r="D131" t="s">
        <v>674</v>
      </c>
      <c r="E131" t="s">
        <v>156</v>
      </c>
      <c r="F131" t="s">
        <v>276</v>
      </c>
      <c r="G131" t="s">
        <v>45</v>
      </c>
      <c r="H131" t="s">
        <v>375</v>
      </c>
      <c r="I131"/>
    </row>
    <row r="132" spans="1:9">
      <c r="A132" t="s">
        <v>621</v>
      </c>
      <c r="B132" t="s">
        <v>379</v>
      </c>
      <c r="C132" s="11">
        <v>45771</v>
      </c>
      <c r="D132" t="s">
        <v>674</v>
      </c>
      <c r="E132">
        <v>2</v>
      </c>
      <c r="F132" t="s">
        <v>48</v>
      </c>
      <c r="G132" t="s">
        <v>45</v>
      </c>
      <c r="H132" t="s">
        <v>376</v>
      </c>
      <c r="I132" t="s">
        <v>840</v>
      </c>
    </row>
    <row r="133" spans="1:9">
      <c r="A133" t="s">
        <v>621</v>
      </c>
      <c r="B133" t="s">
        <v>379</v>
      </c>
      <c r="C133" s="11">
        <v>45771</v>
      </c>
      <c r="D133" t="s">
        <v>674</v>
      </c>
      <c r="E133">
        <v>3</v>
      </c>
      <c r="F133" t="s">
        <v>49</v>
      </c>
      <c r="G133" t="s">
        <v>45</v>
      </c>
      <c r="H133" t="s">
        <v>375</v>
      </c>
      <c r="I133"/>
    </row>
    <row r="134" spans="1:9">
      <c r="A134" t="s">
        <v>622</v>
      </c>
      <c r="B134" t="s">
        <v>623</v>
      </c>
      <c r="C134" s="11">
        <v>45771</v>
      </c>
      <c r="D134" t="s">
        <v>675</v>
      </c>
      <c r="E134">
        <v>1</v>
      </c>
      <c r="F134" t="s">
        <v>796</v>
      </c>
      <c r="G134" t="s">
        <v>45</v>
      </c>
      <c r="H134" t="s">
        <v>375</v>
      </c>
      <c r="I134"/>
    </row>
    <row r="135" spans="1:9">
      <c r="A135" t="s">
        <v>622</v>
      </c>
      <c r="B135" t="s">
        <v>623</v>
      </c>
      <c r="C135" s="11">
        <v>45771</v>
      </c>
      <c r="D135" t="s">
        <v>675</v>
      </c>
      <c r="E135">
        <v>2</v>
      </c>
      <c r="F135" t="s">
        <v>274</v>
      </c>
      <c r="G135" t="s">
        <v>45</v>
      </c>
      <c r="H135" t="s">
        <v>375</v>
      </c>
      <c r="I135"/>
    </row>
    <row r="136" spans="1:9">
      <c r="A136" t="s">
        <v>622</v>
      </c>
      <c r="B136" t="s">
        <v>623</v>
      </c>
      <c r="C136" s="11">
        <v>45771</v>
      </c>
      <c r="D136" t="s">
        <v>675</v>
      </c>
      <c r="E136">
        <v>3</v>
      </c>
      <c r="F136" t="s">
        <v>273</v>
      </c>
      <c r="G136" t="s">
        <v>45</v>
      </c>
      <c r="H136" t="s">
        <v>375</v>
      </c>
      <c r="I136"/>
    </row>
    <row r="137" spans="1:9">
      <c r="A137" t="s">
        <v>622</v>
      </c>
      <c r="B137" t="s">
        <v>623</v>
      </c>
      <c r="C137" s="11">
        <v>45771</v>
      </c>
      <c r="D137" t="s">
        <v>675</v>
      </c>
      <c r="E137">
        <v>4</v>
      </c>
      <c r="F137" t="s">
        <v>805</v>
      </c>
      <c r="G137" t="s">
        <v>45</v>
      </c>
      <c r="H137" t="s">
        <v>375</v>
      </c>
      <c r="I137"/>
    </row>
    <row r="138" spans="1:9">
      <c r="A138" t="s">
        <v>622</v>
      </c>
      <c r="B138" t="s">
        <v>623</v>
      </c>
      <c r="C138" s="11">
        <v>45771</v>
      </c>
      <c r="D138" t="s">
        <v>675</v>
      </c>
      <c r="E138">
        <v>5</v>
      </c>
      <c r="F138" t="s">
        <v>276</v>
      </c>
      <c r="G138" t="s">
        <v>45</v>
      </c>
      <c r="H138" t="s">
        <v>375</v>
      </c>
      <c r="I138"/>
    </row>
    <row r="139" spans="1:9">
      <c r="A139" t="s">
        <v>622</v>
      </c>
      <c r="B139" t="s">
        <v>623</v>
      </c>
      <c r="C139" s="11">
        <v>45771</v>
      </c>
      <c r="D139" t="s">
        <v>675</v>
      </c>
      <c r="E139">
        <v>6</v>
      </c>
      <c r="F139" t="s">
        <v>276</v>
      </c>
      <c r="G139" t="s">
        <v>45</v>
      </c>
      <c r="H139" t="s">
        <v>375</v>
      </c>
      <c r="I139"/>
    </row>
    <row r="140" spans="1:9">
      <c r="A140" t="s">
        <v>622</v>
      </c>
      <c r="B140" t="s">
        <v>623</v>
      </c>
      <c r="C140" s="11">
        <v>45771</v>
      </c>
      <c r="D140" t="s">
        <v>675</v>
      </c>
      <c r="E140">
        <v>7</v>
      </c>
      <c r="F140" t="s">
        <v>276</v>
      </c>
      <c r="G140" t="s">
        <v>45</v>
      </c>
      <c r="H140" t="s">
        <v>375</v>
      </c>
      <c r="I140"/>
    </row>
    <row r="141" spans="1:9">
      <c r="A141" t="s">
        <v>622</v>
      </c>
      <c r="B141" t="s">
        <v>623</v>
      </c>
      <c r="C141" s="11">
        <v>45771</v>
      </c>
      <c r="D141" t="s">
        <v>675</v>
      </c>
      <c r="E141">
        <v>8</v>
      </c>
      <c r="F141" t="s">
        <v>276</v>
      </c>
      <c r="G141" t="s">
        <v>45</v>
      </c>
      <c r="H141" t="s">
        <v>375</v>
      </c>
      <c r="I141"/>
    </row>
    <row r="142" spans="1:9">
      <c r="A142" t="s">
        <v>622</v>
      </c>
      <c r="B142" t="s">
        <v>623</v>
      </c>
      <c r="C142" s="11">
        <v>45771</v>
      </c>
      <c r="D142" t="s">
        <v>675</v>
      </c>
      <c r="E142">
        <v>9</v>
      </c>
      <c r="F142" t="s">
        <v>131</v>
      </c>
      <c r="G142" t="s">
        <v>45</v>
      </c>
      <c r="H142" t="s">
        <v>375</v>
      </c>
      <c r="I142"/>
    </row>
    <row r="143" spans="1:9">
      <c r="A143" t="s">
        <v>622</v>
      </c>
      <c r="B143" t="s">
        <v>623</v>
      </c>
      <c r="C143" s="11">
        <v>45771</v>
      </c>
      <c r="D143" t="s">
        <v>675</v>
      </c>
      <c r="E143">
        <v>10</v>
      </c>
      <c r="F143" t="s">
        <v>794</v>
      </c>
      <c r="G143" t="s">
        <v>45</v>
      </c>
      <c r="H143" t="s">
        <v>375</v>
      </c>
      <c r="I143"/>
    </row>
    <row r="144" spans="1:9">
      <c r="A144" t="s">
        <v>622</v>
      </c>
      <c r="B144" t="s">
        <v>623</v>
      </c>
      <c r="C144" s="11">
        <v>45771</v>
      </c>
      <c r="D144" t="s">
        <v>675</v>
      </c>
      <c r="E144">
        <v>11</v>
      </c>
      <c r="F144" t="s">
        <v>171</v>
      </c>
      <c r="G144" t="s">
        <v>45</v>
      </c>
      <c r="H144" t="s">
        <v>841</v>
      </c>
      <c r="I144" t="s">
        <v>842</v>
      </c>
    </row>
    <row r="145" spans="1:9">
      <c r="A145" t="s">
        <v>622</v>
      </c>
      <c r="B145" t="s">
        <v>623</v>
      </c>
      <c r="C145" s="11">
        <v>45771</v>
      </c>
      <c r="D145" t="s">
        <v>675</v>
      </c>
      <c r="E145">
        <v>12</v>
      </c>
      <c r="F145" t="s">
        <v>775</v>
      </c>
      <c r="G145" t="s">
        <v>45</v>
      </c>
      <c r="H145" t="s">
        <v>841</v>
      </c>
      <c r="I145" t="s">
        <v>843</v>
      </c>
    </row>
    <row r="146" spans="1:9">
      <c r="A146" t="s">
        <v>622</v>
      </c>
      <c r="B146" t="s">
        <v>623</v>
      </c>
      <c r="C146" s="11">
        <v>45771</v>
      </c>
      <c r="D146" t="s">
        <v>675</v>
      </c>
      <c r="E146">
        <v>13</v>
      </c>
      <c r="F146" t="s">
        <v>775</v>
      </c>
      <c r="G146" t="s">
        <v>45</v>
      </c>
      <c r="H146" t="s">
        <v>375</v>
      </c>
      <c r="I146"/>
    </row>
    <row r="147" spans="1:9">
      <c r="A147" t="s">
        <v>622</v>
      </c>
      <c r="B147" t="s">
        <v>623</v>
      </c>
      <c r="C147" s="11">
        <v>45771</v>
      </c>
      <c r="D147" t="s">
        <v>675</v>
      </c>
      <c r="E147">
        <v>14</v>
      </c>
      <c r="F147" t="s">
        <v>793</v>
      </c>
      <c r="G147" t="s">
        <v>45</v>
      </c>
      <c r="H147" t="s">
        <v>375</v>
      </c>
      <c r="I147"/>
    </row>
    <row r="148" spans="1:9">
      <c r="A148" t="s">
        <v>622</v>
      </c>
      <c r="B148" t="s">
        <v>623</v>
      </c>
      <c r="C148" s="11">
        <v>45771</v>
      </c>
      <c r="D148" t="s">
        <v>675</v>
      </c>
      <c r="E148">
        <v>15</v>
      </c>
      <c r="F148" t="s">
        <v>779</v>
      </c>
      <c r="G148" t="s">
        <v>45</v>
      </c>
      <c r="H148" t="s">
        <v>375</v>
      </c>
      <c r="I148"/>
    </row>
    <row r="149" spans="1:9">
      <c r="A149" t="s">
        <v>622</v>
      </c>
      <c r="B149" t="s">
        <v>623</v>
      </c>
      <c r="C149" s="11">
        <v>45771</v>
      </c>
      <c r="D149" t="s">
        <v>675</v>
      </c>
      <c r="E149">
        <v>16</v>
      </c>
      <c r="F149" t="s">
        <v>793</v>
      </c>
      <c r="G149" t="s">
        <v>45</v>
      </c>
      <c r="H149" t="s">
        <v>375</v>
      </c>
      <c r="I149"/>
    </row>
    <row r="150" spans="1:9">
      <c r="A150" t="s">
        <v>622</v>
      </c>
      <c r="B150" t="s">
        <v>623</v>
      </c>
      <c r="C150" s="11">
        <v>45771</v>
      </c>
      <c r="D150" t="s">
        <v>675</v>
      </c>
      <c r="E150">
        <v>17</v>
      </c>
      <c r="F150" t="s">
        <v>793</v>
      </c>
      <c r="G150" t="s">
        <v>45</v>
      </c>
      <c r="H150" t="s">
        <v>375</v>
      </c>
      <c r="I150"/>
    </row>
    <row r="151" spans="1:9">
      <c r="A151" t="s">
        <v>622</v>
      </c>
      <c r="B151" t="s">
        <v>623</v>
      </c>
      <c r="C151" s="11">
        <v>45771</v>
      </c>
      <c r="D151" t="s">
        <v>675</v>
      </c>
      <c r="E151">
        <v>18</v>
      </c>
      <c r="F151" t="s">
        <v>781</v>
      </c>
      <c r="G151" t="s">
        <v>45</v>
      </c>
      <c r="H151" t="s">
        <v>375</v>
      </c>
      <c r="I151"/>
    </row>
    <row r="152" spans="1:9">
      <c r="A152" t="s">
        <v>622</v>
      </c>
      <c r="B152" t="s">
        <v>623</v>
      </c>
      <c r="C152" s="11">
        <v>45771</v>
      </c>
      <c r="D152" t="s">
        <v>675</v>
      </c>
      <c r="E152">
        <v>19</v>
      </c>
      <c r="F152" t="s">
        <v>801</v>
      </c>
      <c r="G152" t="s">
        <v>45</v>
      </c>
      <c r="H152" t="s">
        <v>375</v>
      </c>
      <c r="I152"/>
    </row>
    <row r="153" spans="1:9">
      <c r="A153" t="s">
        <v>622</v>
      </c>
      <c r="B153" t="s">
        <v>623</v>
      </c>
      <c r="C153" s="11">
        <v>45771</v>
      </c>
      <c r="D153" t="s">
        <v>675</v>
      </c>
      <c r="E153">
        <v>20</v>
      </c>
      <c r="F153" t="s">
        <v>801</v>
      </c>
      <c r="G153" t="s">
        <v>45</v>
      </c>
      <c r="H153" t="s">
        <v>375</v>
      </c>
      <c r="I153"/>
    </row>
    <row r="154" spans="1:9">
      <c r="A154" t="s">
        <v>622</v>
      </c>
      <c r="B154" t="s">
        <v>623</v>
      </c>
      <c r="C154" s="11">
        <v>45771</v>
      </c>
      <c r="D154" t="s">
        <v>675</v>
      </c>
      <c r="E154">
        <v>21</v>
      </c>
      <c r="F154" t="s">
        <v>803</v>
      </c>
      <c r="G154" t="s">
        <v>45</v>
      </c>
      <c r="H154" t="s">
        <v>375</v>
      </c>
      <c r="I154"/>
    </row>
    <row r="155" spans="1:9">
      <c r="A155" t="s">
        <v>622</v>
      </c>
      <c r="B155" t="s">
        <v>623</v>
      </c>
      <c r="C155" s="11">
        <v>45771</v>
      </c>
      <c r="D155" t="s">
        <v>675</v>
      </c>
      <c r="E155">
        <v>22</v>
      </c>
      <c r="F155" t="s">
        <v>780</v>
      </c>
      <c r="G155" t="s">
        <v>45</v>
      </c>
      <c r="H155" t="s">
        <v>375</v>
      </c>
      <c r="I155"/>
    </row>
    <row r="156" spans="1:9">
      <c r="A156" t="s">
        <v>622</v>
      </c>
      <c r="B156" t="s">
        <v>623</v>
      </c>
      <c r="C156" s="11">
        <v>45771</v>
      </c>
      <c r="D156" t="s">
        <v>675</v>
      </c>
      <c r="E156">
        <v>23</v>
      </c>
      <c r="F156" t="s">
        <v>277</v>
      </c>
      <c r="G156" t="s">
        <v>45</v>
      </c>
      <c r="H156" t="s">
        <v>375</v>
      </c>
      <c r="I156"/>
    </row>
    <row r="157" spans="1:9">
      <c r="A157" t="s">
        <v>624</v>
      </c>
      <c r="B157" t="s">
        <v>625</v>
      </c>
      <c r="C157" s="11">
        <v>45776</v>
      </c>
      <c r="D157" t="s">
        <v>676</v>
      </c>
      <c r="E157" t="s">
        <v>730</v>
      </c>
      <c r="F157" t="s">
        <v>274</v>
      </c>
      <c r="G157" t="s">
        <v>45</v>
      </c>
      <c r="H157" t="s">
        <v>375</v>
      </c>
      <c r="I157"/>
    </row>
    <row r="158" spans="1:9">
      <c r="A158" t="s">
        <v>624</v>
      </c>
      <c r="B158" t="s">
        <v>625</v>
      </c>
      <c r="C158" s="11">
        <v>45776</v>
      </c>
      <c r="D158" t="s">
        <v>676</v>
      </c>
      <c r="E158" t="s">
        <v>731</v>
      </c>
      <c r="F158" t="s">
        <v>273</v>
      </c>
      <c r="G158" t="s">
        <v>45</v>
      </c>
      <c r="H158" t="s">
        <v>375</v>
      </c>
      <c r="I158"/>
    </row>
    <row r="159" spans="1:9">
      <c r="A159" t="s">
        <v>624</v>
      </c>
      <c r="B159" t="s">
        <v>625</v>
      </c>
      <c r="C159" s="11">
        <v>45776</v>
      </c>
      <c r="D159" t="s">
        <v>676</v>
      </c>
      <c r="E159" t="s">
        <v>732</v>
      </c>
      <c r="F159" t="s">
        <v>806</v>
      </c>
      <c r="G159" t="s">
        <v>45</v>
      </c>
      <c r="H159" t="s">
        <v>375</v>
      </c>
      <c r="I159"/>
    </row>
    <row r="160" spans="1:9">
      <c r="A160" t="s">
        <v>624</v>
      </c>
      <c r="B160" t="s">
        <v>625</v>
      </c>
      <c r="C160" s="11">
        <v>45776</v>
      </c>
      <c r="D160" t="s">
        <v>676</v>
      </c>
      <c r="E160" t="s">
        <v>733</v>
      </c>
      <c r="F160" t="s">
        <v>807</v>
      </c>
      <c r="G160" t="s">
        <v>45</v>
      </c>
      <c r="H160" t="s">
        <v>375</v>
      </c>
      <c r="I160"/>
    </row>
    <row r="161" spans="1:9">
      <c r="A161" t="s">
        <v>624</v>
      </c>
      <c r="B161" t="s">
        <v>625</v>
      </c>
      <c r="C161" s="11">
        <v>45776</v>
      </c>
      <c r="D161" t="s">
        <v>676</v>
      </c>
      <c r="E161" t="s">
        <v>734</v>
      </c>
      <c r="F161" t="s">
        <v>807</v>
      </c>
      <c r="G161" t="s">
        <v>45</v>
      </c>
      <c r="H161" t="s">
        <v>375</v>
      </c>
      <c r="I161"/>
    </row>
    <row r="162" spans="1:9">
      <c r="A162" t="s">
        <v>624</v>
      </c>
      <c r="B162" t="s">
        <v>625</v>
      </c>
      <c r="C162" s="11">
        <v>45776</v>
      </c>
      <c r="D162" t="s">
        <v>676</v>
      </c>
      <c r="E162" t="s">
        <v>735</v>
      </c>
      <c r="F162" t="s">
        <v>807</v>
      </c>
      <c r="G162" t="s">
        <v>45</v>
      </c>
      <c r="H162" t="s">
        <v>375</v>
      </c>
      <c r="I162"/>
    </row>
    <row r="163" spans="1:9">
      <c r="A163" t="s">
        <v>624</v>
      </c>
      <c r="B163" t="s">
        <v>625</v>
      </c>
      <c r="C163" s="11">
        <v>45776</v>
      </c>
      <c r="D163" t="s">
        <v>676</v>
      </c>
      <c r="E163" t="s">
        <v>736</v>
      </c>
      <c r="F163" t="s">
        <v>807</v>
      </c>
      <c r="G163" t="s">
        <v>45</v>
      </c>
      <c r="H163" t="s">
        <v>375</v>
      </c>
      <c r="I163"/>
    </row>
    <row r="164" spans="1:9">
      <c r="A164" t="s">
        <v>624</v>
      </c>
      <c r="B164" t="s">
        <v>625</v>
      </c>
      <c r="C164" s="11">
        <v>45776</v>
      </c>
      <c r="D164" t="s">
        <v>676</v>
      </c>
      <c r="E164" t="s">
        <v>737</v>
      </c>
      <c r="F164" t="s">
        <v>807</v>
      </c>
      <c r="G164" t="s">
        <v>45</v>
      </c>
      <c r="H164" t="s">
        <v>375</v>
      </c>
      <c r="I164"/>
    </row>
    <row r="165" spans="1:9">
      <c r="A165" t="s">
        <v>624</v>
      </c>
      <c r="B165" t="s">
        <v>625</v>
      </c>
      <c r="C165" s="11">
        <v>45776</v>
      </c>
      <c r="D165" t="s">
        <v>676</v>
      </c>
      <c r="E165" t="s">
        <v>738</v>
      </c>
      <c r="F165" t="s">
        <v>779</v>
      </c>
      <c r="G165" t="s">
        <v>45</v>
      </c>
      <c r="H165" t="s">
        <v>375</v>
      </c>
      <c r="I165"/>
    </row>
    <row r="166" spans="1:9">
      <c r="A166" t="s">
        <v>624</v>
      </c>
      <c r="B166" t="s">
        <v>625</v>
      </c>
      <c r="C166" s="11">
        <v>45776</v>
      </c>
      <c r="D166" t="s">
        <v>676</v>
      </c>
      <c r="E166" t="s">
        <v>739</v>
      </c>
      <c r="F166" t="s">
        <v>808</v>
      </c>
      <c r="G166" t="s">
        <v>45</v>
      </c>
      <c r="H166" t="s">
        <v>375</v>
      </c>
      <c r="I166"/>
    </row>
    <row r="167" spans="1:9">
      <c r="A167" t="s">
        <v>624</v>
      </c>
      <c r="B167" t="s">
        <v>625</v>
      </c>
      <c r="C167" s="11">
        <v>45776</v>
      </c>
      <c r="D167" t="s">
        <v>676</v>
      </c>
      <c r="E167" t="s">
        <v>740</v>
      </c>
      <c r="F167" t="s">
        <v>808</v>
      </c>
      <c r="G167" t="s">
        <v>45</v>
      </c>
      <c r="H167" t="s">
        <v>375</v>
      </c>
      <c r="I167"/>
    </row>
    <row r="168" spans="1:9">
      <c r="A168" t="s">
        <v>624</v>
      </c>
      <c r="B168" t="s">
        <v>625</v>
      </c>
      <c r="C168" s="11">
        <v>45776</v>
      </c>
      <c r="D168" t="s">
        <v>676</v>
      </c>
      <c r="E168" t="s">
        <v>741</v>
      </c>
      <c r="F168" t="s">
        <v>780</v>
      </c>
      <c r="G168" t="s">
        <v>45</v>
      </c>
      <c r="H168" t="s">
        <v>375</v>
      </c>
      <c r="I168"/>
    </row>
    <row r="169" spans="1:9">
      <c r="A169" t="s">
        <v>624</v>
      </c>
      <c r="B169" t="s">
        <v>625</v>
      </c>
      <c r="C169" s="11">
        <v>45776</v>
      </c>
      <c r="D169" t="s">
        <v>676</v>
      </c>
      <c r="E169" t="s">
        <v>742</v>
      </c>
      <c r="F169" t="s">
        <v>809</v>
      </c>
      <c r="G169" t="s">
        <v>45</v>
      </c>
      <c r="H169" t="s">
        <v>375</v>
      </c>
      <c r="I169"/>
    </row>
    <row r="170" spans="1:9">
      <c r="A170" t="s">
        <v>626</v>
      </c>
      <c r="B170" t="s">
        <v>379</v>
      </c>
      <c r="C170" s="11">
        <v>45777</v>
      </c>
      <c r="D170" t="s">
        <v>677</v>
      </c>
      <c r="E170">
        <v>1.1000000000000001</v>
      </c>
      <c r="F170" t="s">
        <v>276</v>
      </c>
      <c r="G170" t="s">
        <v>45</v>
      </c>
      <c r="H170" t="s">
        <v>375</v>
      </c>
      <c r="I170"/>
    </row>
    <row r="171" spans="1:9">
      <c r="A171" t="s">
        <v>626</v>
      </c>
      <c r="B171" t="s">
        <v>379</v>
      </c>
      <c r="C171" s="11">
        <v>45777</v>
      </c>
      <c r="D171" t="s">
        <v>677</v>
      </c>
      <c r="E171">
        <v>1.2</v>
      </c>
      <c r="F171" t="s">
        <v>276</v>
      </c>
      <c r="G171" t="s">
        <v>45</v>
      </c>
      <c r="H171" t="s">
        <v>375</v>
      </c>
      <c r="I171" t="s">
        <v>844</v>
      </c>
    </row>
    <row r="172" spans="1:9">
      <c r="A172" t="s">
        <v>626</v>
      </c>
      <c r="B172" t="s">
        <v>379</v>
      </c>
      <c r="C172" s="11">
        <v>45777</v>
      </c>
      <c r="D172" t="s">
        <v>677</v>
      </c>
      <c r="E172">
        <v>1.3</v>
      </c>
      <c r="F172" t="s">
        <v>276</v>
      </c>
      <c r="G172" t="s">
        <v>45</v>
      </c>
      <c r="H172" t="s">
        <v>375</v>
      </c>
      <c r="I172"/>
    </row>
    <row r="173" spans="1:9">
      <c r="A173" t="s">
        <v>626</v>
      </c>
      <c r="B173" t="s">
        <v>379</v>
      </c>
      <c r="C173" s="11">
        <v>45777</v>
      </c>
      <c r="D173" t="s">
        <v>677</v>
      </c>
      <c r="E173">
        <v>2</v>
      </c>
      <c r="F173" t="s">
        <v>49</v>
      </c>
      <c r="G173" t="s">
        <v>45</v>
      </c>
      <c r="H173" t="s">
        <v>375</v>
      </c>
      <c r="I173"/>
    </row>
    <row r="174" spans="1:9">
      <c r="A174" t="s">
        <v>626</v>
      </c>
      <c r="B174" t="s">
        <v>379</v>
      </c>
      <c r="C174" s="11">
        <v>45777</v>
      </c>
      <c r="D174" t="s">
        <v>677</v>
      </c>
      <c r="E174">
        <v>3</v>
      </c>
      <c r="F174" t="s">
        <v>48</v>
      </c>
      <c r="G174" t="s">
        <v>45</v>
      </c>
      <c r="H174" t="s">
        <v>376</v>
      </c>
      <c r="I174" t="s">
        <v>845</v>
      </c>
    </row>
    <row r="175" spans="1:9">
      <c r="A175" t="s">
        <v>627</v>
      </c>
      <c r="B175" t="s">
        <v>628</v>
      </c>
      <c r="C175" s="11">
        <v>45778</v>
      </c>
      <c r="D175" t="s">
        <v>678</v>
      </c>
      <c r="E175">
        <v>1</v>
      </c>
      <c r="F175" t="s">
        <v>274</v>
      </c>
      <c r="G175" t="s">
        <v>45</v>
      </c>
      <c r="H175" t="s">
        <v>375</v>
      </c>
      <c r="I175"/>
    </row>
    <row r="176" spans="1:9">
      <c r="A176" t="s">
        <v>627</v>
      </c>
      <c r="B176" t="s">
        <v>628</v>
      </c>
      <c r="C176" s="11">
        <v>45778</v>
      </c>
      <c r="D176" t="s">
        <v>678</v>
      </c>
      <c r="E176">
        <v>2</v>
      </c>
      <c r="F176" t="s">
        <v>273</v>
      </c>
      <c r="G176" t="s">
        <v>45</v>
      </c>
      <c r="H176" t="s">
        <v>375</v>
      </c>
      <c r="I176"/>
    </row>
    <row r="177" spans="1:9">
      <c r="A177" t="s">
        <v>627</v>
      </c>
      <c r="B177" t="s">
        <v>628</v>
      </c>
      <c r="C177" s="11">
        <v>45778</v>
      </c>
      <c r="D177" t="s">
        <v>678</v>
      </c>
      <c r="E177" t="s">
        <v>743</v>
      </c>
      <c r="F177" t="s">
        <v>276</v>
      </c>
      <c r="G177" t="s">
        <v>45</v>
      </c>
      <c r="H177" t="s">
        <v>375</v>
      </c>
      <c r="I177" t="s">
        <v>846</v>
      </c>
    </row>
    <row r="178" spans="1:9">
      <c r="A178" t="s">
        <v>627</v>
      </c>
      <c r="B178" t="s">
        <v>628</v>
      </c>
      <c r="C178" s="11">
        <v>45778</v>
      </c>
      <c r="D178" t="s">
        <v>678</v>
      </c>
      <c r="E178" t="s">
        <v>744</v>
      </c>
      <c r="F178" t="s">
        <v>276</v>
      </c>
      <c r="G178" t="s">
        <v>45</v>
      </c>
      <c r="H178" t="s">
        <v>375</v>
      </c>
      <c r="I178"/>
    </row>
    <row r="179" spans="1:9">
      <c r="A179" t="s">
        <v>627</v>
      </c>
      <c r="B179" t="s">
        <v>628</v>
      </c>
      <c r="C179" s="11">
        <v>45778</v>
      </c>
      <c r="D179" t="s">
        <v>678</v>
      </c>
      <c r="E179" t="s">
        <v>745</v>
      </c>
      <c r="F179" t="s">
        <v>276</v>
      </c>
      <c r="G179" t="s">
        <v>45</v>
      </c>
      <c r="H179" t="s">
        <v>375</v>
      </c>
      <c r="I179"/>
    </row>
    <row r="180" spans="1:9">
      <c r="A180" t="s">
        <v>627</v>
      </c>
      <c r="B180" t="s">
        <v>628</v>
      </c>
      <c r="C180" s="11">
        <v>45778</v>
      </c>
      <c r="D180" t="s">
        <v>678</v>
      </c>
      <c r="E180" t="s">
        <v>746</v>
      </c>
      <c r="F180" t="s">
        <v>276</v>
      </c>
      <c r="G180" t="s">
        <v>45</v>
      </c>
      <c r="H180" t="s">
        <v>375</v>
      </c>
      <c r="I180"/>
    </row>
    <row r="181" spans="1:9">
      <c r="A181" t="s">
        <v>627</v>
      </c>
      <c r="B181" t="s">
        <v>628</v>
      </c>
      <c r="C181" s="11">
        <v>45778</v>
      </c>
      <c r="D181" t="s">
        <v>678</v>
      </c>
      <c r="E181" t="s">
        <v>747</v>
      </c>
      <c r="F181" t="s">
        <v>276</v>
      </c>
      <c r="G181" t="s">
        <v>45</v>
      </c>
      <c r="H181" t="s">
        <v>375</v>
      </c>
      <c r="I181"/>
    </row>
    <row r="182" spans="1:9">
      <c r="A182" t="s">
        <v>627</v>
      </c>
      <c r="B182" t="s">
        <v>628</v>
      </c>
      <c r="C182" s="11">
        <v>45778</v>
      </c>
      <c r="D182" t="s">
        <v>678</v>
      </c>
      <c r="E182" t="s">
        <v>748</v>
      </c>
      <c r="F182" t="s">
        <v>276</v>
      </c>
      <c r="G182" t="s">
        <v>45</v>
      </c>
      <c r="H182" t="s">
        <v>375</v>
      </c>
      <c r="I182"/>
    </row>
    <row r="183" spans="1:9">
      <c r="A183" t="s">
        <v>627</v>
      </c>
      <c r="B183" t="s">
        <v>628</v>
      </c>
      <c r="C183" s="11">
        <v>45778</v>
      </c>
      <c r="D183" t="s">
        <v>678</v>
      </c>
      <c r="E183" t="s">
        <v>749</v>
      </c>
      <c r="F183" t="s">
        <v>276</v>
      </c>
      <c r="G183" t="s">
        <v>45</v>
      </c>
      <c r="H183" t="s">
        <v>375</v>
      </c>
      <c r="I183"/>
    </row>
    <row r="184" spans="1:9">
      <c r="A184" t="s">
        <v>627</v>
      </c>
      <c r="B184" t="s">
        <v>628</v>
      </c>
      <c r="C184" s="11">
        <v>45778</v>
      </c>
      <c r="D184" t="s">
        <v>678</v>
      </c>
      <c r="E184" t="s">
        <v>750</v>
      </c>
      <c r="F184" t="s">
        <v>276</v>
      </c>
      <c r="G184" t="s">
        <v>45</v>
      </c>
      <c r="H184" t="s">
        <v>375</v>
      </c>
      <c r="I184"/>
    </row>
    <row r="185" spans="1:9">
      <c r="A185" t="s">
        <v>627</v>
      </c>
      <c r="B185" t="s">
        <v>628</v>
      </c>
      <c r="C185" s="11">
        <v>45778</v>
      </c>
      <c r="D185" t="s">
        <v>678</v>
      </c>
      <c r="E185" t="s">
        <v>751</v>
      </c>
      <c r="F185" t="s">
        <v>276</v>
      </c>
      <c r="G185" t="s">
        <v>45</v>
      </c>
      <c r="H185" t="s">
        <v>375</v>
      </c>
      <c r="I185"/>
    </row>
    <row r="186" spans="1:9">
      <c r="A186" t="s">
        <v>627</v>
      </c>
      <c r="B186" t="s">
        <v>628</v>
      </c>
      <c r="C186" s="11">
        <v>45778</v>
      </c>
      <c r="D186" t="s">
        <v>678</v>
      </c>
      <c r="E186" t="s">
        <v>752</v>
      </c>
      <c r="F186" t="s">
        <v>276</v>
      </c>
      <c r="G186" t="s">
        <v>45</v>
      </c>
      <c r="H186" t="s">
        <v>375</v>
      </c>
      <c r="I186"/>
    </row>
    <row r="187" spans="1:9">
      <c r="A187" t="s">
        <v>627</v>
      </c>
      <c r="B187" t="s">
        <v>628</v>
      </c>
      <c r="C187" s="11">
        <v>45778</v>
      </c>
      <c r="D187" t="s">
        <v>678</v>
      </c>
      <c r="E187">
        <v>4</v>
      </c>
      <c r="F187" t="s">
        <v>133</v>
      </c>
      <c r="G187" t="s">
        <v>45</v>
      </c>
      <c r="H187" t="s">
        <v>375</v>
      </c>
      <c r="I187"/>
    </row>
    <row r="188" spans="1:9">
      <c r="A188" t="s">
        <v>627</v>
      </c>
      <c r="B188" t="s">
        <v>628</v>
      </c>
      <c r="C188" s="11">
        <v>45778</v>
      </c>
      <c r="D188" t="s">
        <v>678</v>
      </c>
      <c r="E188">
        <v>5</v>
      </c>
      <c r="F188" t="s">
        <v>779</v>
      </c>
      <c r="G188" t="s">
        <v>45</v>
      </c>
      <c r="H188" t="s">
        <v>375</v>
      </c>
      <c r="I188"/>
    </row>
    <row r="189" spans="1:9">
      <c r="A189" t="s">
        <v>627</v>
      </c>
      <c r="B189" t="s">
        <v>628</v>
      </c>
      <c r="C189" s="11">
        <v>45778</v>
      </c>
      <c r="D189" t="s">
        <v>678</v>
      </c>
      <c r="E189">
        <v>6</v>
      </c>
      <c r="F189" t="s">
        <v>775</v>
      </c>
      <c r="G189" t="s">
        <v>45</v>
      </c>
      <c r="H189" t="s">
        <v>375</v>
      </c>
      <c r="I189" t="s">
        <v>847</v>
      </c>
    </row>
    <row r="190" spans="1:9">
      <c r="A190" t="s">
        <v>627</v>
      </c>
      <c r="B190" t="s">
        <v>628</v>
      </c>
      <c r="C190" s="11">
        <v>45778</v>
      </c>
      <c r="D190" t="s">
        <v>678</v>
      </c>
      <c r="E190">
        <v>7</v>
      </c>
      <c r="F190" t="s">
        <v>793</v>
      </c>
      <c r="G190" t="s">
        <v>45</v>
      </c>
      <c r="H190" t="s">
        <v>375</v>
      </c>
      <c r="I190"/>
    </row>
    <row r="191" spans="1:9">
      <c r="A191" t="s">
        <v>627</v>
      </c>
      <c r="B191" t="s">
        <v>628</v>
      </c>
      <c r="C191" s="11">
        <v>45778</v>
      </c>
      <c r="D191" t="s">
        <v>678</v>
      </c>
      <c r="E191">
        <v>8</v>
      </c>
      <c r="F191" t="s">
        <v>129</v>
      </c>
      <c r="G191" t="s">
        <v>45</v>
      </c>
      <c r="H191" t="s">
        <v>375</v>
      </c>
      <c r="I191"/>
    </row>
    <row r="192" spans="1:9">
      <c r="A192" t="s">
        <v>627</v>
      </c>
      <c r="B192" t="s">
        <v>628</v>
      </c>
      <c r="C192" s="11">
        <v>45778</v>
      </c>
      <c r="D192" t="s">
        <v>678</v>
      </c>
      <c r="E192">
        <v>9</v>
      </c>
      <c r="F192" t="s">
        <v>132</v>
      </c>
      <c r="G192" t="s">
        <v>45</v>
      </c>
      <c r="H192" t="s">
        <v>375</v>
      </c>
      <c r="I192"/>
    </row>
    <row r="193" spans="1:9">
      <c r="A193" t="s">
        <v>627</v>
      </c>
      <c r="B193" t="s">
        <v>628</v>
      </c>
      <c r="C193" s="11">
        <v>45778</v>
      </c>
      <c r="D193" t="s">
        <v>678</v>
      </c>
      <c r="E193">
        <v>10</v>
      </c>
      <c r="F193" t="s">
        <v>132</v>
      </c>
      <c r="G193" t="s">
        <v>45</v>
      </c>
      <c r="H193" t="s">
        <v>375</v>
      </c>
      <c r="I193"/>
    </row>
    <row r="194" spans="1:9">
      <c r="A194" t="s">
        <v>627</v>
      </c>
      <c r="B194" t="s">
        <v>628</v>
      </c>
      <c r="C194" s="11">
        <v>45778</v>
      </c>
      <c r="D194" t="s">
        <v>678</v>
      </c>
      <c r="E194">
        <v>11</v>
      </c>
      <c r="F194" t="s">
        <v>136</v>
      </c>
      <c r="G194" t="s">
        <v>45</v>
      </c>
      <c r="H194" t="s">
        <v>375</v>
      </c>
      <c r="I194"/>
    </row>
    <row r="195" spans="1:9">
      <c r="A195" t="s">
        <v>627</v>
      </c>
      <c r="B195" t="s">
        <v>628</v>
      </c>
      <c r="C195" s="11">
        <v>45778</v>
      </c>
      <c r="D195" t="s">
        <v>678</v>
      </c>
      <c r="E195">
        <v>12</v>
      </c>
      <c r="F195" t="s">
        <v>810</v>
      </c>
      <c r="G195" t="s">
        <v>45</v>
      </c>
      <c r="H195" t="s">
        <v>375</v>
      </c>
      <c r="I195"/>
    </row>
    <row r="196" spans="1:9">
      <c r="A196" t="s">
        <v>627</v>
      </c>
      <c r="B196" t="s">
        <v>628</v>
      </c>
      <c r="C196" s="11">
        <v>45778</v>
      </c>
      <c r="D196" t="s">
        <v>678</v>
      </c>
      <c r="E196">
        <v>13</v>
      </c>
      <c r="F196" t="s">
        <v>138</v>
      </c>
      <c r="G196" t="s">
        <v>45</v>
      </c>
      <c r="H196" t="s">
        <v>375</v>
      </c>
      <c r="I196"/>
    </row>
    <row r="197" spans="1:9">
      <c r="A197" t="s">
        <v>627</v>
      </c>
      <c r="B197" t="s">
        <v>628</v>
      </c>
      <c r="C197" s="11">
        <v>45778</v>
      </c>
      <c r="D197" t="s">
        <v>678</v>
      </c>
      <c r="E197">
        <v>14</v>
      </c>
      <c r="F197" t="s">
        <v>811</v>
      </c>
      <c r="G197" t="s">
        <v>45</v>
      </c>
      <c r="H197" t="s">
        <v>375</v>
      </c>
      <c r="I197"/>
    </row>
    <row r="198" spans="1:9">
      <c r="A198" t="s">
        <v>627</v>
      </c>
      <c r="B198" t="s">
        <v>628</v>
      </c>
      <c r="C198" s="11">
        <v>45778</v>
      </c>
      <c r="D198" t="s">
        <v>678</v>
      </c>
      <c r="E198">
        <v>15</v>
      </c>
      <c r="F198" t="s">
        <v>780</v>
      </c>
      <c r="G198" t="s">
        <v>45</v>
      </c>
      <c r="H198" t="s">
        <v>375</v>
      </c>
      <c r="I198"/>
    </row>
    <row r="199" spans="1:9">
      <c r="A199" t="s">
        <v>629</v>
      </c>
      <c r="B199" t="s">
        <v>628</v>
      </c>
      <c r="C199" s="11">
        <v>45783</v>
      </c>
      <c r="D199" t="s">
        <v>679</v>
      </c>
      <c r="E199" t="s">
        <v>149</v>
      </c>
      <c r="F199" t="s">
        <v>276</v>
      </c>
      <c r="G199" t="s">
        <v>45</v>
      </c>
      <c r="H199" t="s">
        <v>375</v>
      </c>
      <c r="I199"/>
    </row>
    <row r="200" spans="1:9">
      <c r="A200" t="s">
        <v>629</v>
      </c>
      <c r="B200" t="s">
        <v>628</v>
      </c>
      <c r="C200" s="11">
        <v>45783</v>
      </c>
      <c r="D200" t="s">
        <v>679</v>
      </c>
      <c r="E200" t="s">
        <v>150</v>
      </c>
      <c r="F200" t="s">
        <v>276</v>
      </c>
      <c r="G200" t="s">
        <v>45</v>
      </c>
      <c r="H200" t="s">
        <v>375</v>
      </c>
      <c r="I200"/>
    </row>
    <row r="201" spans="1:9">
      <c r="A201" t="s">
        <v>629</v>
      </c>
      <c r="B201" t="s">
        <v>628</v>
      </c>
      <c r="C201" s="11">
        <v>45783</v>
      </c>
      <c r="D201" t="s">
        <v>679</v>
      </c>
      <c r="E201" t="s">
        <v>151</v>
      </c>
      <c r="F201" t="s">
        <v>276</v>
      </c>
      <c r="G201" t="s">
        <v>45</v>
      </c>
      <c r="H201" t="s">
        <v>375</v>
      </c>
      <c r="I201"/>
    </row>
    <row r="202" spans="1:9">
      <c r="A202" t="s">
        <v>629</v>
      </c>
      <c r="B202" t="s">
        <v>628</v>
      </c>
      <c r="C202" s="11">
        <v>45783</v>
      </c>
      <c r="D202" t="s">
        <v>679</v>
      </c>
      <c r="E202" t="s">
        <v>152</v>
      </c>
      <c r="F202" t="s">
        <v>276</v>
      </c>
      <c r="G202" t="s">
        <v>45</v>
      </c>
      <c r="H202" t="s">
        <v>375</v>
      </c>
      <c r="I202"/>
    </row>
    <row r="203" spans="1:9">
      <c r="A203" t="s">
        <v>629</v>
      </c>
      <c r="B203" t="s">
        <v>628</v>
      </c>
      <c r="C203" s="11">
        <v>45783</v>
      </c>
      <c r="D203" t="s">
        <v>679</v>
      </c>
      <c r="E203" t="s">
        <v>153</v>
      </c>
      <c r="F203" t="s">
        <v>276</v>
      </c>
      <c r="G203" t="s">
        <v>45</v>
      </c>
      <c r="H203" t="s">
        <v>375</v>
      </c>
      <c r="I203"/>
    </row>
    <row r="204" spans="1:9">
      <c r="A204" t="s">
        <v>629</v>
      </c>
      <c r="B204" t="s">
        <v>628</v>
      </c>
      <c r="C204" s="11">
        <v>45783</v>
      </c>
      <c r="D204" t="s">
        <v>679</v>
      </c>
      <c r="E204" t="s">
        <v>154</v>
      </c>
      <c r="F204" t="s">
        <v>276</v>
      </c>
      <c r="G204" t="s">
        <v>45</v>
      </c>
      <c r="H204" t="s">
        <v>375</v>
      </c>
      <c r="I204"/>
    </row>
    <row r="205" spans="1:9">
      <c r="A205" t="s">
        <v>629</v>
      </c>
      <c r="B205" t="s">
        <v>628</v>
      </c>
      <c r="C205" s="11">
        <v>45783</v>
      </c>
      <c r="D205" t="s">
        <v>679</v>
      </c>
      <c r="E205" t="s">
        <v>155</v>
      </c>
      <c r="F205" t="s">
        <v>276</v>
      </c>
      <c r="G205" t="s">
        <v>45</v>
      </c>
      <c r="H205" t="s">
        <v>375</v>
      </c>
      <c r="I205"/>
    </row>
    <row r="206" spans="1:9">
      <c r="A206" t="s">
        <v>629</v>
      </c>
      <c r="B206" t="s">
        <v>628</v>
      </c>
      <c r="C206" s="11">
        <v>45783</v>
      </c>
      <c r="D206" t="s">
        <v>679</v>
      </c>
      <c r="E206" t="s">
        <v>156</v>
      </c>
      <c r="F206" t="s">
        <v>276</v>
      </c>
      <c r="G206" t="s">
        <v>45</v>
      </c>
      <c r="H206" t="s">
        <v>375</v>
      </c>
      <c r="I206"/>
    </row>
    <row r="207" spans="1:9">
      <c r="A207" t="s">
        <v>629</v>
      </c>
      <c r="B207" t="s">
        <v>628</v>
      </c>
      <c r="C207" s="11">
        <v>45783</v>
      </c>
      <c r="D207" t="s">
        <v>679</v>
      </c>
      <c r="E207" t="s">
        <v>157</v>
      </c>
      <c r="F207" t="s">
        <v>276</v>
      </c>
      <c r="G207" t="s">
        <v>45</v>
      </c>
      <c r="H207" t="s">
        <v>375</v>
      </c>
      <c r="I207"/>
    </row>
    <row r="208" spans="1:9">
      <c r="A208" t="s">
        <v>629</v>
      </c>
      <c r="B208" t="s">
        <v>628</v>
      </c>
      <c r="C208" s="11">
        <v>45783</v>
      </c>
      <c r="D208" t="s">
        <v>679</v>
      </c>
      <c r="E208" t="s">
        <v>158</v>
      </c>
      <c r="F208" t="s">
        <v>276</v>
      </c>
      <c r="G208" t="s">
        <v>45</v>
      </c>
      <c r="H208" t="s">
        <v>375</v>
      </c>
      <c r="I208"/>
    </row>
    <row r="209" spans="1:9">
      <c r="A209" t="s">
        <v>629</v>
      </c>
      <c r="B209" t="s">
        <v>628</v>
      </c>
      <c r="C209" s="11">
        <v>45783</v>
      </c>
      <c r="D209" t="s">
        <v>679</v>
      </c>
      <c r="E209">
        <v>2</v>
      </c>
      <c r="F209" t="s">
        <v>48</v>
      </c>
      <c r="G209" t="s">
        <v>45</v>
      </c>
      <c r="H209" t="s">
        <v>375</v>
      </c>
      <c r="I209"/>
    </row>
    <row r="210" spans="1:9">
      <c r="A210" t="s">
        <v>629</v>
      </c>
      <c r="B210" t="s">
        <v>628</v>
      </c>
      <c r="C210" s="11">
        <v>45783</v>
      </c>
      <c r="D210" t="s">
        <v>679</v>
      </c>
      <c r="E210">
        <v>3</v>
      </c>
      <c r="F210" t="s">
        <v>160</v>
      </c>
      <c r="G210" t="s">
        <v>45</v>
      </c>
      <c r="H210" t="s">
        <v>375</v>
      </c>
      <c r="I210"/>
    </row>
    <row r="211" spans="1:9">
      <c r="A211" t="s">
        <v>629</v>
      </c>
      <c r="B211" t="s">
        <v>628</v>
      </c>
      <c r="C211" s="11">
        <v>45783</v>
      </c>
      <c r="D211" t="s">
        <v>679</v>
      </c>
      <c r="E211">
        <v>4</v>
      </c>
      <c r="F211" t="s">
        <v>129</v>
      </c>
      <c r="G211" t="s">
        <v>45</v>
      </c>
      <c r="H211" t="s">
        <v>375</v>
      </c>
      <c r="I211"/>
    </row>
    <row r="212" spans="1:9">
      <c r="A212" t="s">
        <v>629</v>
      </c>
      <c r="B212" t="s">
        <v>628</v>
      </c>
      <c r="C212" s="11">
        <v>45783</v>
      </c>
      <c r="D212" t="s">
        <v>679</v>
      </c>
      <c r="E212">
        <v>5</v>
      </c>
      <c r="F212" t="s">
        <v>132</v>
      </c>
      <c r="G212" t="s">
        <v>45</v>
      </c>
      <c r="H212" t="s">
        <v>375</v>
      </c>
      <c r="I212" t="s">
        <v>848</v>
      </c>
    </row>
    <row r="213" spans="1:9">
      <c r="A213" t="s">
        <v>629</v>
      </c>
      <c r="B213" t="s">
        <v>628</v>
      </c>
      <c r="C213" s="11">
        <v>45783</v>
      </c>
      <c r="D213" t="s">
        <v>679</v>
      </c>
      <c r="E213">
        <v>6</v>
      </c>
      <c r="F213" t="s">
        <v>810</v>
      </c>
      <c r="G213" t="s">
        <v>45</v>
      </c>
      <c r="H213" t="s">
        <v>375</v>
      </c>
      <c r="I213"/>
    </row>
    <row r="214" spans="1:9">
      <c r="A214" t="s">
        <v>630</v>
      </c>
      <c r="B214" t="s">
        <v>623</v>
      </c>
      <c r="C214" s="11">
        <v>45783</v>
      </c>
      <c r="D214" t="s">
        <v>680</v>
      </c>
      <c r="E214">
        <v>1</v>
      </c>
      <c r="F214" t="s">
        <v>274</v>
      </c>
      <c r="G214" t="s">
        <v>45</v>
      </c>
      <c r="H214" t="s">
        <v>375</v>
      </c>
      <c r="I214"/>
    </row>
    <row r="215" spans="1:9">
      <c r="A215" t="s">
        <v>630</v>
      </c>
      <c r="B215" t="s">
        <v>623</v>
      </c>
      <c r="C215" s="11">
        <v>45783</v>
      </c>
      <c r="D215" t="s">
        <v>680</v>
      </c>
      <c r="E215">
        <v>2</v>
      </c>
      <c r="F215" t="s">
        <v>274</v>
      </c>
      <c r="G215" t="s">
        <v>45</v>
      </c>
      <c r="H215" t="s">
        <v>375</v>
      </c>
      <c r="I215"/>
    </row>
    <row r="216" spans="1:9">
      <c r="A216" t="s">
        <v>630</v>
      </c>
      <c r="B216" t="s">
        <v>623</v>
      </c>
      <c r="C216" s="11">
        <v>45783</v>
      </c>
      <c r="D216" t="s">
        <v>680</v>
      </c>
      <c r="E216">
        <v>3</v>
      </c>
      <c r="F216" t="s">
        <v>273</v>
      </c>
      <c r="G216" t="s">
        <v>45</v>
      </c>
      <c r="H216" t="s">
        <v>375</v>
      </c>
      <c r="I216"/>
    </row>
    <row r="217" spans="1:9">
      <c r="A217" t="s">
        <v>630</v>
      </c>
      <c r="B217" t="s">
        <v>623</v>
      </c>
      <c r="C217" s="11">
        <v>45783</v>
      </c>
      <c r="D217" t="s">
        <v>680</v>
      </c>
      <c r="E217">
        <v>4</v>
      </c>
      <c r="F217" t="s">
        <v>781</v>
      </c>
      <c r="G217" t="s">
        <v>45</v>
      </c>
      <c r="H217" t="s">
        <v>375</v>
      </c>
      <c r="I217"/>
    </row>
    <row r="218" spans="1:9">
      <c r="A218" t="s">
        <v>630</v>
      </c>
      <c r="B218" t="s">
        <v>623</v>
      </c>
      <c r="C218" s="11">
        <v>45783</v>
      </c>
      <c r="D218" t="s">
        <v>680</v>
      </c>
      <c r="E218">
        <v>5</v>
      </c>
      <c r="F218" t="s">
        <v>276</v>
      </c>
      <c r="G218" t="s">
        <v>45</v>
      </c>
      <c r="H218" t="s">
        <v>375</v>
      </c>
      <c r="I218"/>
    </row>
    <row r="219" spans="1:9">
      <c r="A219" t="s">
        <v>630</v>
      </c>
      <c r="B219" t="s">
        <v>623</v>
      </c>
      <c r="C219" s="11">
        <v>45783</v>
      </c>
      <c r="D219" t="s">
        <v>680</v>
      </c>
      <c r="E219">
        <v>6</v>
      </c>
      <c r="F219" t="s">
        <v>276</v>
      </c>
      <c r="G219" t="s">
        <v>45</v>
      </c>
      <c r="H219" t="s">
        <v>376</v>
      </c>
      <c r="I219" t="s">
        <v>849</v>
      </c>
    </row>
    <row r="220" spans="1:9">
      <c r="A220" t="s">
        <v>630</v>
      </c>
      <c r="B220" t="s">
        <v>623</v>
      </c>
      <c r="C220" s="11">
        <v>45783</v>
      </c>
      <c r="D220" t="s">
        <v>680</v>
      </c>
      <c r="E220">
        <v>7</v>
      </c>
      <c r="F220" t="s">
        <v>276</v>
      </c>
      <c r="G220" t="s">
        <v>45</v>
      </c>
      <c r="H220" t="s">
        <v>375</v>
      </c>
      <c r="I220"/>
    </row>
    <row r="221" spans="1:9">
      <c r="A221" t="s">
        <v>630</v>
      </c>
      <c r="B221" t="s">
        <v>623</v>
      </c>
      <c r="C221" s="11">
        <v>45783</v>
      </c>
      <c r="D221" t="s">
        <v>680</v>
      </c>
      <c r="E221">
        <v>8</v>
      </c>
      <c r="F221" t="s">
        <v>805</v>
      </c>
      <c r="G221" t="s">
        <v>45</v>
      </c>
      <c r="H221" t="s">
        <v>375</v>
      </c>
      <c r="I221"/>
    </row>
    <row r="222" spans="1:9">
      <c r="A222" t="s">
        <v>630</v>
      </c>
      <c r="B222" t="s">
        <v>623</v>
      </c>
      <c r="C222" s="11">
        <v>45783</v>
      </c>
      <c r="D222" t="s">
        <v>680</v>
      </c>
      <c r="E222">
        <v>9</v>
      </c>
      <c r="F222" t="s">
        <v>775</v>
      </c>
      <c r="G222" t="s">
        <v>45</v>
      </c>
      <c r="H222" t="s">
        <v>841</v>
      </c>
      <c r="I222" t="s">
        <v>850</v>
      </c>
    </row>
    <row r="223" spans="1:9">
      <c r="A223" t="s">
        <v>630</v>
      </c>
      <c r="B223" t="s">
        <v>623</v>
      </c>
      <c r="C223" s="11">
        <v>45783</v>
      </c>
      <c r="D223" t="s">
        <v>680</v>
      </c>
      <c r="E223">
        <v>10</v>
      </c>
      <c r="F223" t="s">
        <v>171</v>
      </c>
      <c r="G223" t="s">
        <v>45</v>
      </c>
      <c r="H223" t="s">
        <v>375</v>
      </c>
      <c r="I223"/>
    </row>
    <row r="224" spans="1:9">
      <c r="A224" t="s">
        <v>630</v>
      </c>
      <c r="B224" t="s">
        <v>623</v>
      </c>
      <c r="C224" s="11">
        <v>45783</v>
      </c>
      <c r="D224" t="s">
        <v>680</v>
      </c>
      <c r="E224">
        <v>11</v>
      </c>
      <c r="F224" t="s">
        <v>775</v>
      </c>
      <c r="G224" t="s">
        <v>45</v>
      </c>
      <c r="H224" t="s">
        <v>375</v>
      </c>
      <c r="I224"/>
    </row>
    <row r="225" spans="1:9">
      <c r="A225" t="s">
        <v>630</v>
      </c>
      <c r="B225" t="s">
        <v>623</v>
      </c>
      <c r="C225" s="11">
        <v>45783</v>
      </c>
      <c r="D225" t="s">
        <v>680</v>
      </c>
      <c r="E225">
        <v>12</v>
      </c>
      <c r="F225" t="s">
        <v>779</v>
      </c>
      <c r="G225" t="s">
        <v>45</v>
      </c>
      <c r="H225" t="s">
        <v>375</v>
      </c>
      <c r="I225"/>
    </row>
    <row r="226" spans="1:9">
      <c r="A226" t="s">
        <v>630</v>
      </c>
      <c r="B226" t="s">
        <v>623</v>
      </c>
      <c r="C226" s="11">
        <v>45783</v>
      </c>
      <c r="D226" t="s">
        <v>680</v>
      </c>
      <c r="E226">
        <v>13</v>
      </c>
      <c r="F226" t="s">
        <v>793</v>
      </c>
      <c r="G226" t="s">
        <v>45</v>
      </c>
      <c r="H226" t="s">
        <v>375</v>
      </c>
      <c r="I226"/>
    </row>
    <row r="227" spans="1:9">
      <c r="A227" t="s">
        <v>630</v>
      </c>
      <c r="B227" t="s">
        <v>623</v>
      </c>
      <c r="C227" s="11">
        <v>45783</v>
      </c>
      <c r="D227" t="s">
        <v>680</v>
      </c>
      <c r="E227">
        <v>14</v>
      </c>
      <c r="F227" t="s">
        <v>793</v>
      </c>
      <c r="G227" t="s">
        <v>45</v>
      </c>
      <c r="H227" t="s">
        <v>375</v>
      </c>
      <c r="I227"/>
    </row>
    <row r="228" spans="1:9">
      <c r="A228" t="s">
        <v>630</v>
      </c>
      <c r="B228" t="s">
        <v>623</v>
      </c>
      <c r="C228" s="11">
        <v>45783</v>
      </c>
      <c r="D228" t="s">
        <v>680</v>
      </c>
      <c r="E228">
        <v>15</v>
      </c>
      <c r="F228" t="s">
        <v>789</v>
      </c>
      <c r="G228" t="s">
        <v>45</v>
      </c>
      <c r="H228" t="s">
        <v>375</v>
      </c>
      <c r="I228"/>
    </row>
    <row r="229" spans="1:9">
      <c r="A229" t="s">
        <v>630</v>
      </c>
      <c r="B229" t="s">
        <v>623</v>
      </c>
      <c r="C229" s="11">
        <v>45783</v>
      </c>
      <c r="D229" t="s">
        <v>680</v>
      </c>
      <c r="E229">
        <v>16</v>
      </c>
      <c r="F229" t="s">
        <v>812</v>
      </c>
      <c r="G229" t="s">
        <v>45</v>
      </c>
      <c r="H229" t="s">
        <v>375</v>
      </c>
      <c r="I229"/>
    </row>
    <row r="230" spans="1:9">
      <c r="A230" t="s">
        <v>630</v>
      </c>
      <c r="B230" t="s">
        <v>623</v>
      </c>
      <c r="C230" s="11">
        <v>45783</v>
      </c>
      <c r="D230" t="s">
        <v>680</v>
      </c>
      <c r="E230">
        <v>17</v>
      </c>
      <c r="F230" t="s">
        <v>813</v>
      </c>
      <c r="G230" t="s">
        <v>45</v>
      </c>
      <c r="H230" t="s">
        <v>375</v>
      </c>
      <c r="I230"/>
    </row>
    <row r="231" spans="1:9">
      <c r="A231" t="s">
        <v>630</v>
      </c>
      <c r="B231" t="s">
        <v>623</v>
      </c>
      <c r="C231" s="11">
        <v>45783</v>
      </c>
      <c r="D231" t="s">
        <v>680</v>
      </c>
      <c r="E231">
        <v>18</v>
      </c>
      <c r="F231" t="s">
        <v>803</v>
      </c>
      <c r="G231" t="s">
        <v>45</v>
      </c>
      <c r="H231" t="s">
        <v>375</v>
      </c>
      <c r="I231"/>
    </row>
    <row r="232" spans="1:9">
      <c r="A232" t="s">
        <v>630</v>
      </c>
      <c r="B232" t="s">
        <v>623</v>
      </c>
      <c r="C232" s="11">
        <v>45783</v>
      </c>
      <c r="D232" t="s">
        <v>680</v>
      </c>
      <c r="E232">
        <v>19</v>
      </c>
      <c r="F232" t="s">
        <v>803</v>
      </c>
      <c r="G232" t="s">
        <v>45</v>
      </c>
      <c r="H232" t="s">
        <v>375</v>
      </c>
      <c r="I232"/>
    </row>
    <row r="233" spans="1:9">
      <c r="A233" t="s">
        <v>630</v>
      </c>
      <c r="B233" t="s">
        <v>623</v>
      </c>
      <c r="C233" s="11">
        <v>45783</v>
      </c>
      <c r="D233" t="s">
        <v>680</v>
      </c>
      <c r="E233">
        <v>20</v>
      </c>
      <c r="F233" t="s">
        <v>801</v>
      </c>
      <c r="G233" t="s">
        <v>45</v>
      </c>
      <c r="H233" t="s">
        <v>375</v>
      </c>
      <c r="I233"/>
    </row>
    <row r="234" spans="1:9">
      <c r="A234" t="s">
        <v>630</v>
      </c>
      <c r="B234" t="s">
        <v>623</v>
      </c>
      <c r="C234" s="11">
        <v>45783</v>
      </c>
      <c r="D234" t="s">
        <v>680</v>
      </c>
      <c r="E234">
        <v>21</v>
      </c>
      <c r="F234" t="s">
        <v>801</v>
      </c>
      <c r="G234" t="s">
        <v>45</v>
      </c>
      <c r="H234" t="s">
        <v>375</v>
      </c>
      <c r="I234"/>
    </row>
    <row r="235" spans="1:9">
      <c r="A235" t="s">
        <v>630</v>
      </c>
      <c r="B235" t="s">
        <v>623</v>
      </c>
      <c r="C235" s="11">
        <v>45783</v>
      </c>
      <c r="D235" t="s">
        <v>680</v>
      </c>
      <c r="E235">
        <v>22</v>
      </c>
      <c r="F235" t="s">
        <v>809</v>
      </c>
      <c r="G235" t="s">
        <v>45</v>
      </c>
      <c r="H235" t="s">
        <v>375</v>
      </c>
      <c r="I235"/>
    </row>
    <row r="236" spans="1:9">
      <c r="A236" t="s">
        <v>630</v>
      </c>
      <c r="B236" t="s">
        <v>623</v>
      </c>
      <c r="C236" s="11">
        <v>45783</v>
      </c>
      <c r="D236" t="s">
        <v>680</v>
      </c>
      <c r="E236">
        <v>23</v>
      </c>
      <c r="F236" t="s">
        <v>277</v>
      </c>
      <c r="G236" t="s">
        <v>45</v>
      </c>
      <c r="H236" t="s">
        <v>375</v>
      </c>
      <c r="I236"/>
    </row>
    <row r="237" spans="1:9">
      <c r="A237" t="s">
        <v>631</v>
      </c>
      <c r="B237" t="s">
        <v>379</v>
      </c>
      <c r="C237" s="11">
        <v>45784</v>
      </c>
      <c r="D237" t="s">
        <v>681</v>
      </c>
      <c r="E237" t="s">
        <v>149</v>
      </c>
      <c r="F237" t="s">
        <v>276</v>
      </c>
      <c r="G237" t="s">
        <v>45</v>
      </c>
      <c r="H237" t="s">
        <v>375</v>
      </c>
      <c r="I237"/>
    </row>
    <row r="238" spans="1:9">
      <c r="A238" t="s">
        <v>631</v>
      </c>
      <c r="B238" t="s">
        <v>379</v>
      </c>
      <c r="C238" s="11">
        <v>45784</v>
      </c>
      <c r="D238" t="s">
        <v>681</v>
      </c>
      <c r="E238" t="s">
        <v>150</v>
      </c>
      <c r="F238" t="s">
        <v>276</v>
      </c>
      <c r="G238" t="s">
        <v>45</v>
      </c>
      <c r="H238" t="s">
        <v>375</v>
      </c>
      <c r="I238"/>
    </row>
    <row r="239" spans="1:9">
      <c r="A239" t="s">
        <v>631</v>
      </c>
      <c r="B239" t="s">
        <v>379</v>
      </c>
      <c r="C239" s="11">
        <v>45784</v>
      </c>
      <c r="D239" t="s">
        <v>681</v>
      </c>
      <c r="E239" t="s">
        <v>151</v>
      </c>
      <c r="F239" t="s">
        <v>276</v>
      </c>
      <c r="G239" t="s">
        <v>45</v>
      </c>
      <c r="H239" t="s">
        <v>375</v>
      </c>
      <c r="I239"/>
    </row>
    <row r="240" spans="1:9">
      <c r="A240" t="s">
        <v>631</v>
      </c>
      <c r="B240" t="s">
        <v>379</v>
      </c>
      <c r="C240" s="11">
        <v>45784</v>
      </c>
      <c r="D240" t="s">
        <v>681</v>
      </c>
      <c r="E240" t="s">
        <v>152</v>
      </c>
      <c r="F240" t="s">
        <v>276</v>
      </c>
      <c r="G240" t="s">
        <v>45</v>
      </c>
      <c r="H240" t="s">
        <v>375</v>
      </c>
      <c r="I240"/>
    </row>
    <row r="241" spans="1:9">
      <c r="A241" t="s">
        <v>631</v>
      </c>
      <c r="B241" t="s">
        <v>379</v>
      </c>
      <c r="C241" s="11">
        <v>45784</v>
      </c>
      <c r="D241" t="s">
        <v>681</v>
      </c>
      <c r="E241" t="s">
        <v>153</v>
      </c>
      <c r="F241" t="s">
        <v>276</v>
      </c>
      <c r="G241" t="s">
        <v>45</v>
      </c>
      <c r="H241" t="s">
        <v>375</v>
      </c>
      <c r="I241"/>
    </row>
    <row r="242" spans="1:9">
      <c r="A242" t="s">
        <v>631</v>
      </c>
      <c r="B242" t="s">
        <v>379</v>
      </c>
      <c r="C242" s="11">
        <v>45784</v>
      </c>
      <c r="D242" t="s">
        <v>681</v>
      </c>
      <c r="E242" t="s">
        <v>154</v>
      </c>
      <c r="F242" t="s">
        <v>276</v>
      </c>
      <c r="G242" t="s">
        <v>45</v>
      </c>
      <c r="H242" t="s">
        <v>375</v>
      </c>
      <c r="I242"/>
    </row>
    <row r="243" spans="1:9">
      <c r="A243" t="s">
        <v>631</v>
      </c>
      <c r="B243" t="s">
        <v>379</v>
      </c>
      <c r="C243" s="11">
        <v>45784</v>
      </c>
      <c r="D243" t="s">
        <v>681</v>
      </c>
      <c r="E243" t="s">
        <v>155</v>
      </c>
      <c r="F243" t="s">
        <v>276</v>
      </c>
      <c r="G243" t="s">
        <v>45</v>
      </c>
      <c r="H243" t="s">
        <v>375</v>
      </c>
      <c r="I243"/>
    </row>
    <row r="244" spans="1:9">
      <c r="A244" t="s">
        <v>631</v>
      </c>
      <c r="B244" t="s">
        <v>379</v>
      </c>
      <c r="C244" s="11">
        <v>45784</v>
      </c>
      <c r="D244" t="s">
        <v>681</v>
      </c>
      <c r="E244" t="s">
        <v>156</v>
      </c>
      <c r="F244" t="s">
        <v>276</v>
      </c>
      <c r="G244" t="s">
        <v>45</v>
      </c>
      <c r="H244" t="s">
        <v>376</v>
      </c>
      <c r="I244" t="s">
        <v>851</v>
      </c>
    </row>
    <row r="245" spans="1:9">
      <c r="A245" t="s">
        <v>631</v>
      </c>
      <c r="B245" t="s">
        <v>379</v>
      </c>
      <c r="C245" s="11">
        <v>45784</v>
      </c>
      <c r="D245" t="s">
        <v>681</v>
      </c>
      <c r="E245" t="s">
        <v>157</v>
      </c>
      <c r="F245" t="s">
        <v>276</v>
      </c>
      <c r="G245" t="s">
        <v>45</v>
      </c>
      <c r="H245" t="s">
        <v>375</v>
      </c>
      <c r="I245"/>
    </row>
    <row r="246" spans="1:9">
      <c r="A246" t="s">
        <v>631</v>
      </c>
      <c r="B246" t="s">
        <v>379</v>
      </c>
      <c r="C246" s="11">
        <v>45784</v>
      </c>
      <c r="D246" t="s">
        <v>681</v>
      </c>
      <c r="E246" t="s">
        <v>158</v>
      </c>
      <c r="F246" t="s">
        <v>276</v>
      </c>
      <c r="G246" t="s">
        <v>45</v>
      </c>
      <c r="H246" t="s">
        <v>375</v>
      </c>
      <c r="I246"/>
    </row>
    <row r="247" spans="1:9">
      <c r="A247" t="s">
        <v>631</v>
      </c>
      <c r="B247" t="s">
        <v>379</v>
      </c>
      <c r="C247" s="11">
        <v>45784</v>
      </c>
      <c r="D247" t="s">
        <v>681</v>
      </c>
      <c r="E247">
        <v>2</v>
      </c>
      <c r="F247" t="s">
        <v>49</v>
      </c>
      <c r="G247" t="s">
        <v>45</v>
      </c>
      <c r="H247" t="s">
        <v>375</v>
      </c>
      <c r="I247"/>
    </row>
    <row r="248" spans="1:9">
      <c r="A248" t="s">
        <v>631</v>
      </c>
      <c r="B248" t="s">
        <v>379</v>
      </c>
      <c r="C248" s="11">
        <v>45784</v>
      </c>
      <c r="D248" t="s">
        <v>681</v>
      </c>
      <c r="E248">
        <v>3</v>
      </c>
      <c r="F248" t="s">
        <v>48</v>
      </c>
      <c r="G248" t="s">
        <v>45</v>
      </c>
      <c r="H248" t="s">
        <v>375</v>
      </c>
      <c r="I248"/>
    </row>
    <row r="249" spans="1:9">
      <c r="A249" t="s">
        <v>632</v>
      </c>
      <c r="B249" t="s">
        <v>379</v>
      </c>
      <c r="C249" s="11">
        <v>45784</v>
      </c>
      <c r="D249" t="s">
        <v>682</v>
      </c>
      <c r="E249" t="s">
        <v>753</v>
      </c>
      <c r="F249" t="s">
        <v>276</v>
      </c>
      <c r="G249" t="s">
        <v>45</v>
      </c>
      <c r="H249" t="s">
        <v>375</v>
      </c>
      <c r="I249"/>
    </row>
    <row r="250" spans="1:9">
      <c r="A250" t="s">
        <v>632</v>
      </c>
      <c r="B250" t="s">
        <v>379</v>
      </c>
      <c r="C250" s="11">
        <v>45784</v>
      </c>
      <c r="D250" t="s">
        <v>682</v>
      </c>
      <c r="E250" t="s">
        <v>754</v>
      </c>
      <c r="F250" t="s">
        <v>276</v>
      </c>
      <c r="G250" t="s">
        <v>45</v>
      </c>
      <c r="H250" t="s">
        <v>375</v>
      </c>
      <c r="I250"/>
    </row>
    <row r="251" spans="1:9">
      <c r="A251" t="s">
        <v>632</v>
      </c>
      <c r="B251" t="s">
        <v>379</v>
      </c>
      <c r="C251" s="11">
        <v>45784</v>
      </c>
      <c r="D251" t="s">
        <v>682</v>
      </c>
      <c r="E251" t="s">
        <v>755</v>
      </c>
      <c r="F251" t="s">
        <v>276</v>
      </c>
      <c r="G251" t="s">
        <v>45</v>
      </c>
      <c r="H251" t="s">
        <v>375</v>
      </c>
      <c r="I251"/>
    </row>
    <row r="252" spans="1:9">
      <c r="A252" t="s">
        <v>632</v>
      </c>
      <c r="B252" t="s">
        <v>379</v>
      </c>
      <c r="C252" s="11">
        <v>45784</v>
      </c>
      <c r="D252" t="s">
        <v>682</v>
      </c>
      <c r="E252" t="s">
        <v>756</v>
      </c>
      <c r="F252" t="s">
        <v>276</v>
      </c>
      <c r="G252" t="s">
        <v>45</v>
      </c>
      <c r="H252" t="s">
        <v>375</v>
      </c>
      <c r="I252"/>
    </row>
    <row r="253" spans="1:9">
      <c r="A253" t="s">
        <v>632</v>
      </c>
      <c r="B253" t="s">
        <v>379</v>
      </c>
      <c r="C253" s="11">
        <v>45784</v>
      </c>
      <c r="D253" t="s">
        <v>682</v>
      </c>
      <c r="E253" t="s">
        <v>757</v>
      </c>
      <c r="F253" t="s">
        <v>276</v>
      </c>
      <c r="G253" t="s">
        <v>45</v>
      </c>
      <c r="H253" t="s">
        <v>375</v>
      </c>
      <c r="I253"/>
    </row>
    <row r="254" spans="1:9">
      <c r="A254" t="s">
        <v>632</v>
      </c>
      <c r="B254" t="s">
        <v>379</v>
      </c>
      <c r="C254" s="11">
        <v>45784</v>
      </c>
      <c r="D254" t="s">
        <v>682</v>
      </c>
      <c r="E254" t="s">
        <v>758</v>
      </c>
      <c r="F254" t="s">
        <v>276</v>
      </c>
      <c r="G254" t="s">
        <v>45</v>
      </c>
      <c r="H254" t="s">
        <v>375</v>
      </c>
      <c r="I254"/>
    </row>
    <row r="255" spans="1:9">
      <c r="A255" t="s">
        <v>632</v>
      </c>
      <c r="B255" t="s">
        <v>379</v>
      </c>
      <c r="C255" s="11">
        <v>45784</v>
      </c>
      <c r="D255" t="s">
        <v>682</v>
      </c>
      <c r="E255" t="s">
        <v>759</v>
      </c>
      <c r="F255" t="s">
        <v>276</v>
      </c>
      <c r="G255" t="s">
        <v>45</v>
      </c>
      <c r="H255" t="s">
        <v>375</v>
      </c>
      <c r="I255"/>
    </row>
    <row r="256" spans="1:9">
      <c r="A256" t="s">
        <v>632</v>
      </c>
      <c r="B256" t="s">
        <v>379</v>
      </c>
      <c r="C256" s="11">
        <v>45784</v>
      </c>
      <c r="D256" t="s">
        <v>682</v>
      </c>
      <c r="E256" t="s">
        <v>760</v>
      </c>
      <c r="F256" t="s">
        <v>276</v>
      </c>
      <c r="G256" t="s">
        <v>45</v>
      </c>
      <c r="H256" t="s">
        <v>375</v>
      </c>
      <c r="I256"/>
    </row>
    <row r="257" spans="1:9">
      <c r="A257" t="s">
        <v>632</v>
      </c>
      <c r="B257" t="s">
        <v>379</v>
      </c>
      <c r="C257" s="11">
        <v>45784</v>
      </c>
      <c r="D257" t="s">
        <v>682</v>
      </c>
      <c r="E257">
        <v>2</v>
      </c>
      <c r="F257" t="s">
        <v>48</v>
      </c>
      <c r="G257" t="s">
        <v>45</v>
      </c>
      <c r="H257" t="s">
        <v>375</v>
      </c>
      <c r="I257"/>
    </row>
    <row r="258" spans="1:9">
      <c r="A258" t="s">
        <v>632</v>
      </c>
      <c r="B258" t="s">
        <v>379</v>
      </c>
      <c r="C258" s="11">
        <v>45784</v>
      </c>
      <c r="D258" t="s">
        <v>682</v>
      </c>
      <c r="E258">
        <v>3</v>
      </c>
      <c r="F258" t="s">
        <v>49</v>
      </c>
      <c r="G258" t="s">
        <v>45</v>
      </c>
      <c r="H258" t="s">
        <v>375</v>
      </c>
      <c r="I258"/>
    </row>
    <row r="259" spans="1:9">
      <c r="A259" t="s">
        <v>633</v>
      </c>
      <c r="B259" t="s">
        <v>634</v>
      </c>
      <c r="C259" s="11">
        <v>45783</v>
      </c>
      <c r="D259" t="s">
        <v>683</v>
      </c>
      <c r="E259">
        <v>1.1000000000000001</v>
      </c>
      <c r="F259" t="s">
        <v>274</v>
      </c>
      <c r="G259" t="s">
        <v>45</v>
      </c>
      <c r="H259" t="s">
        <v>375</v>
      </c>
      <c r="I259"/>
    </row>
    <row r="260" spans="1:9">
      <c r="A260" t="s">
        <v>633</v>
      </c>
      <c r="B260" t="s">
        <v>634</v>
      </c>
      <c r="C260" s="11">
        <v>45783</v>
      </c>
      <c r="D260" t="s">
        <v>683</v>
      </c>
      <c r="E260">
        <v>1.2</v>
      </c>
      <c r="F260" t="s">
        <v>776</v>
      </c>
      <c r="G260" t="s">
        <v>45</v>
      </c>
      <c r="H260" t="s">
        <v>375</v>
      </c>
      <c r="I260"/>
    </row>
    <row r="261" spans="1:9">
      <c r="A261" t="s">
        <v>633</v>
      </c>
      <c r="B261" t="s">
        <v>634</v>
      </c>
      <c r="C261" s="11">
        <v>45783</v>
      </c>
      <c r="D261" t="s">
        <v>683</v>
      </c>
      <c r="E261">
        <v>1.3</v>
      </c>
      <c r="F261" t="s">
        <v>775</v>
      </c>
      <c r="G261" t="s">
        <v>45</v>
      </c>
      <c r="H261" t="s">
        <v>375</v>
      </c>
      <c r="I261"/>
    </row>
    <row r="262" spans="1:9">
      <c r="A262" t="s">
        <v>633</v>
      </c>
      <c r="B262" t="s">
        <v>634</v>
      </c>
      <c r="C262" s="11">
        <v>45783</v>
      </c>
      <c r="D262" t="s">
        <v>683</v>
      </c>
      <c r="E262">
        <v>2</v>
      </c>
      <c r="F262" t="s">
        <v>790</v>
      </c>
      <c r="G262" t="s">
        <v>45</v>
      </c>
      <c r="H262" t="s">
        <v>375</v>
      </c>
      <c r="I262"/>
    </row>
    <row r="263" spans="1:9">
      <c r="A263" t="s">
        <v>633</v>
      </c>
      <c r="B263" t="s">
        <v>634</v>
      </c>
      <c r="C263" s="11">
        <v>45783</v>
      </c>
      <c r="D263" t="s">
        <v>683</v>
      </c>
      <c r="E263">
        <v>3</v>
      </c>
      <c r="F263" t="s">
        <v>273</v>
      </c>
      <c r="G263" t="s">
        <v>45</v>
      </c>
      <c r="H263" t="s">
        <v>375</v>
      </c>
      <c r="I263"/>
    </row>
    <row r="264" spans="1:9">
      <c r="A264" t="s">
        <v>633</v>
      </c>
      <c r="B264" t="s">
        <v>634</v>
      </c>
      <c r="C264" s="11">
        <v>45783</v>
      </c>
      <c r="D264" t="s">
        <v>683</v>
      </c>
      <c r="E264" t="s">
        <v>236</v>
      </c>
      <c r="F264" t="s">
        <v>276</v>
      </c>
      <c r="G264" t="s">
        <v>45</v>
      </c>
      <c r="H264" t="s">
        <v>375</v>
      </c>
      <c r="I264"/>
    </row>
    <row r="265" spans="1:9">
      <c r="A265" t="s">
        <v>633</v>
      </c>
      <c r="B265" t="s">
        <v>634</v>
      </c>
      <c r="C265" s="11">
        <v>45783</v>
      </c>
      <c r="D265" t="s">
        <v>683</v>
      </c>
      <c r="E265" t="s">
        <v>237</v>
      </c>
      <c r="F265" t="s">
        <v>276</v>
      </c>
      <c r="G265" t="s">
        <v>45</v>
      </c>
      <c r="H265" t="s">
        <v>376</v>
      </c>
      <c r="I265" t="s">
        <v>852</v>
      </c>
    </row>
    <row r="266" spans="1:9">
      <c r="A266" t="s">
        <v>633</v>
      </c>
      <c r="B266" t="s">
        <v>634</v>
      </c>
      <c r="C266" s="11">
        <v>45783</v>
      </c>
      <c r="D266" t="s">
        <v>683</v>
      </c>
      <c r="E266" t="s">
        <v>238</v>
      </c>
      <c r="F266" t="s">
        <v>276</v>
      </c>
      <c r="G266" t="s">
        <v>45</v>
      </c>
      <c r="H266" t="s">
        <v>375</v>
      </c>
      <c r="I266"/>
    </row>
    <row r="267" spans="1:9">
      <c r="A267" t="s">
        <v>633</v>
      </c>
      <c r="B267" t="s">
        <v>634</v>
      </c>
      <c r="C267" s="11">
        <v>45783</v>
      </c>
      <c r="D267" t="s">
        <v>683</v>
      </c>
      <c r="E267" t="s">
        <v>239</v>
      </c>
      <c r="F267" t="s">
        <v>276</v>
      </c>
      <c r="G267" t="s">
        <v>45</v>
      </c>
      <c r="H267" t="s">
        <v>376</v>
      </c>
      <c r="I267" t="s">
        <v>853</v>
      </c>
    </row>
    <row r="268" spans="1:9">
      <c r="A268" t="s">
        <v>633</v>
      </c>
      <c r="B268" t="s">
        <v>634</v>
      </c>
      <c r="C268" s="11">
        <v>45783</v>
      </c>
      <c r="D268" t="s">
        <v>683</v>
      </c>
      <c r="E268" t="s">
        <v>240</v>
      </c>
      <c r="F268" t="s">
        <v>276</v>
      </c>
      <c r="G268" t="s">
        <v>45</v>
      </c>
      <c r="H268" t="s">
        <v>375</v>
      </c>
      <c r="I268"/>
    </row>
    <row r="269" spans="1:9">
      <c r="A269" t="s">
        <v>633</v>
      </c>
      <c r="B269" t="s">
        <v>634</v>
      </c>
      <c r="C269" s="11">
        <v>45783</v>
      </c>
      <c r="D269" t="s">
        <v>683</v>
      </c>
      <c r="E269" t="s">
        <v>241</v>
      </c>
      <c r="F269" t="s">
        <v>276</v>
      </c>
      <c r="G269" t="s">
        <v>45</v>
      </c>
      <c r="H269" t="s">
        <v>375</v>
      </c>
      <c r="I269"/>
    </row>
    <row r="270" spans="1:9">
      <c r="A270" t="s">
        <v>633</v>
      </c>
      <c r="B270" t="s">
        <v>634</v>
      </c>
      <c r="C270" s="11">
        <v>45783</v>
      </c>
      <c r="D270" t="s">
        <v>683</v>
      </c>
      <c r="E270" t="s">
        <v>242</v>
      </c>
      <c r="F270" t="s">
        <v>276</v>
      </c>
      <c r="G270" t="s">
        <v>45</v>
      </c>
      <c r="H270" t="s">
        <v>375</v>
      </c>
      <c r="I270"/>
    </row>
    <row r="271" spans="1:9">
      <c r="A271" t="s">
        <v>633</v>
      </c>
      <c r="B271" t="s">
        <v>634</v>
      </c>
      <c r="C271" s="11">
        <v>45783</v>
      </c>
      <c r="D271" t="s">
        <v>683</v>
      </c>
      <c r="E271" t="s">
        <v>243</v>
      </c>
      <c r="F271" t="s">
        <v>276</v>
      </c>
      <c r="G271" t="s">
        <v>45</v>
      </c>
      <c r="H271" t="s">
        <v>375</v>
      </c>
      <c r="I271"/>
    </row>
    <row r="272" spans="1:9">
      <c r="A272" t="s">
        <v>633</v>
      </c>
      <c r="B272" t="s">
        <v>634</v>
      </c>
      <c r="C272" s="11">
        <v>45783</v>
      </c>
      <c r="D272" t="s">
        <v>683</v>
      </c>
      <c r="E272" t="s">
        <v>244</v>
      </c>
      <c r="F272" t="s">
        <v>276</v>
      </c>
      <c r="G272" t="s">
        <v>45</v>
      </c>
      <c r="H272" t="s">
        <v>375</v>
      </c>
      <c r="I272"/>
    </row>
    <row r="273" spans="1:9">
      <c r="A273" t="s">
        <v>633</v>
      </c>
      <c r="B273" t="s">
        <v>634</v>
      </c>
      <c r="C273" s="11">
        <v>45783</v>
      </c>
      <c r="D273" t="s">
        <v>683</v>
      </c>
      <c r="E273">
        <v>4.1100000000000003</v>
      </c>
      <c r="F273" t="s">
        <v>276</v>
      </c>
      <c r="G273" t="s">
        <v>45</v>
      </c>
      <c r="H273" t="s">
        <v>375</v>
      </c>
      <c r="I273"/>
    </row>
    <row r="274" spans="1:9">
      <c r="A274" t="s">
        <v>633</v>
      </c>
      <c r="B274" t="s">
        <v>634</v>
      </c>
      <c r="C274" s="11">
        <v>45783</v>
      </c>
      <c r="D274" t="s">
        <v>683</v>
      </c>
      <c r="E274">
        <v>4.1109999999999998</v>
      </c>
      <c r="F274" t="s">
        <v>276</v>
      </c>
      <c r="G274" t="s">
        <v>45</v>
      </c>
      <c r="H274" t="s">
        <v>375</v>
      </c>
      <c r="I274"/>
    </row>
    <row r="275" spans="1:9">
      <c r="A275" t="s">
        <v>633</v>
      </c>
      <c r="B275" t="s">
        <v>634</v>
      </c>
      <c r="C275" s="11">
        <v>45783</v>
      </c>
      <c r="D275" t="s">
        <v>683</v>
      </c>
      <c r="E275" t="s">
        <v>245</v>
      </c>
      <c r="F275" t="s">
        <v>814</v>
      </c>
      <c r="G275" t="s">
        <v>45</v>
      </c>
      <c r="H275" t="s">
        <v>375</v>
      </c>
      <c r="I275"/>
    </row>
    <row r="276" spans="1:9">
      <c r="A276" t="s">
        <v>633</v>
      </c>
      <c r="B276" t="s">
        <v>634</v>
      </c>
      <c r="C276" s="11">
        <v>45783</v>
      </c>
      <c r="D276" t="s">
        <v>683</v>
      </c>
      <c r="E276" t="s">
        <v>445</v>
      </c>
      <c r="F276" t="s">
        <v>814</v>
      </c>
      <c r="G276" t="s">
        <v>45</v>
      </c>
      <c r="H276" t="s">
        <v>375</v>
      </c>
      <c r="I276"/>
    </row>
    <row r="277" spans="1:9">
      <c r="A277" t="s">
        <v>633</v>
      </c>
      <c r="B277" t="s">
        <v>634</v>
      </c>
      <c r="C277" s="11">
        <v>45783</v>
      </c>
      <c r="D277" t="s">
        <v>683</v>
      </c>
      <c r="E277" t="s">
        <v>446</v>
      </c>
      <c r="F277" t="s">
        <v>814</v>
      </c>
      <c r="G277" t="s">
        <v>45</v>
      </c>
      <c r="H277" t="s">
        <v>375</v>
      </c>
      <c r="I277"/>
    </row>
    <row r="278" spans="1:9">
      <c r="A278" t="s">
        <v>633</v>
      </c>
      <c r="B278" t="s">
        <v>634</v>
      </c>
      <c r="C278" s="11">
        <v>45783</v>
      </c>
      <c r="D278" t="s">
        <v>683</v>
      </c>
      <c r="E278" t="s">
        <v>447</v>
      </c>
      <c r="F278" t="s">
        <v>814</v>
      </c>
      <c r="G278" t="s">
        <v>45</v>
      </c>
      <c r="H278" t="s">
        <v>375</v>
      </c>
      <c r="I278"/>
    </row>
    <row r="279" spans="1:9">
      <c r="A279" t="s">
        <v>633</v>
      </c>
      <c r="B279" t="s">
        <v>634</v>
      </c>
      <c r="C279" s="11">
        <v>45783</v>
      </c>
      <c r="D279" t="s">
        <v>683</v>
      </c>
      <c r="E279">
        <v>5.0999999999999996</v>
      </c>
      <c r="F279" t="s">
        <v>793</v>
      </c>
      <c r="G279" t="s">
        <v>45</v>
      </c>
      <c r="H279" t="s">
        <v>375</v>
      </c>
      <c r="I279"/>
    </row>
    <row r="280" spans="1:9">
      <c r="A280" t="s">
        <v>633</v>
      </c>
      <c r="B280" t="s">
        <v>634</v>
      </c>
      <c r="C280" s="11">
        <v>45783</v>
      </c>
      <c r="D280" t="s">
        <v>683</v>
      </c>
      <c r="E280">
        <v>5.2</v>
      </c>
      <c r="F280" t="s">
        <v>779</v>
      </c>
      <c r="G280" t="s">
        <v>45</v>
      </c>
      <c r="H280" t="s">
        <v>375</v>
      </c>
      <c r="I280"/>
    </row>
    <row r="281" spans="1:9">
      <c r="A281" t="s">
        <v>633</v>
      </c>
      <c r="B281" t="s">
        <v>634</v>
      </c>
      <c r="C281" s="11">
        <v>45783</v>
      </c>
      <c r="D281" t="s">
        <v>683</v>
      </c>
      <c r="E281">
        <v>6</v>
      </c>
      <c r="F281" t="s">
        <v>131</v>
      </c>
      <c r="G281" t="s">
        <v>45</v>
      </c>
      <c r="H281" t="s">
        <v>375</v>
      </c>
      <c r="I281"/>
    </row>
    <row r="282" spans="1:9">
      <c r="A282" t="s">
        <v>633</v>
      </c>
      <c r="B282" t="s">
        <v>634</v>
      </c>
      <c r="C282" s="11">
        <v>45783</v>
      </c>
      <c r="D282" t="s">
        <v>683</v>
      </c>
      <c r="E282">
        <v>7</v>
      </c>
      <c r="F282" t="s">
        <v>815</v>
      </c>
      <c r="G282" t="s">
        <v>45</v>
      </c>
      <c r="H282" t="s">
        <v>375</v>
      </c>
      <c r="I282"/>
    </row>
    <row r="283" spans="1:9">
      <c r="A283" t="s">
        <v>633</v>
      </c>
      <c r="B283" t="s">
        <v>634</v>
      </c>
      <c r="C283" s="11">
        <v>45783</v>
      </c>
      <c r="D283" t="s">
        <v>683</v>
      </c>
      <c r="E283">
        <v>8</v>
      </c>
      <c r="F283" t="s">
        <v>816</v>
      </c>
      <c r="G283" t="s">
        <v>45</v>
      </c>
      <c r="H283" t="s">
        <v>375</v>
      </c>
      <c r="I283"/>
    </row>
    <row r="284" spans="1:9">
      <c r="A284" t="s">
        <v>633</v>
      </c>
      <c r="B284" t="s">
        <v>634</v>
      </c>
      <c r="C284" s="11">
        <v>45783</v>
      </c>
      <c r="D284" t="s">
        <v>683</v>
      </c>
      <c r="E284">
        <v>9</v>
      </c>
      <c r="F284" t="s">
        <v>817</v>
      </c>
      <c r="G284" t="s">
        <v>45</v>
      </c>
      <c r="H284" t="s">
        <v>376</v>
      </c>
      <c r="I284" t="s">
        <v>854</v>
      </c>
    </row>
    <row r="285" spans="1:9">
      <c r="A285" t="s">
        <v>635</v>
      </c>
      <c r="B285" t="s">
        <v>617</v>
      </c>
      <c r="C285" s="11">
        <v>45785</v>
      </c>
      <c r="D285" t="s">
        <v>684</v>
      </c>
      <c r="E285">
        <v>1</v>
      </c>
      <c r="F285" t="s">
        <v>274</v>
      </c>
      <c r="G285" t="s">
        <v>45</v>
      </c>
      <c r="H285" t="s">
        <v>375</v>
      </c>
      <c r="I285"/>
    </row>
    <row r="286" spans="1:9">
      <c r="A286" t="s">
        <v>635</v>
      </c>
      <c r="B286" t="s">
        <v>617</v>
      </c>
      <c r="C286" s="11">
        <v>45785</v>
      </c>
      <c r="D286" t="s">
        <v>684</v>
      </c>
      <c r="E286">
        <v>2</v>
      </c>
      <c r="F286" t="s">
        <v>775</v>
      </c>
      <c r="G286" t="s">
        <v>45</v>
      </c>
      <c r="H286" t="s">
        <v>375</v>
      </c>
      <c r="I286" t="s">
        <v>855</v>
      </c>
    </row>
    <row r="287" spans="1:9">
      <c r="A287" t="s">
        <v>635</v>
      </c>
      <c r="B287" t="s">
        <v>617</v>
      </c>
      <c r="C287" s="11">
        <v>45785</v>
      </c>
      <c r="D287" t="s">
        <v>684</v>
      </c>
      <c r="E287">
        <v>3</v>
      </c>
      <c r="F287" t="s">
        <v>273</v>
      </c>
      <c r="G287" t="s">
        <v>45</v>
      </c>
      <c r="H287" t="s">
        <v>375</v>
      </c>
      <c r="I287"/>
    </row>
    <row r="288" spans="1:9">
      <c r="A288" t="s">
        <v>635</v>
      </c>
      <c r="B288" t="s">
        <v>617</v>
      </c>
      <c r="C288" s="11">
        <v>45785</v>
      </c>
      <c r="D288" t="s">
        <v>684</v>
      </c>
      <c r="E288">
        <v>4</v>
      </c>
      <c r="F288" t="s">
        <v>276</v>
      </c>
      <c r="G288" t="s">
        <v>45</v>
      </c>
      <c r="H288" t="s">
        <v>375</v>
      </c>
      <c r="I288"/>
    </row>
    <row r="289" spans="1:9">
      <c r="A289" t="s">
        <v>635</v>
      </c>
      <c r="B289" t="s">
        <v>617</v>
      </c>
      <c r="C289" s="11">
        <v>45785</v>
      </c>
      <c r="D289" t="s">
        <v>684</v>
      </c>
      <c r="E289">
        <v>5</v>
      </c>
      <c r="F289" t="s">
        <v>276</v>
      </c>
      <c r="G289" t="s">
        <v>45</v>
      </c>
      <c r="H289" t="s">
        <v>375</v>
      </c>
      <c r="I289"/>
    </row>
    <row r="290" spans="1:9">
      <c r="A290" t="s">
        <v>635</v>
      </c>
      <c r="B290" t="s">
        <v>617</v>
      </c>
      <c r="C290" s="11">
        <v>45785</v>
      </c>
      <c r="D290" t="s">
        <v>684</v>
      </c>
      <c r="E290">
        <v>6</v>
      </c>
      <c r="F290" t="s">
        <v>276</v>
      </c>
      <c r="G290" t="s">
        <v>45</v>
      </c>
      <c r="H290" t="s">
        <v>375</v>
      </c>
      <c r="I290"/>
    </row>
    <row r="291" spans="1:9">
      <c r="A291" t="s">
        <v>635</v>
      </c>
      <c r="B291" t="s">
        <v>617</v>
      </c>
      <c r="C291" s="11">
        <v>45785</v>
      </c>
      <c r="D291" t="s">
        <v>684</v>
      </c>
      <c r="E291">
        <v>7</v>
      </c>
      <c r="F291" t="s">
        <v>276</v>
      </c>
      <c r="G291" t="s">
        <v>45</v>
      </c>
      <c r="H291" t="s">
        <v>375</v>
      </c>
      <c r="I291"/>
    </row>
    <row r="292" spans="1:9">
      <c r="A292" t="s">
        <v>635</v>
      </c>
      <c r="B292" t="s">
        <v>617</v>
      </c>
      <c r="C292" s="11">
        <v>45785</v>
      </c>
      <c r="D292" t="s">
        <v>684</v>
      </c>
      <c r="E292">
        <v>8</v>
      </c>
      <c r="F292" t="s">
        <v>276</v>
      </c>
      <c r="G292" t="s">
        <v>45</v>
      </c>
      <c r="H292" t="s">
        <v>375</v>
      </c>
      <c r="I292"/>
    </row>
    <row r="293" spans="1:9">
      <c r="A293" t="s">
        <v>635</v>
      </c>
      <c r="B293" t="s">
        <v>617</v>
      </c>
      <c r="C293" s="11">
        <v>45785</v>
      </c>
      <c r="D293" t="s">
        <v>684</v>
      </c>
      <c r="E293">
        <v>9</v>
      </c>
      <c r="F293" t="s">
        <v>276</v>
      </c>
      <c r="G293" t="s">
        <v>45</v>
      </c>
      <c r="H293" t="s">
        <v>375</v>
      </c>
      <c r="I293"/>
    </row>
    <row r="294" spans="1:9">
      <c r="A294" t="s">
        <v>635</v>
      </c>
      <c r="B294" t="s">
        <v>617</v>
      </c>
      <c r="C294" s="11">
        <v>45785</v>
      </c>
      <c r="D294" t="s">
        <v>684</v>
      </c>
      <c r="E294">
        <v>10</v>
      </c>
      <c r="F294" t="s">
        <v>276</v>
      </c>
      <c r="G294" t="s">
        <v>45</v>
      </c>
      <c r="H294" t="s">
        <v>375</v>
      </c>
      <c r="I294"/>
    </row>
    <row r="295" spans="1:9">
      <c r="A295" t="s">
        <v>635</v>
      </c>
      <c r="B295" t="s">
        <v>617</v>
      </c>
      <c r="C295" s="11">
        <v>45785</v>
      </c>
      <c r="D295" t="s">
        <v>684</v>
      </c>
      <c r="E295">
        <v>11</v>
      </c>
      <c r="F295" t="s">
        <v>276</v>
      </c>
      <c r="G295" t="s">
        <v>45</v>
      </c>
      <c r="H295" t="s">
        <v>375</v>
      </c>
      <c r="I295"/>
    </row>
    <row r="296" spans="1:9">
      <c r="A296" t="s">
        <v>635</v>
      </c>
      <c r="B296" t="s">
        <v>617</v>
      </c>
      <c r="C296" s="11">
        <v>45785</v>
      </c>
      <c r="D296" t="s">
        <v>684</v>
      </c>
      <c r="E296">
        <v>12</v>
      </c>
      <c r="F296" t="s">
        <v>276</v>
      </c>
      <c r="G296" t="s">
        <v>45</v>
      </c>
      <c r="H296" t="s">
        <v>375</v>
      </c>
      <c r="I296"/>
    </row>
    <row r="297" spans="1:9">
      <c r="A297" t="s">
        <v>635</v>
      </c>
      <c r="B297" t="s">
        <v>617</v>
      </c>
      <c r="C297" s="11">
        <v>45785</v>
      </c>
      <c r="D297" t="s">
        <v>684</v>
      </c>
      <c r="E297">
        <v>13</v>
      </c>
      <c r="F297" t="s">
        <v>276</v>
      </c>
      <c r="G297" t="s">
        <v>45</v>
      </c>
      <c r="H297" t="s">
        <v>375</v>
      </c>
      <c r="I297"/>
    </row>
    <row r="298" spans="1:9">
      <c r="A298" t="s">
        <v>635</v>
      </c>
      <c r="B298" t="s">
        <v>617</v>
      </c>
      <c r="C298" s="11">
        <v>45785</v>
      </c>
      <c r="D298" t="s">
        <v>684</v>
      </c>
      <c r="E298">
        <v>14</v>
      </c>
      <c r="F298" t="s">
        <v>131</v>
      </c>
      <c r="G298" t="s">
        <v>45</v>
      </c>
      <c r="H298" t="s">
        <v>375</v>
      </c>
      <c r="I298"/>
    </row>
    <row r="299" spans="1:9">
      <c r="A299" t="s">
        <v>635</v>
      </c>
      <c r="B299" t="s">
        <v>617</v>
      </c>
      <c r="C299" s="11">
        <v>45785</v>
      </c>
      <c r="D299" t="s">
        <v>684</v>
      </c>
      <c r="E299">
        <v>15</v>
      </c>
      <c r="F299" t="s">
        <v>133</v>
      </c>
      <c r="G299" t="s">
        <v>45</v>
      </c>
      <c r="H299" t="s">
        <v>375</v>
      </c>
      <c r="I299"/>
    </row>
    <row r="300" spans="1:9">
      <c r="A300" t="s">
        <v>635</v>
      </c>
      <c r="B300" t="s">
        <v>617</v>
      </c>
      <c r="C300" s="11">
        <v>45785</v>
      </c>
      <c r="D300" t="s">
        <v>684</v>
      </c>
      <c r="E300">
        <v>16</v>
      </c>
      <c r="F300" t="s">
        <v>808</v>
      </c>
      <c r="G300" t="s">
        <v>45</v>
      </c>
      <c r="H300" t="s">
        <v>375</v>
      </c>
      <c r="I300"/>
    </row>
    <row r="301" spans="1:9">
      <c r="A301" t="s">
        <v>635</v>
      </c>
      <c r="B301" t="s">
        <v>617</v>
      </c>
      <c r="C301" s="11">
        <v>45785</v>
      </c>
      <c r="D301" t="s">
        <v>684</v>
      </c>
      <c r="E301">
        <v>17</v>
      </c>
      <c r="F301" t="s">
        <v>818</v>
      </c>
      <c r="G301" t="s">
        <v>45</v>
      </c>
      <c r="H301" t="s">
        <v>375</v>
      </c>
      <c r="I301"/>
    </row>
    <row r="302" spans="1:9">
      <c r="A302" t="s">
        <v>635</v>
      </c>
      <c r="B302" t="s">
        <v>617</v>
      </c>
      <c r="C302" s="11">
        <v>45785</v>
      </c>
      <c r="D302" t="s">
        <v>684</v>
      </c>
      <c r="E302">
        <v>18</v>
      </c>
      <c r="F302" t="s">
        <v>129</v>
      </c>
      <c r="G302" t="s">
        <v>45</v>
      </c>
      <c r="H302" t="s">
        <v>375</v>
      </c>
      <c r="I302"/>
    </row>
    <row r="303" spans="1:9">
      <c r="A303" t="s">
        <v>635</v>
      </c>
      <c r="B303" t="s">
        <v>617</v>
      </c>
      <c r="C303" s="11">
        <v>45785</v>
      </c>
      <c r="D303" t="s">
        <v>684</v>
      </c>
      <c r="E303">
        <v>19</v>
      </c>
      <c r="F303" t="s">
        <v>132</v>
      </c>
      <c r="G303" t="s">
        <v>45</v>
      </c>
      <c r="H303" t="s">
        <v>375</v>
      </c>
      <c r="I303"/>
    </row>
    <row r="304" spans="1:9">
      <c r="A304" t="s">
        <v>635</v>
      </c>
      <c r="B304" t="s">
        <v>617</v>
      </c>
      <c r="C304" s="11">
        <v>45785</v>
      </c>
      <c r="D304" t="s">
        <v>684</v>
      </c>
      <c r="E304">
        <v>20</v>
      </c>
      <c r="F304" t="s">
        <v>136</v>
      </c>
      <c r="G304" t="s">
        <v>45</v>
      </c>
      <c r="H304" t="s">
        <v>375</v>
      </c>
      <c r="I304"/>
    </row>
    <row r="305" spans="1:9">
      <c r="A305" t="s">
        <v>635</v>
      </c>
      <c r="B305" t="s">
        <v>617</v>
      </c>
      <c r="C305" s="11">
        <v>45785</v>
      </c>
      <c r="D305" t="s">
        <v>684</v>
      </c>
      <c r="E305">
        <v>21</v>
      </c>
      <c r="F305" t="s">
        <v>138</v>
      </c>
      <c r="G305" t="s">
        <v>45</v>
      </c>
      <c r="H305" t="s">
        <v>375</v>
      </c>
      <c r="I305"/>
    </row>
    <row r="306" spans="1:9">
      <c r="A306" t="s">
        <v>636</v>
      </c>
      <c r="B306" t="s">
        <v>379</v>
      </c>
      <c r="C306" s="11">
        <v>45790</v>
      </c>
      <c r="D306" t="s">
        <v>685</v>
      </c>
      <c r="E306" t="s">
        <v>149</v>
      </c>
      <c r="F306" t="s">
        <v>276</v>
      </c>
      <c r="G306" t="s">
        <v>45</v>
      </c>
      <c r="H306" t="s">
        <v>375</v>
      </c>
      <c r="I306"/>
    </row>
    <row r="307" spans="1:9">
      <c r="A307" t="s">
        <v>636</v>
      </c>
      <c r="B307" t="s">
        <v>379</v>
      </c>
      <c r="C307" s="11">
        <v>45790</v>
      </c>
      <c r="D307" t="s">
        <v>685</v>
      </c>
      <c r="E307" t="s">
        <v>150</v>
      </c>
      <c r="F307" t="s">
        <v>276</v>
      </c>
      <c r="G307" t="s">
        <v>45</v>
      </c>
      <c r="H307" t="s">
        <v>375</v>
      </c>
      <c r="I307"/>
    </row>
    <row r="308" spans="1:9">
      <c r="A308" t="s">
        <v>636</v>
      </c>
      <c r="B308" t="s">
        <v>379</v>
      </c>
      <c r="C308" s="11">
        <v>45790</v>
      </c>
      <c r="D308" t="s">
        <v>685</v>
      </c>
      <c r="E308" t="s">
        <v>151</v>
      </c>
      <c r="F308" t="s">
        <v>276</v>
      </c>
      <c r="G308" t="s">
        <v>45</v>
      </c>
      <c r="H308" t="s">
        <v>375</v>
      </c>
      <c r="I308"/>
    </row>
    <row r="309" spans="1:9">
      <c r="A309" t="s">
        <v>636</v>
      </c>
      <c r="B309" t="s">
        <v>379</v>
      </c>
      <c r="C309" s="11">
        <v>45790</v>
      </c>
      <c r="D309" t="s">
        <v>685</v>
      </c>
      <c r="E309" t="s">
        <v>152</v>
      </c>
      <c r="F309" t="s">
        <v>276</v>
      </c>
      <c r="G309" t="s">
        <v>45</v>
      </c>
      <c r="H309" t="s">
        <v>375</v>
      </c>
      <c r="I309"/>
    </row>
    <row r="310" spans="1:9">
      <c r="A310" t="s">
        <v>636</v>
      </c>
      <c r="B310" t="s">
        <v>379</v>
      </c>
      <c r="C310" s="11">
        <v>45790</v>
      </c>
      <c r="D310" t="s">
        <v>685</v>
      </c>
      <c r="E310" t="s">
        <v>153</v>
      </c>
      <c r="F310" t="s">
        <v>276</v>
      </c>
      <c r="G310" t="s">
        <v>45</v>
      </c>
      <c r="H310" t="s">
        <v>375</v>
      </c>
      <c r="I310"/>
    </row>
    <row r="311" spans="1:9">
      <c r="A311" t="s">
        <v>636</v>
      </c>
      <c r="B311" t="s">
        <v>379</v>
      </c>
      <c r="C311" s="11">
        <v>45790</v>
      </c>
      <c r="D311" t="s">
        <v>685</v>
      </c>
      <c r="E311" t="s">
        <v>154</v>
      </c>
      <c r="F311" t="s">
        <v>276</v>
      </c>
      <c r="G311" t="s">
        <v>45</v>
      </c>
      <c r="H311" t="s">
        <v>376</v>
      </c>
      <c r="I311" t="s">
        <v>856</v>
      </c>
    </row>
    <row r="312" spans="1:9">
      <c r="A312" t="s">
        <v>636</v>
      </c>
      <c r="B312" t="s">
        <v>379</v>
      </c>
      <c r="C312" s="11">
        <v>45790</v>
      </c>
      <c r="D312" t="s">
        <v>685</v>
      </c>
      <c r="E312" t="s">
        <v>155</v>
      </c>
      <c r="F312" t="s">
        <v>276</v>
      </c>
      <c r="G312" t="s">
        <v>45</v>
      </c>
      <c r="H312" t="s">
        <v>375</v>
      </c>
      <c r="I312"/>
    </row>
    <row r="313" spans="1:9">
      <c r="A313" t="s">
        <v>636</v>
      </c>
      <c r="B313" t="s">
        <v>379</v>
      </c>
      <c r="C313" s="11">
        <v>45790</v>
      </c>
      <c r="D313" t="s">
        <v>685</v>
      </c>
      <c r="E313" t="s">
        <v>156</v>
      </c>
      <c r="F313" t="s">
        <v>276</v>
      </c>
      <c r="G313" t="s">
        <v>45</v>
      </c>
      <c r="H313" t="s">
        <v>375</v>
      </c>
      <c r="I313"/>
    </row>
    <row r="314" spans="1:9">
      <c r="A314" t="s">
        <v>636</v>
      </c>
      <c r="B314" t="s">
        <v>379</v>
      </c>
      <c r="C314" s="11">
        <v>45790</v>
      </c>
      <c r="D314" t="s">
        <v>685</v>
      </c>
      <c r="E314" t="s">
        <v>157</v>
      </c>
      <c r="F314" t="s">
        <v>276</v>
      </c>
      <c r="G314" t="s">
        <v>45</v>
      </c>
      <c r="H314" t="s">
        <v>375</v>
      </c>
      <c r="I314"/>
    </row>
    <row r="315" spans="1:9">
      <c r="A315" t="s">
        <v>636</v>
      </c>
      <c r="B315" t="s">
        <v>379</v>
      </c>
      <c r="C315" s="11">
        <v>45790</v>
      </c>
      <c r="D315" t="s">
        <v>685</v>
      </c>
      <c r="E315">
        <v>2</v>
      </c>
      <c r="F315" t="s">
        <v>49</v>
      </c>
      <c r="G315" t="s">
        <v>45</v>
      </c>
      <c r="H315" t="s">
        <v>375</v>
      </c>
      <c r="I315"/>
    </row>
    <row r="316" spans="1:9">
      <c r="A316" t="s">
        <v>636</v>
      </c>
      <c r="B316" t="s">
        <v>379</v>
      </c>
      <c r="C316" s="11">
        <v>45790</v>
      </c>
      <c r="D316" t="s">
        <v>685</v>
      </c>
      <c r="E316">
        <v>3</v>
      </c>
      <c r="F316" t="s">
        <v>48</v>
      </c>
      <c r="G316" t="s">
        <v>45</v>
      </c>
      <c r="H316" t="s">
        <v>375</v>
      </c>
      <c r="I316"/>
    </row>
    <row r="317" spans="1:9">
      <c r="A317" t="s">
        <v>636</v>
      </c>
      <c r="B317" t="s">
        <v>379</v>
      </c>
      <c r="C317" s="11">
        <v>45790</v>
      </c>
      <c r="D317" t="s">
        <v>685</v>
      </c>
      <c r="E317">
        <v>4</v>
      </c>
      <c r="F317" t="s">
        <v>819</v>
      </c>
      <c r="G317" t="s">
        <v>55</v>
      </c>
      <c r="H317" t="s">
        <v>376</v>
      </c>
      <c r="I317" t="s">
        <v>857</v>
      </c>
    </row>
    <row r="318" spans="1:9">
      <c r="A318" t="s">
        <v>637</v>
      </c>
      <c r="B318" t="s">
        <v>379</v>
      </c>
      <c r="C318" s="11">
        <v>45790</v>
      </c>
      <c r="D318" t="s">
        <v>686</v>
      </c>
      <c r="E318" t="s">
        <v>149</v>
      </c>
      <c r="F318" t="s">
        <v>276</v>
      </c>
      <c r="G318" t="s">
        <v>45</v>
      </c>
      <c r="H318" t="s">
        <v>376</v>
      </c>
      <c r="I318" t="s">
        <v>858</v>
      </c>
    </row>
    <row r="319" spans="1:9">
      <c r="A319" t="s">
        <v>637</v>
      </c>
      <c r="B319" t="s">
        <v>379</v>
      </c>
      <c r="C319" s="11">
        <v>45790</v>
      </c>
      <c r="D319" t="s">
        <v>686</v>
      </c>
      <c r="E319" t="s">
        <v>150</v>
      </c>
      <c r="F319" t="s">
        <v>276</v>
      </c>
      <c r="G319" t="s">
        <v>45</v>
      </c>
      <c r="H319" t="s">
        <v>375</v>
      </c>
      <c r="I319"/>
    </row>
    <row r="320" spans="1:9">
      <c r="A320" t="s">
        <v>637</v>
      </c>
      <c r="B320" t="s">
        <v>379</v>
      </c>
      <c r="C320" s="11">
        <v>45790</v>
      </c>
      <c r="D320" t="s">
        <v>686</v>
      </c>
      <c r="E320">
        <v>2</v>
      </c>
      <c r="F320" t="s">
        <v>49</v>
      </c>
      <c r="G320" t="s">
        <v>45</v>
      </c>
      <c r="H320" t="s">
        <v>375</v>
      </c>
      <c r="I320"/>
    </row>
    <row r="321" spans="1:9">
      <c r="A321" t="s">
        <v>637</v>
      </c>
      <c r="B321" t="s">
        <v>379</v>
      </c>
      <c r="C321" s="11">
        <v>45790</v>
      </c>
      <c r="D321" t="s">
        <v>686</v>
      </c>
      <c r="E321">
        <v>3</v>
      </c>
      <c r="F321" t="s">
        <v>48</v>
      </c>
      <c r="G321" t="s">
        <v>45</v>
      </c>
      <c r="H321" t="s">
        <v>375</v>
      </c>
      <c r="I321"/>
    </row>
    <row r="322" spans="1:9">
      <c r="A322" t="s">
        <v>638</v>
      </c>
      <c r="B322" t="s">
        <v>379</v>
      </c>
      <c r="C322" s="11">
        <v>45791</v>
      </c>
      <c r="D322" t="s">
        <v>687</v>
      </c>
      <c r="E322" t="s">
        <v>149</v>
      </c>
      <c r="F322" t="s">
        <v>276</v>
      </c>
      <c r="G322" t="s">
        <v>45</v>
      </c>
      <c r="H322" t="s">
        <v>376</v>
      </c>
      <c r="I322" t="s">
        <v>859</v>
      </c>
    </row>
    <row r="323" spans="1:9">
      <c r="A323" t="s">
        <v>638</v>
      </c>
      <c r="B323" t="s">
        <v>379</v>
      </c>
      <c r="C323" s="11">
        <v>45791</v>
      </c>
      <c r="D323" t="s">
        <v>687</v>
      </c>
      <c r="E323" t="s">
        <v>150</v>
      </c>
      <c r="F323" t="s">
        <v>276</v>
      </c>
      <c r="G323" t="s">
        <v>45</v>
      </c>
      <c r="H323" t="s">
        <v>375</v>
      </c>
      <c r="I323"/>
    </row>
    <row r="324" spans="1:9">
      <c r="A324" t="s">
        <v>638</v>
      </c>
      <c r="B324" t="s">
        <v>379</v>
      </c>
      <c r="C324" s="11">
        <v>45791</v>
      </c>
      <c r="D324" t="s">
        <v>687</v>
      </c>
      <c r="E324" t="s">
        <v>151</v>
      </c>
      <c r="F324" t="s">
        <v>276</v>
      </c>
      <c r="G324" t="s">
        <v>45</v>
      </c>
      <c r="H324" t="s">
        <v>375</v>
      </c>
      <c r="I324"/>
    </row>
    <row r="325" spans="1:9">
      <c r="A325" t="s">
        <v>638</v>
      </c>
      <c r="B325" t="s">
        <v>379</v>
      </c>
      <c r="C325" s="11">
        <v>45791</v>
      </c>
      <c r="D325" t="s">
        <v>687</v>
      </c>
      <c r="E325" t="s">
        <v>152</v>
      </c>
      <c r="F325" t="s">
        <v>276</v>
      </c>
      <c r="G325" t="s">
        <v>45</v>
      </c>
      <c r="H325" t="s">
        <v>375</v>
      </c>
      <c r="I325"/>
    </row>
    <row r="326" spans="1:9">
      <c r="A326" t="s">
        <v>638</v>
      </c>
      <c r="B326" t="s">
        <v>379</v>
      </c>
      <c r="C326" s="11">
        <v>45791</v>
      </c>
      <c r="D326" t="s">
        <v>687</v>
      </c>
      <c r="E326" t="s">
        <v>153</v>
      </c>
      <c r="F326" t="s">
        <v>276</v>
      </c>
      <c r="G326" t="s">
        <v>45</v>
      </c>
      <c r="H326" t="s">
        <v>375</v>
      </c>
      <c r="I326"/>
    </row>
    <row r="327" spans="1:9">
      <c r="A327" t="s">
        <v>638</v>
      </c>
      <c r="B327" t="s">
        <v>379</v>
      </c>
      <c r="C327" s="11">
        <v>45791</v>
      </c>
      <c r="D327" t="s">
        <v>687</v>
      </c>
      <c r="E327" t="s">
        <v>154</v>
      </c>
      <c r="F327" t="s">
        <v>276</v>
      </c>
      <c r="G327" t="s">
        <v>45</v>
      </c>
      <c r="H327" t="s">
        <v>375</v>
      </c>
      <c r="I327"/>
    </row>
    <row r="328" spans="1:9">
      <c r="A328" t="s">
        <v>638</v>
      </c>
      <c r="B328" t="s">
        <v>379</v>
      </c>
      <c r="C328" s="11">
        <v>45791</v>
      </c>
      <c r="D328" t="s">
        <v>687</v>
      </c>
      <c r="E328" t="s">
        <v>155</v>
      </c>
      <c r="F328" t="s">
        <v>276</v>
      </c>
      <c r="G328" t="s">
        <v>45</v>
      </c>
      <c r="H328" t="s">
        <v>375</v>
      </c>
      <c r="I328"/>
    </row>
    <row r="329" spans="1:9">
      <c r="A329" t="s">
        <v>638</v>
      </c>
      <c r="B329" t="s">
        <v>379</v>
      </c>
      <c r="C329" s="11">
        <v>45791</v>
      </c>
      <c r="D329" t="s">
        <v>687</v>
      </c>
      <c r="E329" t="s">
        <v>156</v>
      </c>
      <c r="F329" t="s">
        <v>276</v>
      </c>
      <c r="G329" t="s">
        <v>45</v>
      </c>
      <c r="H329" t="s">
        <v>375</v>
      </c>
      <c r="I329"/>
    </row>
    <row r="330" spans="1:9">
      <c r="A330" t="s">
        <v>638</v>
      </c>
      <c r="B330" t="s">
        <v>379</v>
      </c>
      <c r="C330" s="11">
        <v>45791</v>
      </c>
      <c r="D330" t="s">
        <v>687</v>
      </c>
      <c r="E330">
        <v>2</v>
      </c>
      <c r="F330" t="s">
        <v>48</v>
      </c>
      <c r="G330" t="s">
        <v>45</v>
      </c>
      <c r="H330" t="s">
        <v>375</v>
      </c>
      <c r="I330"/>
    </row>
    <row r="331" spans="1:9">
      <c r="A331" t="s">
        <v>638</v>
      </c>
      <c r="B331" t="s">
        <v>379</v>
      </c>
      <c r="C331" s="11">
        <v>45791</v>
      </c>
      <c r="D331" t="s">
        <v>687</v>
      </c>
      <c r="E331">
        <v>3</v>
      </c>
      <c r="F331" t="s">
        <v>49</v>
      </c>
      <c r="G331" t="s">
        <v>45</v>
      </c>
      <c r="H331" t="s">
        <v>375</v>
      </c>
      <c r="I331"/>
    </row>
    <row r="332" spans="1:9">
      <c r="A332" t="s">
        <v>639</v>
      </c>
      <c r="B332" t="s">
        <v>379</v>
      </c>
      <c r="C332" s="11">
        <v>45791</v>
      </c>
      <c r="D332" t="s">
        <v>688</v>
      </c>
      <c r="E332" t="s">
        <v>149</v>
      </c>
      <c r="F332" t="s">
        <v>276</v>
      </c>
      <c r="G332" t="s">
        <v>45</v>
      </c>
      <c r="H332" t="s">
        <v>375</v>
      </c>
      <c r="I332"/>
    </row>
    <row r="333" spans="1:9">
      <c r="A333" t="s">
        <v>639</v>
      </c>
      <c r="B333" t="s">
        <v>379</v>
      </c>
      <c r="C333" s="11">
        <v>45791</v>
      </c>
      <c r="D333" t="s">
        <v>688</v>
      </c>
      <c r="E333" t="s">
        <v>150</v>
      </c>
      <c r="F333" t="s">
        <v>276</v>
      </c>
      <c r="G333" t="s">
        <v>45</v>
      </c>
      <c r="H333" t="s">
        <v>375</v>
      </c>
      <c r="I333"/>
    </row>
    <row r="334" spans="1:9">
      <c r="A334" t="s">
        <v>639</v>
      </c>
      <c r="B334" t="s">
        <v>379</v>
      </c>
      <c r="C334" s="11">
        <v>45791</v>
      </c>
      <c r="D334" t="s">
        <v>688</v>
      </c>
      <c r="E334" t="s">
        <v>151</v>
      </c>
      <c r="F334" t="s">
        <v>276</v>
      </c>
      <c r="G334" t="s">
        <v>45</v>
      </c>
      <c r="H334" t="s">
        <v>375</v>
      </c>
      <c r="I334"/>
    </row>
    <row r="335" spans="1:9">
      <c r="A335" t="s">
        <v>639</v>
      </c>
      <c r="B335" t="s">
        <v>379</v>
      </c>
      <c r="C335" s="11">
        <v>45791</v>
      </c>
      <c r="D335" t="s">
        <v>688</v>
      </c>
      <c r="E335" t="s">
        <v>152</v>
      </c>
      <c r="F335" t="s">
        <v>276</v>
      </c>
      <c r="G335" t="s">
        <v>45</v>
      </c>
      <c r="H335" t="s">
        <v>375</v>
      </c>
      <c r="I335"/>
    </row>
    <row r="336" spans="1:9">
      <c r="A336" t="s">
        <v>639</v>
      </c>
      <c r="B336" t="s">
        <v>379</v>
      </c>
      <c r="C336" s="11">
        <v>45791</v>
      </c>
      <c r="D336" t="s">
        <v>688</v>
      </c>
      <c r="E336">
        <v>2</v>
      </c>
      <c r="F336" t="s">
        <v>49</v>
      </c>
      <c r="G336" t="s">
        <v>45</v>
      </c>
      <c r="H336" t="s">
        <v>375</v>
      </c>
      <c r="I336"/>
    </row>
    <row r="337" spans="1:9">
      <c r="A337" t="s">
        <v>639</v>
      </c>
      <c r="B337" t="s">
        <v>379</v>
      </c>
      <c r="C337" s="11">
        <v>45791</v>
      </c>
      <c r="D337" t="s">
        <v>688</v>
      </c>
      <c r="E337">
        <v>3</v>
      </c>
      <c r="F337" t="s">
        <v>48</v>
      </c>
      <c r="G337" t="s">
        <v>45</v>
      </c>
      <c r="H337" t="s">
        <v>375</v>
      </c>
      <c r="I337"/>
    </row>
    <row r="338" spans="1:9">
      <c r="A338" t="s">
        <v>639</v>
      </c>
      <c r="B338" t="s">
        <v>379</v>
      </c>
      <c r="C338" s="11">
        <v>45791</v>
      </c>
      <c r="D338" t="s">
        <v>688</v>
      </c>
      <c r="E338" t="s">
        <v>761</v>
      </c>
      <c r="F338" t="s">
        <v>820</v>
      </c>
      <c r="G338" t="s">
        <v>45</v>
      </c>
      <c r="H338" t="s">
        <v>375</v>
      </c>
      <c r="I338"/>
    </row>
    <row r="339" spans="1:9">
      <c r="A339" t="s">
        <v>639</v>
      </c>
      <c r="B339" t="s">
        <v>379</v>
      </c>
      <c r="C339" s="11">
        <v>45791</v>
      </c>
      <c r="D339" t="s">
        <v>688</v>
      </c>
      <c r="E339" t="s">
        <v>762</v>
      </c>
      <c r="F339" t="s">
        <v>821</v>
      </c>
      <c r="G339" t="s">
        <v>45</v>
      </c>
      <c r="H339" t="s">
        <v>375</v>
      </c>
      <c r="I339"/>
    </row>
    <row r="340" spans="1:9">
      <c r="A340" t="s">
        <v>640</v>
      </c>
      <c r="B340" t="s">
        <v>380</v>
      </c>
      <c r="C340" s="11">
        <v>45791</v>
      </c>
      <c r="D340" t="s">
        <v>689</v>
      </c>
      <c r="E340" t="s">
        <v>508</v>
      </c>
      <c r="F340" t="s">
        <v>276</v>
      </c>
      <c r="G340" t="s">
        <v>45</v>
      </c>
      <c r="H340" t="s">
        <v>375</v>
      </c>
      <c r="I340"/>
    </row>
    <row r="341" spans="1:9">
      <c r="A341" t="s">
        <v>640</v>
      </c>
      <c r="B341" t="s">
        <v>380</v>
      </c>
      <c r="C341" s="11">
        <v>45791</v>
      </c>
      <c r="D341" t="s">
        <v>689</v>
      </c>
      <c r="E341" t="s">
        <v>509</v>
      </c>
      <c r="F341" t="s">
        <v>276</v>
      </c>
      <c r="G341" t="s">
        <v>45</v>
      </c>
      <c r="H341" t="s">
        <v>375</v>
      </c>
      <c r="I341"/>
    </row>
    <row r="342" spans="1:9">
      <c r="A342" t="s">
        <v>640</v>
      </c>
      <c r="B342" t="s">
        <v>380</v>
      </c>
      <c r="C342" s="11">
        <v>45791</v>
      </c>
      <c r="D342" t="s">
        <v>689</v>
      </c>
      <c r="E342" t="s">
        <v>510</v>
      </c>
      <c r="F342" t="s">
        <v>276</v>
      </c>
      <c r="G342" t="s">
        <v>45</v>
      </c>
      <c r="H342" t="s">
        <v>375</v>
      </c>
      <c r="I342"/>
    </row>
    <row r="343" spans="1:9">
      <c r="A343" t="s">
        <v>640</v>
      </c>
      <c r="B343" t="s">
        <v>380</v>
      </c>
      <c r="C343" s="11">
        <v>45791</v>
      </c>
      <c r="D343" t="s">
        <v>689</v>
      </c>
      <c r="E343" t="s">
        <v>511</v>
      </c>
      <c r="F343" t="s">
        <v>276</v>
      </c>
      <c r="G343" t="s">
        <v>45</v>
      </c>
      <c r="H343" t="s">
        <v>375</v>
      </c>
      <c r="I343"/>
    </row>
    <row r="344" spans="1:9">
      <c r="A344" t="s">
        <v>640</v>
      </c>
      <c r="B344" t="s">
        <v>380</v>
      </c>
      <c r="C344" s="11">
        <v>45791</v>
      </c>
      <c r="D344" t="s">
        <v>689</v>
      </c>
      <c r="E344" t="s">
        <v>512</v>
      </c>
      <c r="F344" t="s">
        <v>276</v>
      </c>
      <c r="G344" t="s">
        <v>45</v>
      </c>
      <c r="H344" t="s">
        <v>375</v>
      </c>
      <c r="I344"/>
    </row>
    <row r="345" spans="1:9">
      <c r="A345" t="s">
        <v>640</v>
      </c>
      <c r="B345" t="s">
        <v>380</v>
      </c>
      <c r="C345" s="11">
        <v>45791</v>
      </c>
      <c r="D345" t="s">
        <v>689</v>
      </c>
      <c r="E345" t="s">
        <v>513</v>
      </c>
      <c r="F345" t="s">
        <v>276</v>
      </c>
      <c r="G345" t="s">
        <v>45</v>
      </c>
      <c r="H345" t="s">
        <v>375</v>
      </c>
      <c r="I345"/>
    </row>
    <row r="346" spans="1:9">
      <c r="A346" t="s">
        <v>640</v>
      </c>
      <c r="B346" t="s">
        <v>380</v>
      </c>
      <c r="C346" s="11">
        <v>45791</v>
      </c>
      <c r="D346" t="s">
        <v>689</v>
      </c>
      <c r="E346" t="s">
        <v>514</v>
      </c>
      <c r="F346" t="s">
        <v>276</v>
      </c>
      <c r="G346" t="s">
        <v>45</v>
      </c>
      <c r="H346" t="s">
        <v>375</v>
      </c>
      <c r="I346"/>
    </row>
    <row r="347" spans="1:9">
      <c r="A347" t="s">
        <v>640</v>
      </c>
      <c r="B347" t="s">
        <v>380</v>
      </c>
      <c r="C347" s="11">
        <v>45791</v>
      </c>
      <c r="D347" t="s">
        <v>689</v>
      </c>
      <c r="E347" t="s">
        <v>763</v>
      </c>
      <c r="F347" t="s">
        <v>276</v>
      </c>
      <c r="G347" t="s">
        <v>45</v>
      </c>
      <c r="H347" t="s">
        <v>375</v>
      </c>
      <c r="I347"/>
    </row>
    <row r="348" spans="1:9">
      <c r="A348" t="s">
        <v>640</v>
      </c>
      <c r="B348" t="s">
        <v>380</v>
      </c>
      <c r="C348" s="11">
        <v>45791</v>
      </c>
      <c r="D348" t="s">
        <v>689</v>
      </c>
      <c r="E348" t="s">
        <v>764</v>
      </c>
      <c r="F348" t="s">
        <v>276</v>
      </c>
      <c r="G348" t="s">
        <v>45</v>
      </c>
      <c r="H348" t="s">
        <v>375</v>
      </c>
      <c r="I348"/>
    </row>
    <row r="349" spans="1:9">
      <c r="A349" t="s">
        <v>640</v>
      </c>
      <c r="B349" t="s">
        <v>380</v>
      </c>
      <c r="C349" s="11">
        <v>45791</v>
      </c>
      <c r="D349" t="s">
        <v>689</v>
      </c>
      <c r="E349" t="s">
        <v>765</v>
      </c>
      <c r="F349" t="s">
        <v>276</v>
      </c>
      <c r="G349" t="s">
        <v>45</v>
      </c>
      <c r="H349" t="s">
        <v>375</v>
      </c>
      <c r="I349"/>
    </row>
    <row r="350" spans="1:9">
      <c r="A350" t="s">
        <v>640</v>
      </c>
      <c r="B350" t="s">
        <v>380</v>
      </c>
      <c r="C350" s="11">
        <v>45791</v>
      </c>
      <c r="D350" t="s">
        <v>689</v>
      </c>
      <c r="E350" t="s">
        <v>766</v>
      </c>
      <c r="F350" t="s">
        <v>276</v>
      </c>
      <c r="G350" t="s">
        <v>45</v>
      </c>
      <c r="H350" t="s">
        <v>375</v>
      </c>
      <c r="I350"/>
    </row>
    <row r="351" spans="1:9">
      <c r="A351" t="s">
        <v>640</v>
      </c>
      <c r="B351" t="s">
        <v>380</v>
      </c>
      <c r="C351" s="11">
        <v>45791</v>
      </c>
      <c r="D351" t="s">
        <v>689</v>
      </c>
      <c r="E351" t="s">
        <v>767</v>
      </c>
      <c r="F351" t="s">
        <v>276</v>
      </c>
      <c r="G351" t="s">
        <v>45</v>
      </c>
      <c r="H351" t="s">
        <v>375</v>
      </c>
      <c r="I351"/>
    </row>
    <row r="352" spans="1:9">
      <c r="A352" t="s">
        <v>640</v>
      </c>
      <c r="B352" t="s">
        <v>380</v>
      </c>
      <c r="C352" s="11">
        <v>45791</v>
      </c>
      <c r="D352" t="s">
        <v>689</v>
      </c>
      <c r="E352">
        <v>2</v>
      </c>
      <c r="F352" t="s">
        <v>131</v>
      </c>
      <c r="G352" t="s">
        <v>45</v>
      </c>
      <c r="H352" t="s">
        <v>375</v>
      </c>
      <c r="I352"/>
    </row>
    <row r="353" spans="1:9">
      <c r="A353" t="s">
        <v>640</v>
      </c>
      <c r="B353" t="s">
        <v>380</v>
      </c>
      <c r="C353" s="11">
        <v>45791</v>
      </c>
      <c r="D353" t="s">
        <v>689</v>
      </c>
      <c r="E353">
        <v>3</v>
      </c>
      <c r="F353" t="s">
        <v>775</v>
      </c>
      <c r="G353" t="s">
        <v>45</v>
      </c>
      <c r="H353" t="s">
        <v>375</v>
      </c>
      <c r="I353"/>
    </row>
    <row r="354" spans="1:9">
      <c r="A354" t="s">
        <v>641</v>
      </c>
      <c r="B354" t="s">
        <v>642</v>
      </c>
      <c r="C354" s="11">
        <v>45790</v>
      </c>
      <c r="D354" t="s">
        <v>690</v>
      </c>
      <c r="E354">
        <v>2</v>
      </c>
      <c r="F354" t="s">
        <v>273</v>
      </c>
      <c r="G354" t="s">
        <v>45</v>
      </c>
      <c r="H354" t="s">
        <v>375</v>
      </c>
      <c r="I354"/>
    </row>
    <row r="355" spans="1:9">
      <c r="A355" t="s">
        <v>641</v>
      </c>
      <c r="B355" t="s">
        <v>642</v>
      </c>
      <c r="C355" s="11">
        <v>45790</v>
      </c>
      <c r="D355" t="s">
        <v>690</v>
      </c>
      <c r="E355">
        <v>3.1</v>
      </c>
      <c r="F355" t="s">
        <v>790</v>
      </c>
      <c r="G355" t="s">
        <v>45</v>
      </c>
      <c r="H355" t="s">
        <v>375</v>
      </c>
      <c r="I355"/>
    </row>
    <row r="356" spans="1:9">
      <c r="A356" t="s">
        <v>641</v>
      </c>
      <c r="B356" t="s">
        <v>642</v>
      </c>
      <c r="C356" s="11">
        <v>45790</v>
      </c>
      <c r="D356" t="s">
        <v>690</v>
      </c>
      <c r="E356">
        <v>3.2</v>
      </c>
      <c r="F356" t="s">
        <v>790</v>
      </c>
      <c r="G356" t="s">
        <v>45</v>
      </c>
      <c r="H356" t="s">
        <v>375</v>
      </c>
      <c r="I356"/>
    </row>
    <row r="357" spans="1:9">
      <c r="A357" t="s">
        <v>641</v>
      </c>
      <c r="B357" t="s">
        <v>642</v>
      </c>
      <c r="C357" s="11">
        <v>45790</v>
      </c>
      <c r="D357" t="s">
        <v>690</v>
      </c>
      <c r="E357">
        <v>3.3</v>
      </c>
      <c r="F357" t="s">
        <v>790</v>
      </c>
      <c r="G357" t="s">
        <v>45</v>
      </c>
      <c r="H357" t="s">
        <v>375</v>
      </c>
      <c r="I357"/>
    </row>
    <row r="358" spans="1:9">
      <c r="A358" t="s">
        <v>641</v>
      </c>
      <c r="B358" t="s">
        <v>642</v>
      </c>
      <c r="C358" s="11">
        <v>45790</v>
      </c>
      <c r="D358" t="s">
        <v>690</v>
      </c>
      <c r="E358">
        <v>4.0999999999999996</v>
      </c>
      <c r="F358" t="s">
        <v>777</v>
      </c>
      <c r="G358" t="s">
        <v>45</v>
      </c>
      <c r="H358" t="s">
        <v>375</v>
      </c>
      <c r="I358"/>
    </row>
    <row r="359" spans="1:9">
      <c r="A359" t="s">
        <v>641</v>
      </c>
      <c r="B359" t="s">
        <v>642</v>
      </c>
      <c r="C359" s="11">
        <v>45790</v>
      </c>
      <c r="D359" t="s">
        <v>690</v>
      </c>
      <c r="E359">
        <v>4.2</v>
      </c>
      <c r="F359" t="s">
        <v>777</v>
      </c>
      <c r="G359" t="s">
        <v>45</v>
      </c>
      <c r="H359" t="s">
        <v>375</v>
      </c>
      <c r="I359"/>
    </row>
    <row r="360" spans="1:9">
      <c r="A360" t="s">
        <v>641</v>
      </c>
      <c r="B360" t="s">
        <v>642</v>
      </c>
      <c r="C360" s="11">
        <v>45790</v>
      </c>
      <c r="D360" t="s">
        <v>690</v>
      </c>
      <c r="E360">
        <v>4.3</v>
      </c>
      <c r="F360" t="s">
        <v>777</v>
      </c>
      <c r="G360" t="s">
        <v>45</v>
      </c>
      <c r="H360" t="s">
        <v>375</v>
      </c>
      <c r="I360"/>
    </row>
    <row r="361" spans="1:9">
      <c r="A361" t="s">
        <v>641</v>
      </c>
      <c r="B361" t="s">
        <v>642</v>
      </c>
      <c r="C361" s="11">
        <v>45790</v>
      </c>
      <c r="D361" t="s">
        <v>690</v>
      </c>
      <c r="E361">
        <v>4.4000000000000004</v>
      </c>
      <c r="F361" t="s">
        <v>777</v>
      </c>
      <c r="G361" t="s">
        <v>45</v>
      </c>
      <c r="H361" t="s">
        <v>375</v>
      </c>
      <c r="I361"/>
    </row>
    <row r="362" spans="1:9">
      <c r="A362" t="s">
        <v>641</v>
      </c>
      <c r="B362" t="s">
        <v>642</v>
      </c>
      <c r="C362" s="11">
        <v>45790</v>
      </c>
      <c r="D362" t="s">
        <v>690</v>
      </c>
      <c r="E362">
        <v>4.5</v>
      </c>
      <c r="F362" t="s">
        <v>777</v>
      </c>
      <c r="G362" t="s">
        <v>45</v>
      </c>
      <c r="H362" t="s">
        <v>375</v>
      </c>
      <c r="I362"/>
    </row>
    <row r="363" spans="1:9">
      <c r="A363" t="s">
        <v>641</v>
      </c>
      <c r="B363" t="s">
        <v>642</v>
      </c>
      <c r="C363" s="11">
        <v>45790</v>
      </c>
      <c r="D363" t="s">
        <v>690</v>
      </c>
      <c r="E363">
        <v>4.5999999999999996</v>
      </c>
      <c r="F363" t="s">
        <v>777</v>
      </c>
      <c r="G363" t="s">
        <v>45</v>
      </c>
      <c r="H363" t="s">
        <v>375</v>
      </c>
      <c r="I363"/>
    </row>
    <row r="364" spans="1:9">
      <c r="A364" t="s">
        <v>641</v>
      </c>
      <c r="B364" t="s">
        <v>642</v>
      </c>
      <c r="C364" s="11">
        <v>45790</v>
      </c>
      <c r="D364" t="s">
        <v>690</v>
      </c>
      <c r="E364">
        <v>4.7</v>
      </c>
      <c r="F364" t="s">
        <v>777</v>
      </c>
      <c r="G364" t="s">
        <v>45</v>
      </c>
      <c r="H364" t="s">
        <v>375</v>
      </c>
      <c r="I364"/>
    </row>
    <row r="365" spans="1:9">
      <c r="A365" t="s">
        <v>641</v>
      </c>
      <c r="B365" t="s">
        <v>642</v>
      </c>
      <c r="C365" s="11">
        <v>45790</v>
      </c>
      <c r="D365" t="s">
        <v>690</v>
      </c>
      <c r="E365">
        <v>5.0999999999999996</v>
      </c>
      <c r="F365" t="s">
        <v>131</v>
      </c>
      <c r="G365" t="s">
        <v>45</v>
      </c>
      <c r="H365" t="s">
        <v>375</v>
      </c>
      <c r="I365"/>
    </row>
    <row r="366" spans="1:9">
      <c r="A366" t="s">
        <v>641</v>
      </c>
      <c r="B366" t="s">
        <v>642</v>
      </c>
      <c r="C366" s="11">
        <v>45790</v>
      </c>
      <c r="D366" t="s">
        <v>690</v>
      </c>
      <c r="E366">
        <v>5.2</v>
      </c>
      <c r="F366" t="s">
        <v>794</v>
      </c>
      <c r="G366" t="s">
        <v>45</v>
      </c>
      <c r="H366" t="s">
        <v>375</v>
      </c>
      <c r="I366"/>
    </row>
    <row r="367" spans="1:9">
      <c r="A367" t="s">
        <v>641</v>
      </c>
      <c r="B367" t="s">
        <v>642</v>
      </c>
      <c r="C367" s="11">
        <v>45790</v>
      </c>
      <c r="D367" t="s">
        <v>690</v>
      </c>
      <c r="E367">
        <v>6.1</v>
      </c>
      <c r="F367" t="s">
        <v>792</v>
      </c>
      <c r="G367" t="s">
        <v>45</v>
      </c>
      <c r="H367" t="s">
        <v>375</v>
      </c>
      <c r="I367"/>
    </row>
    <row r="368" spans="1:9">
      <c r="A368" t="s">
        <v>641</v>
      </c>
      <c r="B368" t="s">
        <v>642</v>
      </c>
      <c r="C368" s="11">
        <v>45790</v>
      </c>
      <c r="D368" t="s">
        <v>690</v>
      </c>
      <c r="E368">
        <v>6.2</v>
      </c>
      <c r="F368" t="s">
        <v>792</v>
      </c>
      <c r="G368" t="s">
        <v>45</v>
      </c>
      <c r="H368" t="s">
        <v>375</v>
      </c>
      <c r="I368"/>
    </row>
    <row r="369" spans="1:9">
      <c r="A369" t="s">
        <v>641</v>
      </c>
      <c r="B369" t="s">
        <v>642</v>
      </c>
      <c r="C369" s="11">
        <v>45790</v>
      </c>
      <c r="D369" t="s">
        <v>690</v>
      </c>
      <c r="E369">
        <v>7</v>
      </c>
      <c r="F369" t="s">
        <v>775</v>
      </c>
      <c r="G369" t="s">
        <v>45</v>
      </c>
      <c r="H369" t="s">
        <v>375</v>
      </c>
      <c r="I369"/>
    </row>
    <row r="370" spans="1:9">
      <c r="A370" t="s">
        <v>641</v>
      </c>
      <c r="B370" t="s">
        <v>642</v>
      </c>
      <c r="C370" s="11">
        <v>45790</v>
      </c>
      <c r="D370" t="s">
        <v>690</v>
      </c>
      <c r="E370">
        <v>8</v>
      </c>
      <c r="F370" t="s">
        <v>793</v>
      </c>
      <c r="G370" t="s">
        <v>45</v>
      </c>
      <c r="H370" t="s">
        <v>375</v>
      </c>
      <c r="I370"/>
    </row>
    <row r="371" spans="1:9">
      <c r="A371" t="s">
        <v>641</v>
      </c>
      <c r="B371" t="s">
        <v>642</v>
      </c>
      <c r="C371" s="11">
        <v>45790</v>
      </c>
      <c r="D371" t="s">
        <v>690</v>
      </c>
      <c r="E371">
        <v>9</v>
      </c>
      <c r="F371" t="s">
        <v>780</v>
      </c>
      <c r="G371" t="s">
        <v>45</v>
      </c>
      <c r="H371" t="s">
        <v>375</v>
      </c>
      <c r="I371"/>
    </row>
    <row r="372" spans="1:9">
      <c r="A372" t="s">
        <v>641</v>
      </c>
      <c r="B372" t="s">
        <v>642</v>
      </c>
      <c r="C372" s="11">
        <v>45790</v>
      </c>
      <c r="D372" t="s">
        <v>690</v>
      </c>
      <c r="E372">
        <v>10</v>
      </c>
      <c r="F372" t="s">
        <v>816</v>
      </c>
      <c r="G372" t="s">
        <v>45</v>
      </c>
      <c r="H372" t="s">
        <v>375</v>
      </c>
      <c r="I372"/>
    </row>
    <row r="373" spans="1:9">
      <c r="A373" t="s">
        <v>641</v>
      </c>
      <c r="B373" t="s">
        <v>642</v>
      </c>
      <c r="C373" s="11">
        <v>45790</v>
      </c>
      <c r="D373" t="s">
        <v>690</v>
      </c>
      <c r="E373">
        <v>11</v>
      </c>
      <c r="F373" t="s">
        <v>822</v>
      </c>
      <c r="G373" t="s">
        <v>45</v>
      </c>
      <c r="H373" t="s">
        <v>375</v>
      </c>
      <c r="I373"/>
    </row>
    <row r="374" spans="1:9">
      <c r="A374" t="s">
        <v>641</v>
      </c>
      <c r="B374" t="s">
        <v>642</v>
      </c>
      <c r="C374" s="11">
        <v>45790</v>
      </c>
      <c r="D374" t="s">
        <v>690</v>
      </c>
      <c r="E374">
        <v>12</v>
      </c>
      <c r="F374" t="s">
        <v>781</v>
      </c>
      <c r="G374" t="s">
        <v>45</v>
      </c>
      <c r="H374" t="s">
        <v>375</v>
      </c>
      <c r="I374"/>
    </row>
    <row r="375" spans="1:9">
      <c r="A375" t="s">
        <v>641</v>
      </c>
      <c r="B375" t="s">
        <v>642</v>
      </c>
      <c r="C375" s="11">
        <v>45790</v>
      </c>
      <c r="D375" t="s">
        <v>690</v>
      </c>
      <c r="E375">
        <v>13</v>
      </c>
      <c r="F375" t="s">
        <v>136</v>
      </c>
      <c r="G375" t="s">
        <v>45</v>
      </c>
      <c r="H375" t="s">
        <v>375</v>
      </c>
      <c r="I375"/>
    </row>
    <row r="376" spans="1:9">
      <c r="A376" t="s">
        <v>643</v>
      </c>
      <c r="B376" t="s">
        <v>642</v>
      </c>
      <c r="C376" s="11">
        <v>45791</v>
      </c>
      <c r="D376" t="s">
        <v>691</v>
      </c>
      <c r="E376">
        <v>2</v>
      </c>
      <c r="F376" t="s">
        <v>273</v>
      </c>
      <c r="G376" t="s">
        <v>45</v>
      </c>
      <c r="H376" t="s">
        <v>375</v>
      </c>
      <c r="I376"/>
    </row>
    <row r="377" spans="1:9">
      <c r="A377" t="s">
        <v>643</v>
      </c>
      <c r="B377" t="s">
        <v>642</v>
      </c>
      <c r="C377" s="11">
        <v>45791</v>
      </c>
      <c r="D377" t="s">
        <v>691</v>
      </c>
      <c r="E377">
        <v>3</v>
      </c>
      <c r="F377" t="s">
        <v>790</v>
      </c>
      <c r="G377" t="s">
        <v>45</v>
      </c>
      <c r="H377" t="s">
        <v>375</v>
      </c>
      <c r="I377"/>
    </row>
    <row r="378" spans="1:9">
      <c r="A378" t="s">
        <v>643</v>
      </c>
      <c r="B378" t="s">
        <v>642</v>
      </c>
      <c r="C378" s="11">
        <v>45791</v>
      </c>
      <c r="D378" t="s">
        <v>691</v>
      </c>
      <c r="E378">
        <v>4</v>
      </c>
      <c r="F378" t="s">
        <v>777</v>
      </c>
      <c r="G378" t="s">
        <v>45</v>
      </c>
      <c r="H378" t="s">
        <v>375</v>
      </c>
      <c r="I378"/>
    </row>
    <row r="379" spans="1:9">
      <c r="A379" t="s">
        <v>643</v>
      </c>
      <c r="B379" t="s">
        <v>642</v>
      </c>
      <c r="C379" s="11">
        <v>45791</v>
      </c>
      <c r="D379" t="s">
        <v>691</v>
      </c>
      <c r="E379">
        <v>5</v>
      </c>
      <c r="F379" t="s">
        <v>775</v>
      </c>
      <c r="G379" t="s">
        <v>45</v>
      </c>
      <c r="H379" t="s">
        <v>375</v>
      </c>
      <c r="I379"/>
    </row>
    <row r="380" spans="1:9">
      <c r="A380" t="s">
        <v>643</v>
      </c>
      <c r="B380" t="s">
        <v>642</v>
      </c>
      <c r="C380" s="11">
        <v>45791</v>
      </c>
      <c r="D380" t="s">
        <v>691</v>
      </c>
      <c r="E380">
        <v>6</v>
      </c>
      <c r="F380" t="s">
        <v>779</v>
      </c>
      <c r="G380" t="s">
        <v>45</v>
      </c>
      <c r="H380" t="s">
        <v>375</v>
      </c>
      <c r="I380"/>
    </row>
    <row r="381" spans="1:9">
      <c r="A381" t="s">
        <v>643</v>
      </c>
      <c r="B381" t="s">
        <v>642</v>
      </c>
      <c r="C381" s="11">
        <v>45791</v>
      </c>
      <c r="D381" t="s">
        <v>691</v>
      </c>
      <c r="E381">
        <v>7</v>
      </c>
      <c r="F381" t="s">
        <v>793</v>
      </c>
      <c r="G381" t="s">
        <v>45</v>
      </c>
      <c r="H381" t="s">
        <v>375</v>
      </c>
      <c r="I381"/>
    </row>
    <row r="382" spans="1:9">
      <c r="A382" t="s">
        <v>643</v>
      </c>
      <c r="B382" t="s">
        <v>642</v>
      </c>
      <c r="C382" s="11">
        <v>45791</v>
      </c>
      <c r="D382" t="s">
        <v>691</v>
      </c>
      <c r="E382">
        <v>8</v>
      </c>
      <c r="F382" t="s">
        <v>131</v>
      </c>
      <c r="G382" t="s">
        <v>45</v>
      </c>
      <c r="H382" t="s">
        <v>375</v>
      </c>
      <c r="I382"/>
    </row>
    <row r="383" spans="1:9">
      <c r="A383" t="s">
        <v>643</v>
      </c>
      <c r="B383" t="s">
        <v>642</v>
      </c>
      <c r="C383" s="11">
        <v>45791</v>
      </c>
      <c r="D383" t="s">
        <v>691</v>
      </c>
      <c r="E383">
        <v>9</v>
      </c>
      <c r="F383" t="s">
        <v>794</v>
      </c>
      <c r="G383" t="s">
        <v>45</v>
      </c>
      <c r="H383" t="s">
        <v>375</v>
      </c>
      <c r="I383"/>
    </row>
    <row r="384" spans="1:9">
      <c r="A384" t="s">
        <v>644</v>
      </c>
      <c r="B384" t="s">
        <v>379</v>
      </c>
      <c r="C384" s="11">
        <v>45792</v>
      </c>
      <c r="D384" t="s">
        <v>692</v>
      </c>
      <c r="E384" t="s">
        <v>149</v>
      </c>
      <c r="F384" t="s">
        <v>276</v>
      </c>
      <c r="G384" t="s">
        <v>45</v>
      </c>
      <c r="H384" t="s">
        <v>375</v>
      </c>
      <c r="I384"/>
    </row>
    <row r="385" spans="1:9">
      <c r="A385" t="s">
        <v>644</v>
      </c>
      <c r="B385" t="s">
        <v>379</v>
      </c>
      <c r="C385" s="11">
        <v>45792</v>
      </c>
      <c r="D385" t="s">
        <v>692</v>
      </c>
      <c r="E385" t="s">
        <v>150</v>
      </c>
      <c r="F385" t="s">
        <v>276</v>
      </c>
      <c r="G385" t="s">
        <v>45</v>
      </c>
      <c r="H385" t="s">
        <v>375</v>
      </c>
      <c r="I385"/>
    </row>
    <row r="386" spans="1:9">
      <c r="A386" t="s">
        <v>644</v>
      </c>
      <c r="B386" t="s">
        <v>379</v>
      </c>
      <c r="C386" s="11">
        <v>45792</v>
      </c>
      <c r="D386" t="s">
        <v>692</v>
      </c>
      <c r="E386" t="s">
        <v>151</v>
      </c>
      <c r="F386" t="s">
        <v>276</v>
      </c>
      <c r="G386" t="s">
        <v>45</v>
      </c>
      <c r="H386" t="s">
        <v>375</v>
      </c>
      <c r="I386"/>
    </row>
    <row r="387" spans="1:9">
      <c r="A387" t="s">
        <v>644</v>
      </c>
      <c r="B387" t="s">
        <v>379</v>
      </c>
      <c r="C387" s="11">
        <v>45792</v>
      </c>
      <c r="D387" t="s">
        <v>692</v>
      </c>
      <c r="E387" t="s">
        <v>152</v>
      </c>
      <c r="F387" t="s">
        <v>276</v>
      </c>
      <c r="G387" t="s">
        <v>45</v>
      </c>
      <c r="H387" t="s">
        <v>375</v>
      </c>
      <c r="I387"/>
    </row>
    <row r="388" spans="1:9">
      <c r="A388" t="s">
        <v>644</v>
      </c>
      <c r="B388" t="s">
        <v>379</v>
      </c>
      <c r="C388" s="11">
        <v>45792</v>
      </c>
      <c r="D388" t="s">
        <v>692</v>
      </c>
      <c r="E388" t="s">
        <v>153</v>
      </c>
      <c r="F388" t="s">
        <v>276</v>
      </c>
      <c r="G388" t="s">
        <v>45</v>
      </c>
      <c r="H388" t="s">
        <v>375</v>
      </c>
      <c r="I388"/>
    </row>
    <row r="389" spans="1:9">
      <c r="A389" t="s">
        <v>644</v>
      </c>
      <c r="B389" t="s">
        <v>379</v>
      </c>
      <c r="C389" s="11">
        <v>45792</v>
      </c>
      <c r="D389" t="s">
        <v>692</v>
      </c>
      <c r="E389" t="s">
        <v>154</v>
      </c>
      <c r="F389" t="s">
        <v>276</v>
      </c>
      <c r="G389" t="s">
        <v>45</v>
      </c>
      <c r="H389" t="s">
        <v>375</v>
      </c>
      <c r="I389"/>
    </row>
    <row r="390" spans="1:9">
      <c r="A390" t="s">
        <v>644</v>
      </c>
      <c r="B390" t="s">
        <v>379</v>
      </c>
      <c r="C390" s="11">
        <v>45792</v>
      </c>
      <c r="D390" t="s">
        <v>692</v>
      </c>
      <c r="E390" t="s">
        <v>155</v>
      </c>
      <c r="F390" t="s">
        <v>276</v>
      </c>
      <c r="G390" t="s">
        <v>45</v>
      </c>
      <c r="H390" t="s">
        <v>375</v>
      </c>
      <c r="I390"/>
    </row>
    <row r="391" spans="1:9">
      <c r="A391" t="s">
        <v>644</v>
      </c>
      <c r="B391" t="s">
        <v>379</v>
      </c>
      <c r="C391" s="11">
        <v>45792</v>
      </c>
      <c r="D391" t="s">
        <v>692</v>
      </c>
      <c r="E391" t="s">
        <v>156</v>
      </c>
      <c r="F391" t="s">
        <v>276</v>
      </c>
      <c r="G391" t="s">
        <v>45</v>
      </c>
      <c r="H391" t="s">
        <v>375</v>
      </c>
      <c r="I391"/>
    </row>
    <row r="392" spans="1:9">
      <c r="A392" t="s">
        <v>644</v>
      </c>
      <c r="B392" t="s">
        <v>379</v>
      </c>
      <c r="C392" s="11">
        <v>45792</v>
      </c>
      <c r="D392" t="s">
        <v>692</v>
      </c>
      <c r="E392" t="s">
        <v>157</v>
      </c>
      <c r="F392" t="s">
        <v>276</v>
      </c>
      <c r="G392" t="s">
        <v>45</v>
      </c>
      <c r="H392" t="s">
        <v>375</v>
      </c>
      <c r="I392"/>
    </row>
    <row r="393" spans="1:9">
      <c r="A393" t="s">
        <v>644</v>
      </c>
      <c r="B393" t="s">
        <v>379</v>
      </c>
      <c r="C393" s="11">
        <v>45792</v>
      </c>
      <c r="D393" t="s">
        <v>692</v>
      </c>
      <c r="E393">
        <v>2</v>
      </c>
      <c r="F393" t="s">
        <v>48</v>
      </c>
      <c r="G393" t="s">
        <v>45</v>
      </c>
      <c r="H393" t="s">
        <v>375</v>
      </c>
      <c r="I393"/>
    </row>
    <row r="394" spans="1:9">
      <c r="A394" t="s">
        <v>644</v>
      </c>
      <c r="B394" t="s">
        <v>379</v>
      </c>
      <c r="C394" s="11">
        <v>45792</v>
      </c>
      <c r="D394" t="s">
        <v>692</v>
      </c>
      <c r="E394">
        <v>3</v>
      </c>
      <c r="F394" t="s">
        <v>49</v>
      </c>
      <c r="G394" t="s">
        <v>45</v>
      </c>
      <c r="H394" t="s">
        <v>375</v>
      </c>
      <c r="I394"/>
    </row>
    <row r="395" spans="1:9">
      <c r="A395" t="s">
        <v>645</v>
      </c>
      <c r="B395" t="s">
        <v>613</v>
      </c>
      <c r="C395" s="11">
        <v>45791</v>
      </c>
      <c r="D395" t="s">
        <v>693</v>
      </c>
      <c r="E395">
        <v>3</v>
      </c>
      <c r="F395" t="s">
        <v>274</v>
      </c>
      <c r="G395" t="s">
        <v>45</v>
      </c>
      <c r="H395" t="s">
        <v>375</v>
      </c>
      <c r="I395"/>
    </row>
    <row r="396" spans="1:9">
      <c r="A396" t="s">
        <v>645</v>
      </c>
      <c r="B396" t="s">
        <v>613</v>
      </c>
      <c r="C396" s="11">
        <v>45791</v>
      </c>
      <c r="D396" t="s">
        <v>693</v>
      </c>
      <c r="E396">
        <v>4</v>
      </c>
      <c r="F396" t="s">
        <v>775</v>
      </c>
      <c r="G396" t="s">
        <v>45</v>
      </c>
      <c r="H396" t="s">
        <v>375</v>
      </c>
      <c r="I396"/>
    </row>
    <row r="397" spans="1:9">
      <c r="A397" t="s">
        <v>645</v>
      </c>
      <c r="B397" t="s">
        <v>613</v>
      </c>
      <c r="C397" s="11">
        <v>45791</v>
      </c>
      <c r="D397" t="s">
        <v>693</v>
      </c>
      <c r="E397">
        <v>6</v>
      </c>
      <c r="F397" t="s">
        <v>273</v>
      </c>
      <c r="G397" t="s">
        <v>45</v>
      </c>
      <c r="H397" t="s">
        <v>375</v>
      </c>
      <c r="I397"/>
    </row>
    <row r="398" spans="1:9">
      <c r="A398" t="s">
        <v>645</v>
      </c>
      <c r="B398" t="s">
        <v>613</v>
      </c>
      <c r="C398" s="11">
        <v>45791</v>
      </c>
      <c r="D398" t="s">
        <v>693</v>
      </c>
      <c r="E398">
        <v>7</v>
      </c>
      <c r="F398" t="s">
        <v>790</v>
      </c>
      <c r="G398" t="s">
        <v>45</v>
      </c>
      <c r="H398" t="s">
        <v>375</v>
      </c>
      <c r="I398"/>
    </row>
    <row r="399" spans="1:9">
      <c r="A399" t="s">
        <v>645</v>
      </c>
      <c r="B399" t="s">
        <v>613</v>
      </c>
      <c r="C399" s="11">
        <v>45791</v>
      </c>
      <c r="D399" t="s">
        <v>693</v>
      </c>
      <c r="E399">
        <v>8</v>
      </c>
      <c r="F399" t="s">
        <v>777</v>
      </c>
      <c r="G399" t="s">
        <v>45</v>
      </c>
      <c r="H399" t="s">
        <v>375</v>
      </c>
      <c r="I399"/>
    </row>
    <row r="400" spans="1:9">
      <c r="A400" t="s">
        <v>645</v>
      </c>
      <c r="B400" t="s">
        <v>613</v>
      </c>
      <c r="C400" s="11">
        <v>45791</v>
      </c>
      <c r="D400" t="s">
        <v>693</v>
      </c>
      <c r="E400">
        <v>9</v>
      </c>
      <c r="F400" t="s">
        <v>792</v>
      </c>
      <c r="G400" t="s">
        <v>45</v>
      </c>
      <c r="H400" t="s">
        <v>375</v>
      </c>
      <c r="I400"/>
    </row>
    <row r="401" spans="1:9">
      <c r="A401" t="s">
        <v>645</v>
      </c>
      <c r="B401" t="s">
        <v>613</v>
      </c>
      <c r="C401" s="11">
        <v>45791</v>
      </c>
      <c r="D401" t="s">
        <v>693</v>
      </c>
      <c r="E401">
        <v>10</v>
      </c>
      <c r="F401" t="s">
        <v>792</v>
      </c>
      <c r="G401" t="s">
        <v>45</v>
      </c>
      <c r="H401" t="s">
        <v>375</v>
      </c>
      <c r="I401"/>
    </row>
    <row r="402" spans="1:9">
      <c r="A402" t="s">
        <v>645</v>
      </c>
      <c r="B402" t="s">
        <v>613</v>
      </c>
      <c r="C402" s="11">
        <v>45791</v>
      </c>
      <c r="D402" t="s">
        <v>693</v>
      </c>
      <c r="E402">
        <v>11</v>
      </c>
      <c r="F402" t="s">
        <v>792</v>
      </c>
      <c r="G402" t="s">
        <v>45</v>
      </c>
      <c r="H402" t="s">
        <v>375</v>
      </c>
      <c r="I402"/>
    </row>
    <row r="403" spans="1:9">
      <c r="A403" t="s">
        <v>645</v>
      </c>
      <c r="B403" t="s">
        <v>613</v>
      </c>
      <c r="C403" s="11">
        <v>45791</v>
      </c>
      <c r="D403" t="s">
        <v>693</v>
      </c>
      <c r="E403">
        <v>12</v>
      </c>
      <c r="F403" t="s">
        <v>129</v>
      </c>
      <c r="G403" t="s">
        <v>45</v>
      </c>
      <c r="H403" t="s">
        <v>375</v>
      </c>
      <c r="I403"/>
    </row>
    <row r="404" spans="1:9">
      <c r="A404" t="s">
        <v>645</v>
      </c>
      <c r="B404" t="s">
        <v>613</v>
      </c>
      <c r="C404" s="11">
        <v>45791</v>
      </c>
      <c r="D404" t="s">
        <v>693</v>
      </c>
      <c r="E404">
        <v>13</v>
      </c>
      <c r="F404" t="s">
        <v>132</v>
      </c>
      <c r="G404" t="s">
        <v>45</v>
      </c>
      <c r="H404" t="s">
        <v>375</v>
      </c>
      <c r="I404"/>
    </row>
    <row r="405" spans="1:9">
      <c r="A405" t="s">
        <v>645</v>
      </c>
      <c r="B405" t="s">
        <v>613</v>
      </c>
      <c r="C405" s="11">
        <v>45791</v>
      </c>
      <c r="D405" t="s">
        <v>693</v>
      </c>
      <c r="E405">
        <v>14</v>
      </c>
      <c r="F405" t="s">
        <v>129</v>
      </c>
      <c r="G405" t="s">
        <v>45</v>
      </c>
      <c r="H405" t="s">
        <v>375</v>
      </c>
      <c r="I405"/>
    </row>
    <row r="406" spans="1:9">
      <c r="A406" t="s">
        <v>645</v>
      </c>
      <c r="B406" t="s">
        <v>613</v>
      </c>
      <c r="C406" s="11">
        <v>45791</v>
      </c>
      <c r="D406" t="s">
        <v>693</v>
      </c>
      <c r="E406">
        <v>15</v>
      </c>
      <c r="F406" t="s">
        <v>136</v>
      </c>
      <c r="G406" t="s">
        <v>45</v>
      </c>
      <c r="H406" t="s">
        <v>375</v>
      </c>
      <c r="I406"/>
    </row>
    <row r="407" spans="1:9">
      <c r="A407" t="s">
        <v>645</v>
      </c>
      <c r="B407" t="s">
        <v>613</v>
      </c>
      <c r="C407" s="11">
        <v>45791</v>
      </c>
      <c r="D407" t="s">
        <v>693</v>
      </c>
      <c r="E407">
        <v>16</v>
      </c>
      <c r="F407" t="s">
        <v>789</v>
      </c>
      <c r="G407" t="s">
        <v>45</v>
      </c>
      <c r="H407" t="s">
        <v>375</v>
      </c>
      <c r="I407"/>
    </row>
    <row r="408" spans="1:9">
      <c r="A408" t="s">
        <v>645</v>
      </c>
      <c r="B408" t="s">
        <v>613</v>
      </c>
      <c r="C408" s="11">
        <v>45791</v>
      </c>
      <c r="D408" t="s">
        <v>693</v>
      </c>
      <c r="E408">
        <v>17</v>
      </c>
      <c r="F408" t="s">
        <v>823</v>
      </c>
      <c r="G408" t="s">
        <v>45</v>
      </c>
      <c r="H408" t="s">
        <v>375</v>
      </c>
      <c r="I408"/>
    </row>
    <row r="409" spans="1:9">
      <c r="A409" t="s">
        <v>645</v>
      </c>
      <c r="B409" t="s">
        <v>613</v>
      </c>
      <c r="C409" s="11">
        <v>45791</v>
      </c>
      <c r="D409" t="s">
        <v>693</v>
      </c>
      <c r="E409">
        <v>18</v>
      </c>
      <c r="F409" t="s">
        <v>131</v>
      </c>
      <c r="G409" t="s">
        <v>45</v>
      </c>
      <c r="H409" t="s">
        <v>375</v>
      </c>
      <c r="I409"/>
    </row>
    <row r="410" spans="1:9">
      <c r="A410" t="s">
        <v>645</v>
      </c>
      <c r="B410" t="s">
        <v>613</v>
      </c>
      <c r="C410" s="11">
        <v>45791</v>
      </c>
      <c r="D410" t="s">
        <v>693</v>
      </c>
      <c r="E410">
        <v>19</v>
      </c>
      <c r="F410" t="s">
        <v>794</v>
      </c>
      <c r="G410" t="s">
        <v>45</v>
      </c>
      <c r="H410" t="s">
        <v>375</v>
      </c>
      <c r="I410"/>
    </row>
    <row r="411" spans="1:9">
      <c r="A411" t="s">
        <v>646</v>
      </c>
      <c r="B411" t="s">
        <v>379</v>
      </c>
      <c r="C411" s="11">
        <v>45792</v>
      </c>
      <c r="D411" t="s">
        <v>694</v>
      </c>
      <c r="E411" t="s">
        <v>149</v>
      </c>
      <c r="F411" t="s">
        <v>276</v>
      </c>
      <c r="G411" t="s">
        <v>45</v>
      </c>
      <c r="H411" t="s">
        <v>375</v>
      </c>
      <c r="I411"/>
    </row>
    <row r="412" spans="1:9">
      <c r="A412" t="s">
        <v>646</v>
      </c>
      <c r="B412" t="s">
        <v>379</v>
      </c>
      <c r="C412" s="11">
        <v>45792</v>
      </c>
      <c r="D412" t="s">
        <v>694</v>
      </c>
      <c r="E412" t="s">
        <v>150</v>
      </c>
      <c r="F412" t="s">
        <v>276</v>
      </c>
      <c r="G412" t="s">
        <v>45</v>
      </c>
      <c r="H412" t="s">
        <v>375</v>
      </c>
      <c r="I412"/>
    </row>
    <row r="413" spans="1:9">
      <c r="A413" t="s">
        <v>646</v>
      </c>
      <c r="B413" t="s">
        <v>379</v>
      </c>
      <c r="C413" s="11">
        <v>45792</v>
      </c>
      <c r="D413" t="s">
        <v>694</v>
      </c>
      <c r="E413" t="s">
        <v>151</v>
      </c>
      <c r="F413" t="s">
        <v>276</v>
      </c>
      <c r="G413" t="s">
        <v>45</v>
      </c>
      <c r="H413" t="s">
        <v>375</v>
      </c>
      <c r="I413"/>
    </row>
    <row r="414" spans="1:9">
      <c r="A414" t="s">
        <v>646</v>
      </c>
      <c r="B414" t="s">
        <v>379</v>
      </c>
      <c r="C414" s="11">
        <v>45792</v>
      </c>
      <c r="D414" t="s">
        <v>694</v>
      </c>
      <c r="E414" t="s">
        <v>152</v>
      </c>
      <c r="F414" t="s">
        <v>276</v>
      </c>
      <c r="G414" t="s">
        <v>45</v>
      </c>
      <c r="H414" t="s">
        <v>375</v>
      </c>
      <c r="I414"/>
    </row>
    <row r="415" spans="1:9">
      <c r="A415" t="s">
        <v>646</v>
      </c>
      <c r="B415" t="s">
        <v>379</v>
      </c>
      <c r="C415" s="11">
        <v>45792</v>
      </c>
      <c r="D415" t="s">
        <v>694</v>
      </c>
      <c r="E415" t="s">
        <v>153</v>
      </c>
      <c r="F415" t="s">
        <v>276</v>
      </c>
      <c r="G415" t="s">
        <v>45</v>
      </c>
      <c r="H415" t="s">
        <v>375</v>
      </c>
      <c r="I415"/>
    </row>
    <row r="416" spans="1:9">
      <c r="A416" t="s">
        <v>646</v>
      </c>
      <c r="B416" t="s">
        <v>379</v>
      </c>
      <c r="C416" s="11">
        <v>45792</v>
      </c>
      <c r="D416" t="s">
        <v>694</v>
      </c>
      <c r="E416" t="s">
        <v>154</v>
      </c>
      <c r="F416" t="s">
        <v>276</v>
      </c>
      <c r="G416" t="s">
        <v>45</v>
      </c>
      <c r="H416" t="s">
        <v>375</v>
      </c>
      <c r="I416"/>
    </row>
    <row r="417" spans="1:9">
      <c r="A417" t="s">
        <v>646</v>
      </c>
      <c r="B417" t="s">
        <v>379</v>
      </c>
      <c r="C417" s="11">
        <v>45792</v>
      </c>
      <c r="D417" t="s">
        <v>694</v>
      </c>
      <c r="E417" t="s">
        <v>155</v>
      </c>
      <c r="F417" t="s">
        <v>276</v>
      </c>
      <c r="G417" t="s">
        <v>45</v>
      </c>
      <c r="H417" t="s">
        <v>376</v>
      </c>
      <c r="I417" t="s">
        <v>860</v>
      </c>
    </row>
    <row r="418" spans="1:9">
      <c r="A418" t="s">
        <v>646</v>
      </c>
      <c r="B418" t="s">
        <v>379</v>
      </c>
      <c r="C418" s="11">
        <v>45792</v>
      </c>
      <c r="D418" t="s">
        <v>694</v>
      </c>
      <c r="E418" t="s">
        <v>156</v>
      </c>
      <c r="F418" t="s">
        <v>276</v>
      </c>
      <c r="G418" t="s">
        <v>45</v>
      </c>
      <c r="H418" t="s">
        <v>375</v>
      </c>
      <c r="I418"/>
    </row>
    <row r="419" spans="1:9">
      <c r="A419" t="s">
        <v>646</v>
      </c>
      <c r="B419" t="s">
        <v>379</v>
      </c>
      <c r="C419" s="11">
        <v>45792</v>
      </c>
      <c r="D419" t="s">
        <v>694</v>
      </c>
      <c r="E419" t="s">
        <v>157</v>
      </c>
      <c r="F419" t="s">
        <v>276</v>
      </c>
      <c r="G419" t="s">
        <v>45</v>
      </c>
      <c r="H419" t="s">
        <v>376</v>
      </c>
      <c r="I419" t="s">
        <v>861</v>
      </c>
    </row>
    <row r="420" spans="1:9">
      <c r="A420" t="s">
        <v>646</v>
      </c>
      <c r="B420" t="s">
        <v>379</v>
      </c>
      <c r="C420" s="11">
        <v>45792</v>
      </c>
      <c r="D420" t="s">
        <v>694</v>
      </c>
      <c r="E420" t="s">
        <v>158</v>
      </c>
      <c r="F420" t="s">
        <v>276</v>
      </c>
      <c r="G420" t="s">
        <v>45</v>
      </c>
      <c r="H420" t="s">
        <v>375</v>
      </c>
      <c r="I420"/>
    </row>
    <row r="421" spans="1:9">
      <c r="A421" t="s">
        <v>646</v>
      </c>
      <c r="B421" t="s">
        <v>379</v>
      </c>
      <c r="C421" s="11">
        <v>45792</v>
      </c>
      <c r="D421" t="s">
        <v>694</v>
      </c>
      <c r="E421">
        <v>2</v>
      </c>
      <c r="F421" t="s">
        <v>49</v>
      </c>
      <c r="G421" t="s">
        <v>45</v>
      </c>
      <c r="H421" t="s">
        <v>375</v>
      </c>
      <c r="I421"/>
    </row>
    <row r="422" spans="1:9">
      <c r="A422" t="s">
        <v>646</v>
      </c>
      <c r="B422" t="s">
        <v>379</v>
      </c>
      <c r="C422" s="11">
        <v>45792</v>
      </c>
      <c r="D422" t="s">
        <v>694</v>
      </c>
      <c r="E422">
        <v>3</v>
      </c>
      <c r="F422" t="s">
        <v>48</v>
      </c>
      <c r="G422" t="s">
        <v>45</v>
      </c>
      <c r="H422" t="s">
        <v>375</v>
      </c>
      <c r="I422"/>
    </row>
    <row r="423" spans="1:9">
      <c r="A423" t="s">
        <v>646</v>
      </c>
      <c r="B423" t="s">
        <v>379</v>
      </c>
      <c r="C423" s="11">
        <v>45792</v>
      </c>
      <c r="D423" t="s">
        <v>694</v>
      </c>
      <c r="E423">
        <v>4</v>
      </c>
      <c r="F423" t="s">
        <v>824</v>
      </c>
      <c r="G423" t="s">
        <v>45</v>
      </c>
      <c r="H423" t="s">
        <v>376</v>
      </c>
      <c r="I423" t="s">
        <v>862</v>
      </c>
    </row>
    <row r="424" spans="1:9">
      <c r="A424" t="s">
        <v>647</v>
      </c>
      <c r="B424" t="s">
        <v>617</v>
      </c>
      <c r="C424" s="11">
        <v>45791</v>
      </c>
      <c r="D424" t="s">
        <v>695</v>
      </c>
      <c r="E424">
        <v>1</v>
      </c>
      <c r="F424" t="s">
        <v>274</v>
      </c>
      <c r="G424" t="s">
        <v>45</v>
      </c>
      <c r="H424" t="s">
        <v>375</v>
      </c>
      <c r="I424"/>
    </row>
    <row r="425" spans="1:9">
      <c r="A425" t="s">
        <v>647</v>
      </c>
      <c r="B425" t="s">
        <v>617</v>
      </c>
      <c r="C425" s="11">
        <v>45791</v>
      </c>
      <c r="D425" t="s">
        <v>695</v>
      </c>
      <c r="E425">
        <v>2</v>
      </c>
      <c r="F425" t="s">
        <v>775</v>
      </c>
      <c r="G425" t="s">
        <v>45</v>
      </c>
      <c r="H425" t="s">
        <v>375</v>
      </c>
      <c r="I425"/>
    </row>
    <row r="426" spans="1:9">
      <c r="A426" t="s">
        <v>647</v>
      </c>
      <c r="B426" t="s">
        <v>617</v>
      </c>
      <c r="C426" s="11">
        <v>45791</v>
      </c>
      <c r="D426" t="s">
        <v>695</v>
      </c>
      <c r="E426">
        <v>3</v>
      </c>
      <c r="F426" t="s">
        <v>793</v>
      </c>
      <c r="G426" t="s">
        <v>45</v>
      </c>
      <c r="H426" t="s">
        <v>375</v>
      </c>
      <c r="I426"/>
    </row>
    <row r="427" spans="1:9">
      <c r="A427" t="s">
        <v>647</v>
      </c>
      <c r="B427" t="s">
        <v>617</v>
      </c>
      <c r="C427" s="11">
        <v>45791</v>
      </c>
      <c r="D427" t="s">
        <v>695</v>
      </c>
      <c r="E427">
        <v>4</v>
      </c>
      <c r="F427" t="s">
        <v>273</v>
      </c>
      <c r="G427" t="s">
        <v>45</v>
      </c>
      <c r="H427" t="s">
        <v>375</v>
      </c>
      <c r="I427"/>
    </row>
    <row r="428" spans="1:9">
      <c r="A428" t="s">
        <v>647</v>
      </c>
      <c r="B428" t="s">
        <v>617</v>
      </c>
      <c r="C428" s="11">
        <v>45791</v>
      </c>
      <c r="D428" t="s">
        <v>695</v>
      </c>
      <c r="E428">
        <v>5</v>
      </c>
      <c r="F428" t="s">
        <v>131</v>
      </c>
      <c r="G428" t="s">
        <v>45</v>
      </c>
      <c r="H428" t="s">
        <v>375</v>
      </c>
      <c r="I428"/>
    </row>
    <row r="429" spans="1:9">
      <c r="A429" t="s">
        <v>647</v>
      </c>
      <c r="B429" t="s">
        <v>617</v>
      </c>
      <c r="C429" s="11">
        <v>45791</v>
      </c>
      <c r="D429" t="s">
        <v>695</v>
      </c>
      <c r="E429">
        <v>6</v>
      </c>
      <c r="F429" t="s">
        <v>133</v>
      </c>
      <c r="G429" t="s">
        <v>45</v>
      </c>
      <c r="H429" t="s">
        <v>375</v>
      </c>
      <c r="I429"/>
    </row>
    <row r="430" spans="1:9">
      <c r="A430" t="s">
        <v>647</v>
      </c>
      <c r="B430" t="s">
        <v>617</v>
      </c>
      <c r="C430" s="11">
        <v>45791</v>
      </c>
      <c r="D430" t="s">
        <v>695</v>
      </c>
      <c r="E430">
        <v>7</v>
      </c>
      <c r="F430" t="s">
        <v>276</v>
      </c>
      <c r="G430" t="s">
        <v>45</v>
      </c>
      <c r="H430" t="s">
        <v>375</v>
      </c>
      <c r="I430"/>
    </row>
    <row r="431" spans="1:9">
      <c r="A431" t="s">
        <v>647</v>
      </c>
      <c r="B431" t="s">
        <v>617</v>
      </c>
      <c r="C431" s="11">
        <v>45791</v>
      </c>
      <c r="D431" t="s">
        <v>695</v>
      </c>
      <c r="E431">
        <v>8</v>
      </c>
      <c r="F431" t="s">
        <v>276</v>
      </c>
      <c r="G431" t="s">
        <v>45</v>
      </c>
      <c r="H431" t="s">
        <v>375</v>
      </c>
      <c r="I431"/>
    </row>
    <row r="432" spans="1:9">
      <c r="A432" t="s">
        <v>647</v>
      </c>
      <c r="B432" t="s">
        <v>617</v>
      </c>
      <c r="C432" s="11">
        <v>45791</v>
      </c>
      <c r="D432" t="s">
        <v>695</v>
      </c>
      <c r="E432">
        <v>9</v>
      </c>
      <c r="F432" t="s">
        <v>276</v>
      </c>
      <c r="G432" t="s">
        <v>45</v>
      </c>
      <c r="H432" t="s">
        <v>375</v>
      </c>
      <c r="I432"/>
    </row>
    <row r="433" spans="1:9">
      <c r="A433" t="s">
        <v>647</v>
      </c>
      <c r="B433" t="s">
        <v>617</v>
      </c>
      <c r="C433" s="11">
        <v>45791</v>
      </c>
      <c r="D433" t="s">
        <v>695</v>
      </c>
      <c r="E433">
        <v>10</v>
      </c>
      <c r="F433" t="s">
        <v>276</v>
      </c>
      <c r="G433" t="s">
        <v>45</v>
      </c>
      <c r="H433" t="s">
        <v>375</v>
      </c>
      <c r="I433"/>
    </row>
    <row r="434" spans="1:9">
      <c r="A434" t="s">
        <v>647</v>
      </c>
      <c r="B434" t="s">
        <v>617</v>
      </c>
      <c r="C434" s="11">
        <v>45791</v>
      </c>
      <c r="D434" t="s">
        <v>695</v>
      </c>
      <c r="E434">
        <v>11</v>
      </c>
      <c r="F434" t="s">
        <v>276</v>
      </c>
      <c r="G434" t="s">
        <v>45</v>
      </c>
      <c r="H434" t="s">
        <v>375</v>
      </c>
      <c r="I434"/>
    </row>
    <row r="435" spans="1:9">
      <c r="A435" t="s">
        <v>647</v>
      </c>
      <c r="B435" t="s">
        <v>617</v>
      </c>
      <c r="C435" s="11">
        <v>45791</v>
      </c>
      <c r="D435" t="s">
        <v>695</v>
      </c>
      <c r="E435">
        <v>12</v>
      </c>
      <c r="F435" t="s">
        <v>276</v>
      </c>
      <c r="G435" t="s">
        <v>45</v>
      </c>
      <c r="H435" t="s">
        <v>375</v>
      </c>
      <c r="I435"/>
    </row>
    <row r="436" spans="1:9">
      <c r="A436" t="s">
        <v>647</v>
      </c>
      <c r="B436" t="s">
        <v>617</v>
      </c>
      <c r="C436" s="11">
        <v>45791</v>
      </c>
      <c r="D436" t="s">
        <v>695</v>
      </c>
      <c r="E436">
        <v>13</v>
      </c>
      <c r="F436" t="s">
        <v>276</v>
      </c>
      <c r="G436" t="s">
        <v>45</v>
      </c>
      <c r="H436" t="s">
        <v>375</v>
      </c>
      <c r="I436"/>
    </row>
    <row r="437" spans="1:9">
      <c r="A437" t="s">
        <v>647</v>
      </c>
      <c r="B437" t="s">
        <v>617</v>
      </c>
      <c r="C437" s="11">
        <v>45791</v>
      </c>
      <c r="D437" t="s">
        <v>695</v>
      </c>
      <c r="E437">
        <v>14</v>
      </c>
      <c r="F437" t="s">
        <v>276</v>
      </c>
      <c r="G437" t="s">
        <v>45</v>
      </c>
      <c r="H437" t="s">
        <v>375</v>
      </c>
      <c r="I437"/>
    </row>
    <row r="438" spans="1:9">
      <c r="A438" t="s">
        <v>647</v>
      </c>
      <c r="B438" t="s">
        <v>617</v>
      </c>
      <c r="C438" s="11">
        <v>45791</v>
      </c>
      <c r="D438" t="s">
        <v>695</v>
      </c>
      <c r="E438">
        <v>15</v>
      </c>
      <c r="F438" t="s">
        <v>276</v>
      </c>
      <c r="G438" t="s">
        <v>45</v>
      </c>
      <c r="H438" t="s">
        <v>375</v>
      </c>
      <c r="I438"/>
    </row>
    <row r="439" spans="1:9">
      <c r="A439" t="s">
        <v>647</v>
      </c>
      <c r="B439" t="s">
        <v>617</v>
      </c>
      <c r="C439" s="11">
        <v>45791</v>
      </c>
      <c r="D439" t="s">
        <v>695</v>
      </c>
      <c r="E439">
        <v>16</v>
      </c>
      <c r="F439" t="s">
        <v>276</v>
      </c>
      <c r="G439" t="s">
        <v>45</v>
      </c>
      <c r="H439" t="s">
        <v>375</v>
      </c>
      <c r="I439"/>
    </row>
    <row r="440" spans="1:9">
      <c r="A440" t="s">
        <v>647</v>
      </c>
      <c r="B440" t="s">
        <v>617</v>
      </c>
      <c r="C440" s="11">
        <v>45791</v>
      </c>
      <c r="D440" t="s">
        <v>695</v>
      </c>
      <c r="E440">
        <v>17</v>
      </c>
      <c r="F440" t="s">
        <v>804</v>
      </c>
      <c r="G440" t="s">
        <v>45</v>
      </c>
      <c r="H440" t="s">
        <v>375</v>
      </c>
      <c r="I440"/>
    </row>
    <row r="441" spans="1:9">
      <c r="A441" t="s">
        <v>647</v>
      </c>
      <c r="B441" t="s">
        <v>617</v>
      </c>
      <c r="C441" s="11">
        <v>45791</v>
      </c>
      <c r="D441" t="s">
        <v>695</v>
      </c>
      <c r="E441">
        <v>18</v>
      </c>
      <c r="F441" t="s">
        <v>774</v>
      </c>
      <c r="G441" t="s">
        <v>45</v>
      </c>
      <c r="H441" t="s">
        <v>375</v>
      </c>
      <c r="I441"/>
    </row>
    <row r="442" spans="1:9">
      <c r="A442" t="s">
        <v>647</v>
      </c>
      <c r="B442" t="s">
        <v>617</v>
      </c>
      <c r="C442" s="11">
        <v>45791</v>
      </c>
      <c r="D442" t="s">
        <v>695</v>
      </c>
      <c r="E442">
        <v>19</v>
      </c>
      <c r="F442" t="s">
        <v>129</v>
      </c>
      <c r="G442" t="s">
        <v>45</v>
      </c>
      <c r="H442" t="s">
        <v>375</v>
      </c>
      <c r="I442"/>
    </row>
    <row r="443" spans="1:9">
      <c r="A443" t="s">
        <v>647</v>
      </c>
      <c r="B443" t="s">
        <v>617</v>
      </c>
      <c r="C443" s="11">
        <v>45791</v>
      </c>
      <c r="D443" t="s">
        <v>695</v>
      </c>
      <c r="E443">
        <v>20</v>
      </c>
      <c r="F443" t="s">
        <v>132</v>
      </c>
      <c r="G443" t="s">
        <v>45</v>
      </c>
      <c r="H443" t="s">
        <v>375</v>
      </c>
      <c r="I443"/>
    </row>
    <row r="444" spans="1:9">
      <c r="A444" t="s">
        <v>647</v>
      </c>
      <c r="B444" t="s">
        <v>617</v>
      </c>
      <c r="C444" s="11">
        <v>45791</v>
      </c>
      <c r="D444" t="s">
        <v>695</v>
      </c>
      <c r="E444">
        <v>21</v>
      </c>
      <c r="F444" t="s">
        <v>132</v>
      </c>
      <c r="G444" t="s">
        <v>45</v>
      </c>
      <c r="H444" t="s">
        <v>375</v>
      </c>
      <c r="I444"/>
    </row>
    <row r="445" spans="1:9">
      <c r="A445" t="s">
        <v>647</v>
      </c>
      <c r="B445" t="s">
        <v>617</v>
      </c>
      <c r="C445" s="11">
        <v>45791</v>
      </c>
      <c r="D445" t="s">
        <v>695</v>
      </c>
      <c r="E445">
        <v>22</v>
      </c>
      <c r="F445" t="s">
        <v>136</v>
      </c>
      <c r="G445" t="s">
        <v>45</v>
      </c>
      <c r="H445" t="s">
        <v>375</v>
      </c>
      <c r="I445"/>
    </row>
    <row r="446" spans="1:9">
      <c r="A446" t="s">
        <v>647</v>
      </c>
      <c r="B446" t="s">
        <v>617</v>
      </c>
      <c r="C446" s="11">
        <v>45791</v>
      </c>
      <c r="D446" t="s">
        <v>695</v>
      </c>
      <c r="E446">
        <v>23</v>
      </c>
      <c r="F446" t="s">
        <v>138</v>
      </c>
      <c r="G446" t="s">
        <v>45</v>
      </c>
      <c r="H446" t="s">
        <v>375</v>
      </c>
      <c r="I446"/>
    </row>
    <row r="447" spans="1:9">
      <c r="A447" t="s">
        <v>648</v>
      </c>
      <c r="B447" t="s">
        <v>628</v>
      </c>
      <c r="C447" s="11">
        <v>45793</v>
      </c>
      <c r="D447" t="s">
        <v>696</v>
      </c>
      <c r="E447" t="s">
        <v>149</v>
      </c>
      <c r="F447" t="s">
        <v>276</v>
      </c>
      <c r="G447" t="s">
        <v>45</v>
      </c>
      <c r="H447" t="s">
        <v>375</v>
      </c>
      <c r="I447"/>
    </row>
    <row r="448" spans="1:9">
      <c r="A448" t="s">
        <v>648</v>
      </c>
      <c r="B448" t="s">
        <v>628</v>
      </c>
      <c r="C448" s="11">
        <v>45793</v>
      </c>
      <c r="D448" t="s">
        <v>696</v>
      </c>
      <c r="E448" t="s">
        <v>150</v>
      </c>
      <c r="F448" t="s">
        <v>276</v>
      </c>
      <c r="G448" t="s">
        <v>45</v>
      </c>
      <c r="H448" t="s">
        <v>375</v>
      </c>
      <c r="I448"/>
    </row>
    <row r="449" spans="1:9">
      <c r="A449" t="s">
        <v>648</v>
      </c>
      <c r="B449" t="s">
        <v>628</v>
      </c>
      <c r="C449" s="11">
        <v>45793</v>
      </c>
      <c r="D449" t="s">
        <v>696</v>
      </c>
      <c r="E449" t="s">
        <v>151</v>
      </c>
      <c r="F449" t="s">
        <v>276</v>
      </c>
      <c r="G449" t="s">
        <v>45</v>
      </c>
      <c r="H449" t="s">
        <v>375</v>
      </c>
      <c r="I449"/>
    </row>
    <row r="450" spans="1:9">
      <c r="A450" t="s">
        <v>648</v>
      </c>
      <c r="B450" t="s">
        <v>628</v>
      </c>
      <c r="C450" s="11">
        <v>45793</v>
      </c>
      <c r="D450" t="s">
        <v>696</v>
      </c>
      <c r="E450" t="s">
        <v>152</v>
      </c>
      <c r="F450" t="s">
        <v>276</v>
      </c>
      <c r="G450" t="s">
        <v>45</v>
      </c>
      <c r="H450" t="s">
        <v>375</v>
      </c>
      <c r="I450"/>
    </row>
    <row r="451" spans="1:9">
      <c r="A451" t="s">
        <v>648</v>
      </c>
      <c r="B451" t="s">
        <v>628</v>
      </c>
      <c r="C451" s="11">
        <v>45793</v>
      </c>
      <c r="D451" t="s">
        <v>696</v>
      </c>
      <c r="E451" t="s">
        <v>153</v>
      </c>
      <c r="F451" t="s">
        <v>276</v>
      </c>
      <c r="G451" t="s">
        <v>45</v>
      </c>
      <c r="H451" t="s">
        <v>375</v>
      </c>
      <c r="I451"/>
    </row>
    <row r="452" spans="1:9">
      <c r="A452" t="s">
        <v>648</v>
      </c>
      <c r="B452" t="s">
        <v>628</v>
      </c>
      <c r="C452" s="11">
        <v>45793</v>
      </c>
      <c r="D452" t="s">
        <v>696</v>
      </c>
      <c r="E452" t="s">
        <v>154</v>
      </c>
      <c r="F452" t="s">
        <v>276</v>
      </c>
      <c r="G452" t="s">
        <v>45</v>
      </c>
      <c r="H452" t="s">
        <v>375</v>
      </c>
      <c r="I452"/>
    </row>
    <row r="453" spans="1:9">
      <c r="A453" t="s">
        <v>648</v>
      </c>
      <c r="B453" t="s">
        <v>628</v>
      </c>
      <c r="C453" s="11">
        <v>45793</v>
      </c>
      <c r="D453" t="s">
        <v>696</v>
      </c>
      <c r="E453" t="s">
        <v>155</v>
      </c>
      <c r="F453" t="s">
        <v>276</v>
      </c>
      <c r="G453" t="s">
        <v>45</v>
      </c>
      <c r="H453" t="s">
        <v>375</v>
      </c>
      <c r="I453"/>
    </row>
    <row r="454" spans="1:9">
      <c r="A454" t="s">
        <v>648</v>
      </c>
      <c r="B454" t="s">
        <v>628</v>
      </c>
      <c r="C454" s="11">
        <v>45793</v>
      </c>
      <c r="D454" t="s">
        <v>696</v>
      </c>
      <c r="E454" t="s">
        <v>156</v>
      </c>
      <c r="F454" t="s">
        <v>276</v>
      </c>
      <c r="G454" t="s">
        <v>45</v>
      </c>
      <c r="H454" t="s">
        <v>375</v>
      </c>
      <c r="I454"/>
    </row>
    <row r="455" spans="1:9">
      <c r="A455" t="s">
        <v>648</v>
      </c>
      <c r="B455" t="s">
        <v>628</v>
      </c>
      <c r="C455" s="11">
        <v>45793</v>
      </c>
      <c r="D455" t="s">
        <v>696</v>
      </c>
      <c r="E455" t="s">
        <v>157</v>
      </c>
      <c r="F455" t="s">
        <v>276</v>
      </c>
      <c r="G455" t="s">
        <v>45</v>
      </c>
      <c r="H455" t="s">
        <v>375</v>
      </c>
      <c r="I455"/>
    </row>
    <row r="456" spans="1:9">
      <c r="A456" t="s">
        <v>648</v>
      </c>
      <c r="B456" t="s">
        <v>628</v>
      </c>
      <c r="C456" s="11">
        <v>45793</v>
      </c>
      <c r="D456" t="s">
        <v>696</v>
      </c>
      <c r="E456">
        <v>2</v>
      </c>
      <c r="F456" t="s">
        <v>48</v>
      </c>
      <c r="G456" t="s">
        <v>45</v>
      </c>
      <c r="H456" t="s">
        <v>375</v>
      </c>
      <c r="I456"/>
    </row>
    <row r="457" spans="1:9">
      <c r="A457" t="s">
        <v>648</v>
      </c>
      <c r="B457" t="s">
        <v>628</v>
      </c>
      <c r="C457" s="11">
        <v>45793</v>
      </c>
      <c r="D457" t="s">
        <v>696</v>
      </c>
      <c r="E457">
        <v>3</v>
      </c>
      <c r="F457" t="s">
        <v>825</v>
      </c>
      <c r="G457" t="s">
        <v>45</v>
      </c>
      <c r="H457" t="s">
        <v>863</v>
      </c>
      <c r="I457"/>
    </row>
    <row r="458" spans="1:9">
      <c r="A458" t="s">
        <v>648</v>
      </c>
      <c r="B458" t="s">
        <v>628</v>
      </c>
      <c r="C458" s="11">
        <v>45793</v>
      </c>
      <c r="D458" t="s">
        <v>696</v>
      </c>
      <c r="E458">
        <v>4</v>
      </c>
      <c r="F458" t="s">
        <v>49</v>
      </c>
      <c r="G458" t="s">
        <v>45</v>
      </c>
      <c r="H458" t="s">
        <v>375</v>
      </c>
      <c r="I458"/>
    </row>
    <row r="459" spans="1:9">
      <c r="A459" t="s">
        <v>648</v>
      </c>
      <c r="B459" t="s">
        <v>628</v>
      </c>
      <c r="C459" s="11">
        <v>45793</v>
      </c>
      <c r="D459" t="s">
        <v>696</v>
      </c>
      <c r="E459">
        <v>5</v>
      </c>
      <c r="F459" t="s">
        <v>129</v>
      </c>
      <c r="G459" t="s">
        <v>45</v>
      </c>
      <c r="H459" t="s">
        <v>375</v>
      </c>
      <c r="I459"/>
    </row>
    <row r="460" spans="1:9">
      <c r="A460" t="s">
        <v>648</v>
      </c>
      <c r="B460" t="s">
        <v>628</v>
      </c>
      <c r="C460" s="11">
        <v>45793</v>
      </c>
      <c r="D460" t="s">
        <v>696</v>
      </c>
      <c r="E460">
        <v>6</v>
      </c>
      <c r="F460" t="s">
        <v>132</v>
      </c>
      <c r="G460" t="s">
        <v>45</v>
      </c>
      <c r="H460" t="s">
        <v>375</v>
      </c>
      <c r="I460" t="s">
        <v>864</v>
      </c>
    </row>
    <row r="461" spans="1:9">
      <c r="A461" t="s">
        <v>648</v>
      </c>
      <c r="B461" t="s">
        <v>628</v>
      </c>
      <c r="C461" s="11">
        <v>45793</v>
      </c>
      <c r="D461" t="s">
        <v>696</v>
      </c>
      <c r="E461">
        <v>7</v>
      </c>
      <c r="F461" t="s">
        <v>810</v>
      </c>
      <c r="G461" t="s">
        <v>45</v>
      </c>
      <c r="H461" t="s">
        <v>375</v>
      </c>
      <c r="I461"/>
    </row>
    <row r="462" spans="1:9">
      <c r="A462" t="s">
        <v>649</v>
      </c>
      <c r="B462" t="s">
        <v>379</v>
      </c>
      <c r="C462" s="11">
        <v>45793</v>
      </c>
      <c r="D462" t="s">
        <v>697</v>
      </c>
      <c r="E462" t="s">
        <v>149</v>
      </c>
      <c r="F462" t="s">
        <v>276</v>
      </c>
      <c r="G462" t="s">
        <v>45</v>
      </c>
      <c r="H462" t="s">
        <v>375</v>
      </c>
      <c r="I462"/>
    </row>
    <row r="463" spans="1:9">
      <c r="A463" t="s">
        <v>649</v>
      </c>
      <c r="B463" t="s">
        <v>379</v>
      </c>
      <c r="C463" s="11">
        <v>45793</v>
      </c>
      <c r="D463" t="s">
        <v>697</v>
      </c>
      <c r="E463" t="s">
        <v>150</v>
      </c>
      <c r="F463" t="s">
        <v>276</v>
      </c>
      <c r="G463" t="s">
        <v>45</v>
      </c>
      <c r="H463" t="s">
        <v>375</v>
      </c>
      <c r="I463"/>
    </row>
    <row r="464" spans="1:9">
      <c r="A464" t="s">
        <v>649</v>
      </c>
      <c r="B464" t="s">
        <v>379</v>
      </c>
      <c r="C464" s="11">
        <v>45793</v>
      </c>
      <c r="D464" t="s">
        <v>697</v>
      </c>
      <c r="E464" t="s">
        <v>151</v>
      </c>
      <c r="F464" t="s">
        <v>276</v>
      </c>
      <c r="G464" t="s">
        <v>45</v>
      </c>
      <c r="H464" t="s">
        <v>375</v>
      </c>
      <c r="I464"/>
    </row>
    <row r="465" spans="1:9">
      <c r="A465" t="s">
        <v>649</v>
      </c>
      <c r="B465" t="s">
        <v>379</v>
      </c>
      <c r="C465" s="11">
        <v>45793</v>
      </c>
      <c r="D465" t="s">
        <v>697</v>
      </c>
      <c r="E465" t="s">
        <v>152</v>
      </c>
      <c r="F465" t="s">
        <v>276</v>
      </c>
      <c r="G465" t="s">
        <v>45</v>
      </c>
      <c r="H465" t="s">
        <v>375</v>
      </c>
      <c r="I465"/>
    </row>
    <row r="466" spans="1:9">
      <c r="A466" t="s">
        <v>649</v>
      </c>
      <c r="B466" t="s">
        <v>379</v>
      </c>
      <c r="C466" s="11">
        <v>45793</v>
      </c>
      <c r="D466" t="s">
        <v>697</v>
      </c>
      <c r="E466" t="s">
        <v>153</v>
      </c>
      <c r="F466" t="s">
        <v>276</v>
      </c>
      <c r="G466" t="s">
        <v>45</v>
      </c>
      <c r="H466" t="s">
        <v>375</v>
      </c>
      <c r="I466"/>
    </row>
    <row r="467" spans="1:9">
      <c r="A467" t="s">
        <v>649</v>
      </c>
      <c r="B467" t="s">
        <v>379</v>
      </c>
      <c r="C467" s="11">
        <v>45793</v>
      </c>
      <c r="D467" t="s">
        <v>697</v>
      </c>
      <c r="E467" t="s">
        <v>154</v>
      </c>
      <c r="F467" t="s">
        <v>276</v>
      </c>
      <c r="G467" t="s">
        <v>45</v>
      </c>
      <c r="H467" t="s">
        <v>375</v>
      </c>
      <c r="I467"/>
    </row>
    <row r="468" spans="1:9">
      <c r="A468" t="s">
        <v>649</v>
      </c>
      <c r="B468" t="s">
        <v>379</v>
      </c>
      <c r="C468" s="11">
        <v>45793</v>
      </c>
      <c r="D468" t="s">
        <v>697</v>
      </c>
      <c r="E468" t="s">
        <v>155</v>
      </c>
      <c r="F468" t="s">
        <v>276</v>
      </c>
      <c r="G468" t="s">
        <v>45</v>
      </c>
      <c r="H468" t="s">
        <v>375</v>
      </c>
      <c r="I468"/>
    </row>
    <row r="469" spans="1:9">
      <c r="A469" t="s">
        <v>649</v>
      </c>
      <c r="B469" t="s">
        <v>379</v>
      </c>
      <c r="C469" s="11">
        <v>45793</v>
      </c>
      <c r="D469" t="s">
        <v>697</v>
      </c>
      <c r="E469" t="s">
        <v>156</v>
      </c>
      <c r="F469" t="s">
        <v>276</v>
      </c>
      <c r="G469" t="s">
        <v>45</v>
      </c>
      <c r="H469" t="s">
        <v>375</v>
      </c>
      <c r="I469"/>
    </row>
    <row r="470" spans="1:9">
      <c r="A470" t="s">
        <v>649</v>
      </c>
      <c r="B470" t="s">
        <v>379</v>
      </c>
      <c r="C470" s="11">
        <v>45793</v>
      </c>
      <c r="D470" t="s">
        <v>697</v>
      </c>
      <c r="E470">
        <v>2</v>
      </c>
      <c r="F470" t="s">
        <v>48</v>
      </c>
      <c r="G470" t="s">
        <v>45</v>
      </c>
      <c r="H470" t="s">
        <v>375</v>
      </c>
      <c r="I470"/>
    </row>
    <row r="471" spans="1:9">
      <c r="A471" t="s">
        <v>649</v>
      </c>
      <c r="B471" t="s">
        <v>379</v>
      </c>
      <c r="C471" s="11">
        <v>45793</v>
      </c>
      <c r="D471" t="s">
        <v>697</v>
      </c>
      <c r="E471">
        <v>3</v>
      </c>
      <c r="F471" t="s">
        <v>160</v>
      </c>
      <c r="G471" t="s">
        <v>45</v>
      </c>
      <c r="H471" t="s">
        <v>375</v>
      </c>
      <c r="I471"/>
    </row>
    <row r="472" spans="1:9">
      <c r="A472" t="s">
        <v>650</v>
      </c>
      <c r="B472" t="s">
        <v>651</v>
      </c>
      <c r="C472" s="11">
        <v>45792</v>
      </c>
      <c r="D472" t="s">
        <v>698</v>
      </c>
      <c r="E472">
        <v>2</v>
      </c>
      <c r="F472" t="s">
        <v>795</v>
      </c>
      <c r="G472" t="s">
        <v>45</v>
      </c>
      <c r="H472" t="s">
        <v>375</v>
      </c>
      <c r="I472"/>
    </row>
    <row r="473" spans="1:9">
      <c r="A473" t="s">
        <v>650</v>
      </c>
      <c r="B473" t="s">
        <v>651</v>
      </c>
      <c r="C473" s="11">
        <v>45792</v>
      </c>
      <c r="D473" t="s">
        <v>698</v>
      </c>
      <c r="E473">
        <v>3</v>
      </c>
      <c r="F473" t="s">
        <v>795</v>
      </c>
      <c r="G473" t="s">
        <v>45</v>
      </c>
      <c r="H473" t="s">
        <v>375</v>
      </c>
      <c r="I473"/>
    </row>
    <row r="474" spans="1:9">
      <c r="A474" t="s">
        <v>650</v>
      </c>
      <c r="B474" t="s">
        <v>651</v>
      </c>
      <c r="C474" s="11">
        <v>45792</v>
      </c>
      <c r="D474" t="s">
        <v>698</v>
      </c>
      <c r="E474">
        <v>4</v>
      </c>
      <c r="F474" t="s">
        <v>795</v>
      </c>
      <c r="G474" t="s">
        <v>45</v>
      </c>
      <c r="H474" t="s">
        <v>375</v>
      </c>
      <c r="I474"/>
    </row>
    <row r="475" spans="1:9">
      <c r="A475" t="s">
        <v>650</v>
      </c>
      <c r="B475" t="s">
        <v>651</v>
      </c>
      <c r="C475" s="11">
        <v>45792</v>
      </c>
      <c r="D475" t="s">
        <v>698</v>
      </c>
      <c r="E475">
        <v>5</v>
      </c>
      <c r="F475" t="s">
        <v>795</v>
      </c>
      <c r="G475" t="s">
        <v>45</v>
      </c>
      <c r="H475" t="s">
        <v>375</v>
      </c>
      <c r="I475"/>
    </row>
    <row r="476" spans="1:9">
      <c r="A476" t="s">
        <v>650</v>
      </c>
      <c r="B476" t="s">
        <v>651</v>
      </c>
      <c r="C476" s="11">
        <v>45792</v>
      </c>
      <c r="D476" t="s">
        <v>698</v>
      </c>
      <c r="E476">
        <v>6</v>
      </c>
      <c r="F476" t="s">
        <v>795</v>
      </c>
      <c r="G476" t="s">
        <v>45</v>
      </c>
      <c r="H476" t="s">
        <v>375</v>
      </c>
      <c r="I476"/>
    </row>
    <row r="477" spans="1:9">
      <c r="A477" t="s">
        <v>650</v>
      </c>
      <c r="B477" t="s">
        <v>651</v>
      </c>
      <c r="C477" s="11">
        <v>45792</v>
      </c>
      <c r="D477" t="s">
        <v>698</v>
      </c>
      <c r="E477" t="s">
        <v>467</v>
      </c>
      <c r="F477" t="s">
        <v>274</v>
      </c>
      <c r="G477" t="s">
        <v>45</v>
      </c>
      <c r="H477" t="s">
        <v>375</v>
      </c>
      <c r="I477"/>
    </row>
    <row r="478" spans="1:9">
      <c r="A478" t="s">
        <v>650</v>
      </c>
      <c r="B478" t="s">
        <v>651</v>
      </c>
      <c r="C478" s="11">
        <v>45792</v>
      </c>
      <c r="D478" t="s">
        <v>698</v>
      </c>
      <c r="E478" t="s">
        <v>468</v>
      </c>
      <c r="F478" t="s">
        <v>273</v>
      </c>
      <c r="G478" t="s">
        <v>45</v>
      </c>
      <c r="H478" t="s">
        <v>375</v>
      </c>
      <c r="I478"/>
    </row>
    <row r="479" spans="1:9">
      <c r="A479" t="s">
        <v>650</v>
      </c>
      <c r="B479" t="s">
        <v>651</v>
      </c>
      <c r="C479" s="11">
        <v>45792</v>
      </c>
      <c r="D479" t="s">
        <v>698</v>
      </c>
      <c r="E479" t="s">
        <v>469</v>
      </c>
      <c r="F479" t="s">
        <v>777</v>
      </c>
      <c r="G479" t="s">
        <v>45</v>
      </c>
      <c r="H479" t="s">
        <v>375</v>
      </c>
      <c r="I479"/>
    </row>
    <row r="480" spans="1:9">
      <c r="A480" t="s">
        <v>650</v>
      </c>
      <c r="B480" t="s">
        <v>651</v>
      </c>
      <c r="C480" s="11">
        <v>45792</v>
      </c>
      <c r="D480" t="s">
        <v>698</v>
      </c>
      <c r="E480">
        <v>10</v>
      </c>
      <c r="F480" t="s">
        <v>181</v>
      </c>
      <c r="G480" t="s">
        <v>45</v>
      </c>
      <c r="H480" t="s">
        <v>375</v>
      </c>
      <c r="I480"/>
    </row>
    <row r="481" spans="1:9">
      <c r="A481" t="s">
        <v>650</v>
      </c>
      <c r="B481" t="s">
        <v>651</v>
      </c>
      <c r="C481" s="11">
        <v>45792</v>
      </c>
      <c r="D481" t="s">
        <v>698</v>
      </c>
      <c r="E481">
        <v>11</v>
      </c>
      <c r="F481" t="s">
        <v>357</v>
      </c>
      <c r="G481" t="s">
        <v>45</v>
      </c>
      <c r="H481" t="s">
        <v>375</v>
      </c>
      <c r="I481"/>
    </row>
    <row r="482" spans="1:9">
      <c r="A482" t="s">
        <v>650</v>
      </c>
      <c r="B482" t="s">
        <v>651</v>
      </c>
      <c r="C482" s="11">
        <v>45792</v>
      </c>
      <c r="D482" t="s">
        <v>698</v>
      </c>
      <c r="E482">
        <v>12</v>
      </c>
      <c r="F482" t="s">
        <v>826</v>
      </c>
      <c r="G482" t="s">
        <v>45</v>
      </c>
      <c r="H482" t="s">
        <v>375</v>
      </c>
      <c r="I482"/>
    </row>
    <row r="483" spans="1:9">
      <c r="A483" t="s">
        <v>650</v>
      </c>
      <c r="B483" t="s">
        <v>651</v>
      </c>
      <c r="C483" s="11">
        <v>45792</v>
      </c>
      <c r="D483" t="s">
        <v>698</v>
      </c>
      <c r="E483">
        <v>13</v>
      </c>
      <c r="F483" t="s">
        <v>827</v>
      </c>
      <c r="G483" t="s">
        <v>45</v>
      </c>
      <c r="H483" t="s">
        <v>375</v>
      </c>
      <c r="I483" t="s">
        <v>865</v>
      </c>
    </row>
    <row r="484" spans="1:9">
      <c r="A484" t="s">
        <v>650</v>
      </c>
      <c r="B484" t="s">
        <v>651</v>
      </c>
      <c r="C484" s="11">
        <v>45792</v>
      </c>
      <c r="D484" t="s">
        <v>698</v>
      </c>
      <c r="E484">
        <v>14</v>
      </c>
      <c r="F484" t="s">
        <v>131</v>
      </c>
      <c r="G484" t="s">
        <v>45</v>
      </c>
      <c r="H484" t="s">
        <v>375</v>
      </c>
      <c r="I484"/>
    </row>
    <row r="485" spans="1:9">
      <c r="A485" t="s">
        <v>650</v>
      </c>
      <c r="B485" t="s">
        <v>651</v>
      </c>
      <c r="C485" s="11">
        <v>45792</v>
      </c>
      <c r="D485" t="s">
        <v>698</v>
      </c>
      <c r="E485">
        <v>15</v>
      </c>
      <c r="F485" t="s">
        <v>798</v>
      </c>
      <c r="G485" t="s">
        <v>45</v>
      </c>
      <c r="H485" t="s">
        <v>375</v>
      </c>
      <c r="I485"/>
    </row>
    <row r="486" spans="1:9">
      <c r="A486" t="s">
        <v>650</v>
      </c>
      <c r="B486" t="s">
        <v>651</v>
      </c>
      <c r="C486" s="11">
        <v>45792</v>
      </c>
      <c r="D486" t="s">
        <v>698</v>
      </c>
      <c r="E486">
        <v>16</v>
      </c>
      <c r="F486" t="s">
        <v>775</v>
      </c>
      <c r="G486" t="s">
        <v>45</v>
      </c>
      <c r="H486" t="s">
        <v>841</v>
      </c>
      <c r="I486" t="s">
        <v>866</v>
      </c>
    </row>
    <row r="487" spans="1:9">
      <c r="A487" t="s">
        <v>650</v>
      </c>
      <c r="B487" t="s">
        <v>651</v>
      </c>
      <c r="C487" s="11">
        <v>45792</v>
      </c>
      <c r="D487" t="s">
        <v>698</v>
      </c>
      <c r="E487">
        <v>17</v>
      </c>
      <c r="F487" t="s">
        <v>828</v>
      </c>
      <c r="G487" t="s">
        <v>45</v>
      </c>
      <c r="H487" t="s">
        <v>375</v>
      </c>
      <c r="I487"/>
    </row>
    <row r="488" spans="1:9">
      <c r="A488" t="s">
        <v>650</v>
      </c>
      <c r="B488" t="s">
        <v>651</v>
      </c>
      <c r="C488" s="11">
        <v>45792</v>
      </c>
      <c r="D488" t="s">
        <v>698</v>
      </c>
      <c r="E488">
        <v>18</v>
      </c>
      <c r="F488" t="s">
        <v>779</v>
      </c>
      <c r="G488" t="s">
        <v>45</v>
      </c>
      <c r="H488" t="s">
        <v>841</v>
      </c>
      <c r="I488" t="s">
        <v>867</v>
      </c>
    </row>
    <row r="489" spans="1:9">
      <c r="A489" t="s">
        <v>652</v>
      </c>
      <c r="B489" t="s">
        <v>379</v>
      </c>
      <c r="C489" s="11">
        <v>45798</v>
      </c>
      <c r="D489" t="s">
        <v>699</v>
      </c>
      <c r="E489">
        <v>2</v>
      </c>
      <c r="F489" t="s">
        <v>48</v>
      </c>
      <c r="G489" t="s">
        <v>45</v>
      </c>
      <c r="H489" t="s">
        <v>375</v>
      </c>
      <c r="I489"/>
    </row>
    <row r="490" spans="1:9">
      <c r="A490" t="s">
        <v>652</v>
      </c>
      <c r="B490" t="s">
        <v>379</v>
      </c>
      <c r="C490" s="11">
        <v>45798</v>
      </c>
      <c r="D490" t="s">
        <v>699</v>
      </c>
      <c r="E490">
        <v>3</v>
      </c>
      <c r="F490" t="s">
        <v>49</v>
      </c>
      <c r="G490" t="s">
        <v>45</v>
      </c>
      <c r="H490" t="s">
        <v>375</v>
      </c>
      <c r="I490"/>
    </row>
    <row r="491" spans="1:9">
      <c r="A491" t="s">
        <v>652</v>
      </c>
      <c r="B491" t="s">
        <v>379</v>
      </c>
      <c r="C491" s="11">
        <v>45798</v>
      </c>
      <c r="D491" t="s">
        <v>699</v>
      </c>
      <c r="E491">
        <v>1</v>
      </c>
      <c r="F491" t="s">
        <v>276</v>
      </c>
      <c r="G491" t="s">
        <v>45</v>
      </c>
      <c r="H491" t="s">
        <v>375</v>
      </c>
      <c r="I491"/>
    </row>
    <row r="492" spans="1:9">
      <c r="A492" t="s">
        <v>652</v>
      </c>
      <c r="B492" t="s">
        <v>379</v>
      </c>
      <c r="C492" s="11">
        <v>45798</v>
      </c>
      <c r="D492" t="s">
        <v>699</v>
      </c>
      <c r="E492">
        <v>1</v>
      </c>
      <c r="F492" t="s">
        <v>276</v>
      </c>
      <c r="G492" t="s">
        <v>45</v>
      </c>
      <c r="H492" t="s">
        <v>375</v>
      </c>
      <c r="I492"/>
    </row>
    <row r="493" spans="1:9">
      <c r="A493" t="s">
        <v>652</v>
      </c>
      <c r="B493" t="s">
        <v>379</v>
      </c>
      <c r="C493" s="11">
        <v>45798</v>
      </c>
      <c r="D493" t="s">
        <v>699</v>
      </c>
      <c r="E493">
        <v>1</v>
      </c>
      <c r="F493" t="s">
        <v>276</v>
      </c>
      <c r="G493" t="s">
        <v>45</v>
      </c>
      <c r="H493" t="s">
        <v>375</v>
      </c>
      <c r="I493"/>
    </row>
    <row r="494" spans="1:9">
      <c r="A494" t="s">
        <v>652</v>
      </c>
      <c r="B494" t="s">
        <v>379</v>
      </c>
      <c r="C494" s="11">
        <v>45798</v>
      </c>
      <c r="D494" t="s">
        <v>699</v>
      </c>
      <c r="E494">
        <v>1</v>
      </c>
      <c r="F494" t="s">
        <v>276</v>
      </c>
      <c r="G494" t="s">
        <v>45</v>
      </c>
      <c r="H494" t="s">
        <v>375</v>
      </c>
      <c r="I494"/>
    </row>
    <row r="495" spans="1:9">
      <c r="A495" t="s">
        <v>652</v>
      </c>
      <c r="B495" t="s">
        <v>379</v>
      </c>
      <c r="C495" s="11">
        <v>45798</v>
      </c>
      <c r="D495" t="s">
        <v>699</v>
      </c>
      <c r="E495">
        <v>1</v>
      </c>
      <c r="F495" t="s">
        <v>276</v>
      </c>
      <c r="G495" t="s">
        <v>45</v>
      </c>
      <c r="H495" t="s">
        <v>375</v>
      </c>
      <c r="I495"/>
    </row>
    <row r="496" spans="1:9">
      <c r="A496" t="s">
        <v>652</v>
      </c>
      <c r="B496" t="s">
        <v>379</v>
      </c>
      <c r="C496" s="11">
        <v>45798</v>
      </c>
      <c r="D496" t="s">
        <v>699</v>
      </c>
      <c r="E496">
        <v>1</v>
      </c>
      <c r="F496" t="s">
        <v>276</v>
      </c>
      <c r="G496" t="s">
        <v>45</v>
      </c>
      <c r="H496" t="s">
        <v>375</v>
      </c>
      <c r="I496"/>
    </row>
    <row r="497" spans="1:9">
      <c r="A497" t="s">
        <v>652</v>
      </c>
      <c r="B497" t="s">
        <v>379</v>
      </c>
      <c r="C497" s="11">
        <v>45798</v>
      </c>
      <c r="D497" t="s">
        <v>699</v>
      </c>
      <c r="E497">
        <v>1</v>
      </c>
      <c r="F497" t="s">
        <v>276</v>
      </c>
      <c r="G497" t="s">
        <v>45</v>
      </c>
      <c r="H497" t="s">
        <v>377</v>
      </c>
      <c r="I497" t="s">
        <v>868</v>
      </c>
    </row>
    <row r="498" spans="1:9">
      <c r="A498" t="s">
        <v>652</v>
      </c>
      <c r="B498" t="s">
        <v>379</v>
      </c>
      <c r="C498" s="11">
        <v>45798</v>
      </c>
      <c r="D498" t="s">
        <v>699</v>
      </c>
      <c r="E498">
        <v>1</v>
      </c>
      <c r="F498" t="s">
        <v>276</v>
      </c>
      <c r="G498" t="s">
        <v>45</v>
      </c>
      <c r="H498" t="s">
        <v>375</v>
      </c>
      <c r="I498"/>
    </row>
    <row r="499" spans="1:9">
      <c r="A499" t="s">
        <v>652</v>
      </c>
      <c r="B499" t="s">
        <v>379</v>
      </c>
      <c r="C499" s="11">
        <v>45798</v>
      </c>
      <c r="D499" t="s">
        <v>699</v>
      </c>
      <c r="E499">
        <v>1</v>
      </c>
      <c r="F499" t="s">
        <v>276</v>
      </c>
      <c r="G499" t="s">
        <v>45</v>
      </c>
      <c r="H499" t="s">
        <v>375</v>
      </c>
      <c r="I499"/>
    </row>
    <row r="500" spans="1:9">
      <c r="A500" t="s">
        <v>653</v>
      </c>
      <c r="B500" t="s">
        <v>379</v>
      </c>
      <c r="C500" s="11">
        <v>45798</v>
      </c>
      <c r="D500" t="s">
        <v>700</v>
      </c>
      <c r="E500">
        <v>2</v>
      </c>
      <c r="F500" t="s">
        <v>49</v>
      </c>
      <c r="G500" t="s">
        <v>45</v>
      </c>
      <c r="H500" t="s">
        <v>375</v>
      </c>
      <c r="I500"/>
    </row>
    <row r="501" spans="1:9">
      <c r="A501" t="s">
        <v>653</v>
      </c>
      <c r="B501" t="s">
        <v>379</v>
      </c>
      <c r="C501" s="11">
        <v>45798</v>
      </c>
      <c r="D501" t="s">
        <v>700</v>
      </c>
      <c r="E501">
        <v>3</v>
      </c>
      <c r="F501" t="s">
        <v>48</v>
      </c>
      <c r="G501" t="s">
        <v>45</v>
      </c>
      <c r="H501" t="s">
        <v>375</v>
      </c>
      <c r="I501"/>
    </row>
    <row r="502" spans="1:9">
      <c r="A502" t="s">
        <v>653</v>
      </c>
      <c r="B502" t="s">
        <v>379</v>
      </c>
      <c r="C502" s="11">
        <v>45798</v>
      </c>
      <c r="D502" t="s">
        <v>700</v>
      </c>
      <c r="E502">
        <v>4</v>
      </c>
      <c r="F502" t="s">
        <v>829</v>
      </c>
      <c r="G502" t="s">
        <v>55</v>
      </c>
      <c r="H502" t="s">
        <v>375</v>
      </c>
      <c r="I502" t="s">
        <v>869</v>
      </c>
    </row>
    <row r="503" spans="1:9">
      <c r="A503" t="s">
        <v>653</v>
      </c>
      <c r="B503" t="s">
        <v>379</v>
      </c>
      <c r="C503" s="11">
        <v>45798</v>
      </c>
      <c r="D503" t="s">
        <v>700</v>
      </c>
      <c r="E503">
        <v>5</v>
      </c>
      <c r="F503" t="s">
        <v>821</v>
      </c>
      <c r="G503" t="s">
        <v>45</v>
      </c>
      <c r="H503" t="s">
        <v>375</v>
      </c>
      <c r="I503"/>
    </row>
    <row r="504" spans="1:9">
      <c r="A504" t="s">
        <v>653</v>
      </c>
      <c r="B504" t="s">
        <v>379</v>
      </c>
      <c r="C504" s="11">
        <v>45798</v>
      </c>
      <c r="D504" t="s">
        <v>700</v>
      </c>
      <c r="E504">
        <v>1</v>
      </c>
      <c r="F504" t="s">
        <v>276</v>
      </c>
      <c r="G504" t="s">
        <v>45</v>
      </c>
      <c r="H504" t="s">
        <v>375</v>
      </c>
      <c r="I504"/>
    </row>
    <row r="505" spans="1:9">
      <c r="A505" t="s">
        <v>653</v>
      </c>
      <c r="B505" t="s">
        <v>379</v>
      </c>
      <c r="C505" s="11">
        <v>45798</v>
      </c>
      <c r="D505" t="s">
        <v>700</v>
      </c>
      <c r="E505">
        <v>1</v>
      </c>
      <c r="F505" t="s">
        <v>276</v>
      </c>
      <c r="G505" t="s">
        <v>45</v>
      </c>
      <c r="H505" t="s">
        <v>375</v>
      </c>
      <c r="I505"/>
    </row>
    <row r="506" spans="1:9">
      <c r="A506" t="s">
        <v>653</v>
      </c>
      <c r="B506" t="s">
        <v>379</v>
      </c>
      <c r="C506" s="11">
        <v>45798</v>
      </c>
      <c r="D506" t="s">
        <v>700</v>
      </c>
      <c r="E506">
        <v>1</v>
      </c>
      <c r="F506" t="s">
        <v>276</v>
      </c>
      <c r="G506" t="s">
        <v>45</v>
      </c>
      <c r="H506" t="s">
        <v>375</v>
      </c>
      <c r="I506"/>
    </row>
    <row r="507" spans="1:9">
      <c r="A507" t="s">
        <v>654</v>
      </c>
      <c r="B507" t="s">
        <v>379</v>
      </c>
      <c r="C507" s="11">
        <v>45798</v>
      </c>
      <c r="D507" t="s">
        <v>701</v>
      </c>
      <c r="E507">
        <v>2</v>
      </c>
      <c r="F507" t="s">
        <v>48</v>
      </c>
      <c r="G507" t="s">
        <v>45</v>
      </c>
      <c r="H507" t="s">
        <v>375</v>
      </c>
      <c r="I507"/>
    </row>
    <row r="508" spans="1:9">
      <c r="A508" t="s">
        <v>654</v>
      </c>
      <c r="B508" t="s">
        <v>379</v>
      </c>
      <c r="C508" s="11">
        <v>45798</v>
      </c>
      <c r="D508" t="s">
        <v>701</v>
      </c>
      <c r="E508">
        <v>3</v>
      </c>
      <c r="F508" t="s">
        <v>49</v>
      </c>
      <c r="G508" t="s">
        <v>45</v>
      </c>
      <c r="H508" t="s">
        <v>375</v>
      </c>
      <c r="I508"/>
    </row>
    <row r="509" spans="1:9">
      <c r="A509" t="s">
        <v>654</v>
      </c>
      <c r="B509" t="s">
        <v>379</v>
      </c>
      <c r="C509" s="11">
        <v>45798</v>
      </c>
      <c r="D509" t="s">
        <v>701</v>
      </c>
      <c r="E509">
        <v>1</v>
      </c>
      <c r="F509" t="s">
        <v>276</v>
      </c>
      <c r="G509" t="s">
        <v>45</v>
      </c>
      <c r="H509" t="s">
        <v>375</v>
      </c>
      <c r="I509"/>
    </row>
    <row r="510" spans="1:9">
      <c r="A510" t="s">
        <v>654</v>
      </c>
      <c r="B510" t="s">
        <v>379</v>
      </c>
      <c r="C510" s="11">
        <v>45798</v>
      </c>
      <c r="D510" t="s">
        <v>701</v>
      </c>
      <c r="E510">
        <v>1</v>
      </c>
      <c r="F510" t="s">
        <v>276</v>
      </c>
      <c r="G510" t="s">
        <v>45</v>
      </c>
      <c r="H510" t="s">
        <v>375</v>
      </c>
      <c r="I510"/>
    </row>
    <row r="511" spans="1:9">
      <c r="A511" t="s">
        <v>654</v>
      </c>
      <c r="B511" t="s">
        <v>379</v>
      </c>
      <c r="C511" s="11">
        <v>45798</v>
      </c>
      <c r="D511" t="s">
        <v>701</v>
      </c>
      <c r="E511">
        <v>1</v>
      </c>
      <c r="F511" t="s">
        <v>276</v>
      </c>
      <c r="G511" t="s">
        <v>45</v>
      </c>
      <c r="H511" t="s">
        <v>377</v>
      </c>
      <c r="I511" t="s">
        <v>870</v>
      </c>
    </row>
    <row r="512" spans="1:9">
      <c r="A512" t="s">
        <v>654</v>
      </c>
      <c r="B512" t="s">
        <v>379</v>
      </c>
      <c r="C512" s="11">
        <v>45798</v>
      </c>
      <c r="D512" t="s">
        <v>701</v>
      </c>
      <c r="E512">
        <v>1</v>
      </c>
      <c r="F512" t="s">
        <v>276</v>
      </c>
      <c r="G512" t="s">
        <v>45</v>
      </c>
      <c r="H512" t="s">
        <v>375</v>
      </c>
      <c r="I512"/>
    </row>
    <row r="513" spans="1:9">
      <c r="A513" t="s">
        <v>654</v>
      </c>
      <c r="B513" t="s">
        <v>379</v>
      </c>
      <c r="C513" s="11">
        <v>45798</v>
      </c>
      <c r="D513" t="s">
        <v>701</v>
      </c>
      <c r="E513">
        <v>1</v>
      </c>
      <c r="F513" t="s">
        <v>276</v>
      </c>
      <c r="G513" t="s">
        <v>45</v>
      </c>
      <c r="H513" t="s">
        <v>375</v>
      </c>
      <c r="I513"/>
    </row>
    <row r="514" spans="1:9">
      <c r="A514" t="s">
        <v>655</v>
      </c>
      <c r="B514" t="s">
        <v>380</v>
      </c>
      <c r="C514" s="11">
        <v>45798</v>
      </c>
      <c r="D514" t="s">
        <v>702</v>
      </c>
      <c r="E514" t="s">
        <v>508</v>
      </c>
      <c r="F514" t="s">
        <v>276</v>
      </c>
      <c r="G514" t="s">
        <v>45</v>
      </c>
      <c r="H514" t="s">
        <v>375</v>
      </c>
      <c r="I514"/>
    </row>
    <row r="515" spans="1:9">
      <c r="A515" t="s">
        <v>655</v>
      </c>
      <c r="B515" t="s">
        <v>380</v>
      </c>
      <c r="C515" s="11">
        <v>45798</v>
      </c>
      <c r="D515" t="s">
        <v>702</v>
      </c>
      <c r="E515" t="s">
        <v>509</v>
      </c>
      <c r="F515" t="s">
        <v>276</v>
      </c>
      <c r="G515" t="s">
        <v>45</v>
      </c>
      <c r="H515" t="s">
        <v>375</v>
      </c>
      <c r="I515"/>
    </row>
    <row r="516" spans="1:9">
      <c r="A516" t="s">
        <v>655</v>
      </c>
      <c r="B516" t="s">
        <v>380</v>
      </c>
      <c r="C516" s="11">
        <v>45798</v>
      </c>
      <c r="D516" t="s">
        <v>702</v>
      </c>
      <c r="E516" t="s">
        <v>510</v>
      </c>
      <c r="F516" t="s">
        <v>276</v>
      </c>
      <c r="G516" t="s">
        <v>45</v>
      </c>
      <c r="H516" t="s">
        <v>375</v>
      </c>
      <c r="I516"/>
    </row>
    <row r="517" spans="1:9">
      <c r="A517" t="s">
        <v>655</v>
      </c>
      <c r="B517" t="s">
        <v>380</v>
      </c>
      <c r="C517" s="11">
        <v>45798</v>
      </c>
      <c r="D517" t="s">
        <v>702</v>
      </c>
      <c r="E517" t="s">
        <v>511</v>
      </c>
      <c r="F517" t="s">
        <v>276</v>
      </c>
      <c r="G517" t="s">
        <v>45</v>
      </c>
      <c r="H517" t="s">
        <v>375</v>
      </c>
      <c r="I517"/>
    </row>
    <row r="518" spans="1:9">
      <c r="A518" t="s">
        <v>655</v>
      </c>
      <c r="B518" t="s">
        <v>380</v>
      </c>
      <c r="C518" s="11">
        <v>45798</v>
      </c>
      <c r="D518" t="s">
        <v>702</v>
      </c>
      <c r="E518" t="s">
        <v>512</v>
      </c>
      <c r="F518" t="s">
        <v>276</v>
      </c>
      <c r="G518" t="s">
        <v>45</v>
      </c>
      <c r="H518" t="s">
        <v>375</v>
      </c>
      <c r="I518"/>
    </row>
    <row r="519" spans="1:9">
      <c r="A519" t="s">
        <v>655</v>
      </c>
      <c r="B519" t="s">
        <v>380</v>
      </c>
      <c r="C519" s="11">
        <v>45798</v>
      </c>
      <c r="D519" t="s">
        <v>702</v>
      </c>
      <c r="E519" t="s">
        <v>513</v>
      </c>
      <c r="F519" t="s">
        <v>276</v>
      </c>
      <c r="G519" t="s">
        <v>45</v>
      </c>
      <c r="H519" t="s">
        <v>375</v>
      </c>
      <c r="I519"/>
    </row>
    <row r="520" spans="1:9">
      <c r="A520" t="s">
        <v>655</v>
      </c>
      <c r="B520" t="s">
        <v>380</v>
      </c>
      <c r="C520" s="11">
        <v>45798</v>
      </c>
      <c r="D520" t="s">
        <v>702</v>
      </c>
      <c r="E520" t="s">
        <v>514</v>
      </c>
      <c r="F520" t="s">
        <v>276</v>
      </c>
      <c r="G520" t="s">
        <v>45</v>
      </c>
      <c r="H520" t="s">
        <v>375</v>
      </c>
      <c r="I520"/>
    </row>
    <row r="521" spans="1:9">
      <c r="A521" t="s">
        <v>655</v>
      </c>
      <c r="B521" t="s">
        <v>380</v>
      </c>
      <c r="C521" s="11">
        <v>45798</v>
      </c>
      <c r="D521" t="s">
        <v>702</v>
      </c>
      <c r="E521" t="s">
        <v>763</v>
      </c>
      <c r="F521" t="s">
        <v>276</v>
      </c>
      <c r="G521" t="s">
        <v>45</v>
      </c>
      <c r="H521" t="s">
        <v>375</v>
      </c>
      <c r="I521"/>
    </row>
    <row r="522" spans="1:9">
      <c r="A522" t="s">
        <v>655</v>
      </c>
      <c r="B522" t="s">
        <v>380</v>
      </c>
      <c r="C522" s="11">
        <v>45798</v>
      </c>
      <c r="D522" t="s">
        <v>702</v>
      </c>
      <c r="E522" t="s">
        <v>764</v>
      </c>
      <c r="F522" t="s">
        <v>276</v>
      </c>
      <c r="G522" t="s">
        <v>45</v>
      </c>
      <c r="H522" t="s">
        <v>375</v>
      </c>
      <c r="I522"/>
    </row>
    <row r="523" spans="1:9">
      <c r="A523" t="s">
        <v>655</v>
      </c>
      <c r="B523" t="s">
        <v>380</v>
      </c>
      <c r="C523" s="11">
        <v>45798</v>
      </c>
      <c r="D523" t="s">
        <v>702</v>
      </c>
      <c r="E523" t="s">
        <v>765</v>
      </c>
      <c r="F523" t="s">
        <v>276</v>
      </c>
      <c r="G523" t="s">
        <v>45</v>
      </c>
      <c r="H523" t="s">
        <v>375</v>
      </c>
      <c r="I523"/>
    </row>
    <row r="524" spans="1:9">
      <c r="A524" t="s">
        <v>655</v>
      </c>
      <c r="B524" t="s">
        <v>380</v>
      </c>
      <c r="C524" s="11">
        <v>45798</v>
      </c>
      <c r="D524" t="s">
        <v>702</v>
      </c>
      <c r="E524">
        <v>2</v>
      </c>
      <c r="F524" t="s">
        <v>160</v>
      </c>
      <c r="G524" t="s">
        <v>45</v>
      </c>
      <c r="H524" t="s">
        <v>375</v>
      </c>
      <c r="I524"/>
    </row>
    <row r="525" spans="1:9">
      <c r="A525" t="s">
        <v>655</v>
      </c>
      <c r="B525" t="s">
        <v>380</v>
      </c>
      <c r="C525" s="11">
        <v>45798</v>
      </c>
      <c r="D525" t="s">
        <v>702</v>
      </c>
      <c r="E525">
        <v>3</v>
      </c>
      <c r="F525" t="s">
        <v>775</v>
      </c>
      <c r="G525" t="s">
        <v>45</v>
      </c>
      <c r="H525" t="s">
        <v>375</v>
      </c>
      <c r="I525"/>
    </row>
    <row r="526" spans="1:9">
      <c r="A526" t="s">
        <v>656</v>
      </c>
      <c r="B526" t="s">
        <v>379</v>
      </c>
      <c r="C526" s="11">
        <v>45799</v>
      </c>
      <c r="D526" t="s">
        <v>703</v>
      </c>
      <c r="E526">
        <v>1.1000000000000001</v>
      </c>
      <c r="F526" t="s">
        <v>276</v>
      </c>
      <c r="G526" t="s">
        <v>45</v>
      </c>
      <c r="H526" t="s">
        <v>375</v>
      </c>
      <c r="I526"/>
    </row>
    <row r="527" spans="1:9">
      <c r="A527" t="s">
        <v>656</v>
      </c>
      <c r="B527" t="s">
        <v>379</v>
      </c>
      <c r="C527" s="11">
        <v>45799</v>
      </c>
      <c r="D527" t="s">
        <v>703</v>
      </c>
      <c r="E527">
        <v>1.2</v>
      </c>
      <c r="F527" t="s">
        <v>276</v>
      </c>
      <c r="G527" t="s">
        <v>45</v>
      </c>
      <c r="H527" t="s">
        <v>377</v>
      </c>
      <c r="I527" t="s">
        <v>871</v>
      </c>
    </row>
    <row r="528" spans="1:9">
      <c r="A528" t="s">
        <v>656</v>
      </c>
      <c r="B528" t="s">
        <v>379</v>
      </c>
      <c r="C528" s="11">
        <v>45799</v>
      </c>
      <c r="D528" t="s">
        <v>703</v>
      </c>
      <c r="E528">
        <v>1.3</v>
      </c>
      <c r="F528" t="s">
        <v>276</v>
      </c>
      <c r="G528" t="s">
        <v>45</v>
      </c>
      <c r="H528" t="s">
        <v>375</v>
      </c>
      <c r="I528"/>
    </row>
    <row r="529" spans="1:9">
      <c r="A529" t="s">
        <v>656</v>
      </c>
      <c r="B529" t="s">
        <v>379</v>
      </c>
      <c r="C529" s="11">
        <v>45799</v>
      </c>
      <c r="D529" t="s">
        <v>703</v>
      </c>
      <c r="E529">
        <v>1.4</v>
      </c>
      <c r="F529" t="s">
        <v>276</v>
      </c>
      <c r="G529" t="s">
        <v>45</v>
      </c>
      <c r="H529" t="s">
        <v>375</v>
      </c>
      <c r="I529"/>
    </row>
    <row r="530" spans="1:9">
      <c r="A530" t="s">
        <v>656</v>
      </c>
      <c r="B530" t="s">
        <v>379</v>
      </c>
      <c r="C530" s="11">
        <v>45799</v>
      </c>
      <c r="D530" t="s">
        <v>703</v>
      </c>
      <c r="E530">
        <v>1.5</v>
      </c>
      <c r="F530" t="s">
        <v>276</v>
      </c>
      <c r="G530" t="s">
        <v>45</v>
      </c>
      <c r="H530" t="s">
        <v>375</v>
      </c>
      <c r="I530"/>
    </row>
    <row r="531" spans="1:9">
      <c r="A531" t="s">
        <v>656</v>
      </c>
      <c r="B531" t="s">
        <v>379</v>
      </c>
      <c r="C531" s="11">
        <v>45799</v>
      </c>
      <c r="D531" t="s">
        <v>703</v>
      </c>
      <c r="E531">
        <v>1.6</v>
      </c>
      <c r="F531" t="s">
        <v>276</v>
      </c>
      <c r="G531" t="s">
        <v>45</v>
      </c>
      <c r="H531" t="s">
        <v>377</v>
      </c>
      <c r="I531" t="s">
        <v>872</v>
      </c>
    </row>
    <row r="532" spans="1:9">
      <c r="A532" t="s">
        <v>656</v>
      </c>
      <c r="B532" t="s">
        <v>379</v>
      </c>
      <c r="C532" s="11">
        <v>45799</v>
      </c>
      <c r="D532" t="s">
        <v>703</v>
      </c>
      <c r="E532">
        <v>1.7</v>
      </c>
      <c r="F532" t="s">
        <v>276</v>
      </c>
      <c r="G532" t="s">
        <v>45</v>
      </c>
      <c r="H532" t="s">
        <v>375</v>
      </c>
      <c r="I532"/>
    </row>
    <row r="533" spans="1:9">
      <c r="A533" t="s">
        <v>656</v>
      </c>
      <c r="B533" t="s">
        <v>379</v>
      </c>
      <c r="C533" s="11">
        <v>45799</v>
      </c>
      <c r="D533" t="s">
        <v>703</v>
      </c>
      <c r="E533">
        <v>1.8</v>
      </c>
      <c r="F533" t="s">
        <v>276</v>
      </c>
      <c r="G533" t="s">
        <v>45</v>
      </c>
      <c r="H533" t="s">
        <v>375</v>
      </c>
      <c r="I533"/>
    </row>
    <row r="534" spans="1:9">
      <c r="A534" t="s">
        <v>656</v>
      </c>
      <c r="B534" t="s">
        <v>379</v>
      </c>
      <c r="C534" s="11">
        <v>45799</v>
      </c>
      <c r="D534" t="s">
        <v>703</v>
      </c>
      <c r="E534">
        <v>2</v>
      </c>
      <c r="F534" t="s">
        <v>48</v>
      </c>
      <c r="G534" t="s">
        <v>45</v>
      </c>
      <c r="H534" t="s">
        <v>375</v>
      </c>
      <c r="I534" t="s">
        <v>873</v>
      </c>
    </row>
    <row r="535" spans="1:9">
      <c r="A535" t="s">
        <v>656</v>
      </c>
      <c r="B535" t="s">
        <v>379</v>
      </c>
      <c r="C535" s="11">
        <v>45799</v>
      </c>
      <c r="D535" t="s">
        <v>703</v>
      </c>
      <c r="E535">
        <v>3</v>
      </c>
      <c r="F535" t="s">
        <v>49</v>
      </c>
      <c r="G535" t="s">
        <v>45</v>
      </c>
      <c r="H535" t="s">
        <v>375</v>
      </c>
      <c r="I535"/>
    </row>
    <row r="536" spans="1:9">
      <c r="A536" t="s">
        <v>657</v>
      </c>
      <c r="B536" t="s">
        <v>658</v>
      </c>
      <c r="C536" s="11">
        <v>45806</v>
      </c>
      <c r="D536" t="s">
        <v>704</v>
      </c>
      <c r="E536">
        <v>1</v>
      </c>
      <c r="F536" t="s">
        <v>274</v>
      </c>
      <c r="G536" t="s">
        <v>45</v>
      </c>
      <c r="H536" t="s">
        <v>375</v>
      </c>
      <c r="I536"/>
    </row>
    <row r="537" spans="1:9">
      <c r="A537" t="s">
        <v>657</v>
      </c>
      <c r="B537" t="s">
        <v>658</v>
      </c>
      <c r="C537" s="11">
        <v>45806</v>
      </c>
      <c r="D537" t="s">
        <v>704</v>
      </c>
      <c r="E537">
        <v>2</v>
      </c>
      <c r="F537" t="s">
        <v>273</v>
      </c>
      <c r="G537" t="s">
        <v>45</v>
      </c>
      <c r="H537" t="s">
        <v>375</v>
      </c>
      <c r="I537"/>
    </row>
    <row r="538" spans="1:9">
      <c r="A538" t="s">
        <v>657</v>
      </c>
      <c r="B538" t="s">
        <v>658</v>
      </c>
      <c r="C538" s="11">
        <v>45806</v>
      </c>
      <c r="D538" t="s">
        <v>704</v>
      </c>
      <c r="E538">
        <v>3</v>
      </c>
      <c r="F538" t="s">
        <v>823</v>
      </c>
      <c r="G538" t="s">
        <v>45</v>
      </c>
      <c r="H538" t="s">
        <v>375</v>
      </c>
      <c r="I538"/>
    </row>
    <row r="539" spans="1:9">
      <c r="A539" t="s">
        <v>657</v>
      </c>
      <c r="B539" t="s">
        <v>658</v>
      </c>
      <c r="C539" s="11">
        <v>45806</v>
      </c>
      <c r="D539" t="s">
        <v>704</v>
      </c>
      <c r="E539">
        <v>4</v>
      </c>
      <c r="F539" t="s">
        <v>788</v>
      </c>
      <c r="G539" t="s">
        <v>45</v>
      </c>
      <c r="H539" t="s">
        <v>375</v>
      </c>
      <c r="I539"/>
    </row>
    <row r="540" spans="1:9">
      <c r="A540" t="s">
        <v>659</v>
      </c>
      <c r="B540" t="s">
        <v>617</v>
      </c>
      <c r="C540" s="11">
        <v>45818</v>
      </c>
      <c r="D540" t="s">
        <v>705</v>
      </c>
      <c r="E540">
        <v>1</v>
      </c>
      <c r="F540" t="s">
        <v>830</v>
      </c>
      <c r="G540" t="s">
        <v>45</v>
      </c>
      <c r="H540" t="s">
        <v>375</v>
      </c>
      <c r="I540"/>
    </row>
    <row r="541" spans="1:9">
      <c r="A541" t="s">
        <v>659</v>
      </c>
      <c r="B541" t="s">
        <v>617</v>
      </c>
      <c r="C541" s="11">
        <v>45818</v>
      </c>
      <c r="D541" t="s">
        <v>705</v>
      </c>
      <c r="E541">
        <v>2</v>
      </c>
      <c r="F541" t="s">
        <v>789</v>
      </c>
      <c r="G541" t="s">
        <v>45</v>
      </c>
      <c r="H541" t="s">
        <v>375</v>
      </c>
      <c r="I541"/>
    </row>
    <row r="542" spans="1:9">
      <c r="A542" t="s">
        <v>659</v>
      </c>
      <c r="B542" t="s">
        <v>617</v>
      </c>
      <c r="C542" s="11">
        <v>45818</v>
      </c>
      <c r="D542" t="s">
        <v>705</v>
      </c>
      <c r="E542">
        <v>3</v>
      </c>
      <c r="F542" t="s">
        <v>831</v>
      </c>
      <c r="G542" t="s">
        <v>45</v>
      </c>
      <c r="H542" t="s">
        <v>375</v>
      </c>
      <c r="I542"/>
    </row>
    <row r="543" spans="1:9">
      <c r="A543" t="s">
        <v>659</v>
      </c>
      <c r="B543" t="s">
        <v>617</v>
      </c>
      <c r="C543" s="11">
        <v>45818</v>
      </c>
      <c r="D543" t="s">
        <v>705</v>
      </c>
      <c r="E543">
        <v>4</v>
      </c>
      <c r="F543" t="s">
        <v>780</v>
      </c>
      <c r="G543" t="s">
        <v>45</v>
      </c>
      <c r="H543" t="s">
        <v>375</v>
      </c>
      <c r="I543"/>
    </row>
    <row r="544" spans="1:9">
      <c r="A544" t="s">
        <v>659</v>
      </c>
      <c r="B544" t="s">
        <v>617</v>
      </c>
      <c r="C544" s="11">
        <v>45818</v>
      </c>
      <c r="D544" t="s">
        <v>705</v>
      </c>
      <c r="E544">
        <v>5</v>
      </c>
      <c r="F544" t="s">
        <v>832</v>
      </c>
      <c r="G544" t="s">
        <v>45</v>
      </c>
      <c r="H544" t="s">
        <v>375</v>
      </c>
      <c r="I544"/>
    </row>
    <row r="545" spans="1:9">
      <c r="A545" t="s">
        <v>659</v>
      </c>
      <c r="B545" t="s">
        <v>617</v>
      </c>
      <c r="C545" s="11">
        <v>45818</v>
      </c>
      <c r="D545" t="s">
        <v>705</v>
      </c>
      <c r="E545">
        <v>6</v>
      </c>
      <c r="F545" t="s">
        <v>830</v>
      </c>
      <c r="G545" t="s">
        <v>45</v>
      </c>
      <c r="H545" t="s">
        <v>375</v>
      </c>
      <c r="I545"/>
    </row>
    <row r="546" spans="1:9">
      <c r="A546" t="s">
        <v>659</v>
      </c>
      <c r="B546" t="s">
        <v>617</v>
      </c>
      <c r="C546" s="11">
        <v>45818</v>
      </c>
      <c r="D546" t="s">
        <v>705</v>
      </c>
      <c r="E546">
        <v>7</v>
      </c>
      <c r="F546" t="s">
        <v>833</v>
      </c>
      <c r="G546" t="s">
        <v>45</v>
      </c>
      <c r="H546" t="s">
        <v>375</v>
      </c>
      <c r="I546"/>
    </row>
    <row r="547" spans="1:9">
      <c r="A547" t="s">
        <v>659</v>
      </c>
      <c r="B547" t="s">
        <v>617</v>
      </c>
      <c r="C547" s="11">
        <v>45818</v>
      </c>
      <c r="D547" t="s">
        <v>705</v>
      </c>
      <c r="E547">
        <v>1</v>
      </c>
      <c r="F547" t="s">
        <v>830</v>
      </c>
      <c r="G547" t="s">
        <v>45</v>
      </c>
      <c r="H547" t="s">
        <v>375</v>
      </c>
      <c r="I547"/>
    </row>
    <row r="548" spans="1:9">
      <c r="A548" t="s">
        <v>660</v>
      </c>
      <c r="B548" t="s">
        <v>379</v>
      </c>
      <c r="C548" s="11">
        <v>45820</v>
      </c>
      <c r="D548" t="s">
        <v>706</v>
      </c>
      <c r="E548">
        <v>1.1000000000000001</v>
      </c>
      <c r="F548" t="s">
        <v>276</v>
      </c>
      <c r="G548" t="s">
        <v>45</v>
      </c>
      <c r="H548" t="s">
        <v>375</v>
      </c>
      <c r="I548"/>
    </row>
    <row r="549" spans="1:9">
      <c r="A549" t="s">
        <v>660</v>
      </c>
      <c r="B549" t="s">
        <v>379</v>
      </c>
      <c r="C549" s="11">
        <v>45820</v>
      </c>
      <c r="D549" t="s">
        <v>706</v>
      </c>
      <c r="E549">
        <v>1.2</v>
      </c>
      <c r="F549" t="s">
        <v>276</v>
      </c>
      <c r="G549" t="s">
        <v>45</v>
      </c>
      <c r="H549" t="s">
        <v>841</v>
      </c>
      <c r="I549" t="s">
        <v>874</v>
      </c>
    </row>
    <row r="550" spans="1:9">
      <c r="A550" t="s">
        <v>660</v>
      </c>
      <c r="B550" t="s">
        <v>379</v>
      </c>
      <c r="C550" s="11">
        <v>45820</v>
      </c>
      <c r="D550" t="s">
        <v>706</v>
      </c>
      <c r="E550">
        <v>1.3</v>
      </c>
      <c r="F550" t="s">
        <v>276</v>
      </c>
      <c r="G550" t="s">
        <v>45</v>
      </c>
      <c r="H550" t="s">
        <v>376</v>
      </c>
      <c r="I550" t="s">
        <v>875</v>
      </c>
    </row>
    <row r="551" spans="1:9">
      <c r="A551" t="s">
        <v>660</v>
      </c>
      <c r="B551" t="s">
        <v>379</v>
      </c>
      <c r="C551" s="11">
        <v>45820</v>
      </c>
      <c r="D551" t="s">
        <v>706</v>
      </c>
      <c r="E551">
        <v>2</v>
      </c>
      <c r="F551" t="s">
        <v>49</v>
      </c>
      <c r="G551" t="s">
        <v>45</v>
      </c>
      <c r="H551" t="s">
        <v>375</v>
      </c>
      <c r="I551"/>
    </row>
    <row r="552" spans="1:9">
      <c r="A552" t="s">
        <v>660</v>
      </c>
      <c r="B552" t="s">
        <v>379</v>
      </c>
      <c r="C552" s="11">
        <v>45820</v>
      </c>
      <c r="D552" t="s">
        <v>706</v>
      </c>
      <c r="E552">
        <v>3</v>
      </c>
      <c r="F552" t="s">
        <v>48</v>
      </c>
      <c r="G552" t="s">
        <v>45</v>
      </c>
      <c r="H552" t="s">
        <v>375</v>
      </c>
      <c r="I552"/>
    </row>
    <row r="553" spans="1:9">
      <c r="A553" t="s">
        <v>661</v>
      </c>
      <c r="B553" t="s">
        <v>379</v>
      </c>
      <c r="C553" s="11">
        <v>45820</v>
      </c>
      <c r="D553" t="s">
        <v>707</v>
      </c>
      <c r="E553">
        <v>1.1000000000000001</v>
      </c>
      <c r="F553" t="s">
        <v>276</v>
      </c>
      <c r="G553" t="s">
        <v>45</v>
      </c>
      <c r="H553" t="s">
        <v>375</v>
      </c>
      <c r="I553"/>
    </row>
    <row r="554" spans="1:9">
      <c r="A554" t="s">
        <v>661</v>
      </c>
      <c r="B554" t="s">
        <v>379</v>
      </c>
      <c r="C554" s="11">
        <v>45820</v>
      </c>
      <c r="D554" t="s">
        <v>707</v>
      </c>
      <c r="E554">
        <v>1.2</v>
      </c>
      <c r="F554" t="s">
        <v>276</v>
      </c>
      <c r="G554" t="s">
        <v>45</v>
      </c>
      <c r="H554" t="s">
        <v>375</v>
      </c>
      <c r="I554"/>
    </row>
    <row r="555" spans="1:9">
      <c r="A555" t="s">
        <v>661</v>
      </c>
      <c r="B555" t="s">
        <v>379</v>
      </c>
      <c r="C555" s="11">
        <v>45820</v>
      </c>
      <c r="D555" t="s">
        <v>707</v>
      </c>
      <c r="E555">
        <v>1.3</v>
      </c>
      <c r="F555" t="s">
        <v>276</v>
      </c>
      <c r="G555" t="s">
        <v>45</v>
      </c>
      <c r="H555" t="s">
        <v>375</v>
      </c>
      <c r="I555" t="s">
        <v>876</v>
      </c>
    </row>
    <row r="556" spans="1:9">
      <c r="A556" t="s">
        <v>661</v>
      </c>
      <c r="B556" t="s">
        <v>379</v>
      </c>
      <c r="C556" s="11">
        <v>45820</v>
      </c>
      <c r="D556" t="s">
        <v>707</v>
      </c>
      <c r="E556">
        <v>2</v>
      </c>
      <c r="F556" t="s">
        <v>49</v>
      </c>
      <c r="G556" t="s">
        <v>45</v>
      </c>
      <c r="H556" t="s">
        <v>375</v>
      </c>
      <c r="I556"/>
    </row>
    <row r="557" spans="1:9">
      <c r="A557" t="s">
        <v>661</v>
      </c>
      <c r="B557" t="s">
        <v>379</v>
      </c>
      <c r="C557" s="11">
        <v>45820</v>
      </c>
      <c r="D557" t="s">
        <v>707</v>
      </c>
      <c r="E557">
        <v>3</v>
      </c>
      <c r="F557" t="s">
        <v>48</v>
      </c>
      <c r="G557" t="s">
        <v>45</v>
      </c>
      <c r="H557" t="s">
        <v>375</v>
      </c>
      <c r="I557" t="s">
        <v>877</v>
      </c>
    </row>
    <row r="558" spans="1:9">
      <c r="A558" t="s">
        <v>661</v>
      </c>
      <c r="B558" t="s">
        <v>379</v>
      </c>
      <c r="C558" s="11">
        <v>45820</v>
      </c>
      <c r="D558" t="s">
        <v>707</v>
      </c>
      <c r="E558">
        <v>4</v>
      </c>
      <c r="F558" t="s">
        <v>820</v>
      </c>
      <c r="G558" t="s">
        <v>45</v>
      </c>
      <c r="H558" t="s">
        <v>375</v>
      </c>
      <c r="I558"/>
    </row>
    <row r="559" spans="1:9">
      <c r="A559" t="s">
        <v>661</v>
      </c>
      <c r="B559" t="s">
        <v>379</v>
      </c>
      <c r="C559" s="11">
        <v>45820</v>
      </c>
      <c r="D559" t="s">
        <v>707</v>
      </c>
      <c r="E559">
        <v>5</v>
      </c>
      <c r="F559" t="s">
        <v>819</v>
      </c>
      <c r="G559" t="s">
        <v>55</v>
      </c>
      <c r="H559" t="s">
        <v>375</v>
      </c>
      <c r="I559" t="s">
        <v>878</v>
      </c>
    </row>
    <row r="560" spans="1:9">
      <c r="A560" t="s">
        <v>662</v>
      </c>
      <c r="B560" t="s">
        <v>380</v>
      </c>
      <c r="C560" s="11">
        <v>45820</v>
      </c>
      <c r="D560" t="s">
        <v>708</v>
      </c>
      <c r="E560" t="s">
        <v>508</v>
      </c>
      <c r="F560" t="s">
        <v>276</v>
      </c>
      <c r="G560" t="s">
        <v>45</v>
      </c>
      <c r="H560" t="s">
        <v>375</v>
      </c>
      <c r="I560"/>
    </row>
    <row r="561" spans="1:9">
      <c r="A561" t="s">
        <v>662</v>
      </c>
      <c r="B561" t="s">
        <v>380</v>
      </c>
      <c r="C561" s="11">
        <v>45820</v>
      </c>
      <c r="D561" t="s">
        <v>708</v>
      </c>
      <c r="E561" t="s">
        <v>509</v>
      </c>
      <c r="F561" t="s">
        <v>276</v>
      </c>
      <c r="G561" t="s">
        <v>45</v>
      </c>
      <c r="H561" t="s">
        <v>375</v>
      </c>
      <c r="I561"/>
    </row>
    <row r="562" spans="1:9">
      <c r="A562" t="s">
        <v>662</v>
      </c>
      <c r="B562" t="s">
        <v>380</v>
      </c>
      <c r="C562" s="11">
        <v>45820</v>
      </c>
      <c r="D562" t="s">
        <v>708</v>
      </c>
      <c r="E562" t="s">
        <v>510</v>
      </c>
      <c r="F562" t="s">
        <v>276</v>
      </c>
      <c r="G562" t="s">
        <v>45</v>
      </c>
      <c r="H562" t="s">
        <v>375</v>
      </c>
      <c r="I562"/>
    </row>
    <row r="563" spans="1:9">
      <c r="A563" t="s">
        <v>662</v>
      </c>
      <c r="B563" t="s">
        <v>380</v>
      </c>
      <c r="C563" s="11">
        <v>45820</v>
      </c>
      <c r="D563" t="s">
        <v>708</v>
      </c>
      <c r="E563" t="s">
        <v>511</v>
      </c>
      <c r="F563" t="s">
        <v>276</v>
      </c>
      <c r="G563" t="s">
        <v>45</v>
      </c>
      <c r="H563" t="s">
        <v>375</v>
      </c>
      <c r="I563"/>
    </row>
    <row r="564" spans="1:9">
      <c r="A564" t="s">
        <v>662</v>
      </c>
      <c r="B564" t="s">
        <v>380</v>
      </c>
      <c r="C564" s="11">
        <v>45820</v>
      </c>
      <c r="D564" t="s">
        <v>708</v>
      </c>
      <c r="E564" t="s">
        <v>512</v>
      </c>
      <c r="F564" t="s">
        <v>276</v>
      </c>
      <c r="G564" t="s">
        <v>45</v>
      </c>
      <c r="H564" t="s">
        <v>375</v>
      </c>
      <c r="I564"/>
    </row>
    <row r="565" spans="1:9">
      <c r="A565" t="s">
        <v>662</v>
      </c>
      <c r="B565" t="s">
        <v>380</v>
      </c>
      <c r="C565" s="11">
        <v>45820</v>
      </c>
      <c r="D565" t="s">
        <v>708</v>
      </c>
      <c r="E565" t="s">
        <v>513</v>
      </c>
      <c r="F565" t="s">
        <v>276</v>
      </c>
      <c r="G565" t="s">
        <v>45</v>
      </c>
      <c r="H565" t="s">
        <v>375</v>
      </c>
      <c r="I565"/>
    </row>
    <row r="566" spans="1:9">
      <c r="A566" t="s">
        <v>662</v>
      </c>
      <c r="B566" t="s">
        <v>380</v>
      </c>
      <c r="C566" s="11">
        <v>45820</v>
      </c>
      <c r="D566" t="s">
        <v>708</v>
      </c>
      <c r="E566" t="s">
        <v>514</v>
      </c>
      <c r="F566" t="s">
        <v>276</v>
      </c>
      <c r="G566" t="s">
        <v>45</v>
      </c>
      <c r="H566" t="s">
        <v>375</v>
      </c>
      <c r="I566"/>
    </row>
    <row r="567" spans="1:9">
      <c r="A567" t="s">
        <v>662</v>
      </c>
      <c r="B567" t="s">
        <v>380</v>
      </c>
      <c r="C567" s="11">
        <v>45820</v>
      </c>
      <c r="D567" t="s">
        <v>708</v>
      </c>
      <c r="E567" t="s">
        <v>763</v>
      </c>
      <c r="F567" t="s">
        <v>276</v>
      </c>
      <c r="G567" t="s">
        <v>45</v>
      </c>
      <c r="H567" t="s">
        <v>375</v>
      </c>
      <c r="I567"/>
    </row>
    <row r="568" spans="1:9">
      <c r="A568" t="s">
        <v>662</v>
      </c>
      <c r="B568" t="s">
        <v>380</v>
      </c>
      <c r="C568" s="11">
        <v>45820</v>
      </c>
      <c r="D568" t="s">
        <v>708</v>
      </c>
      <c r="E568" t="s">
        <v>764</v>
      </c>
      <c r="F568" t="s">
        <v>276</v>
      </c>
      <c r="G568" t="s">
        <v>45</v>
      </c>
      <c r="H568" t="s">
        <v>375</v>
      </c>
      <c r="I568"/>
    </row>
    <row r="569" spans="1:9">
      <c r="A569" t="s">
        <v>662</v>
      </c>
      <c r="B569" t="s">
        <v>380</v>
      </c>
      <c r="C569" s="11">
        <v>45820</v>
      </c>
      <c r="D569" t="s">
        <v>708</v>
      </c>
      <c r="E569">
        <v>2</v>
      </c>
      <c r="F569" t="s">
        <v>160</v>
      </c>
      <c r="G569" t="s">
        <v>45</v>
      </c>
      <c r="H569" t="s">
        <v>375</v>
      </c>
      <c r="I569"/>
    </row>
    <row r="570" spans="1:9">
      <c r="A570" t="s">
        <v>662</v>
      </c>
      <c r="B570" t="s">
        <v>380</v>
      </c>
      <c r="C570" s="11">
        <v>45820</v>
      </c>
      <c r="D570" t="s">
        <v>708</v>
      </c>
      <c r="E570">
        <v>3</v>
      </c>
      <c r="F570" t="s">
        <v>775</v>
      </c>
      <c r="G570" t="s">
        <v>45</v>
      </c>
      <c r="H570" t="s">
        <v>375</v>
      </c>
      <c r="I570"/>
    </row>
    <row r="571" spans="1:9">
      <c r="A571" t="s">
        <v>663</v>
      </c>
      <c r="B571" t="s">
        <v>379</v>
      </c>
      <c r="C571" s="11">
        <v>45821</v>
      </c>
      <c r="D571" t="s">
        <v>709</v>
      </c>
      <c r="E571" t="s">
        <v>149</v>
      </c>
      <c r="F571" t="s">
        <v>276</v>
      </c>
      <c r="G571" t="s">
        <v>45</v>
      </c>
      <c r="H571" t="s">
        <v>375</v>
      </c>
      <c r="I571"/>
    </row>
    <row r="572" spans="1:9">
      <c r="A572" t="s">
        <v>663</v>
      </c>
      <c r="B572" t="s">
        <v>379</v>
      </c>
      <c r="C572" s="11">
        <v>45821</v>
      </c>
      <c r="D572" t="s">
        <v>709</v>
      </c>
      <c r="E572" t="s">
        <v>150</v>
      </c>
      <c r="F572" t="s">
        <v>276</v>
      </c>
      <c r="G572" t="s">
        <v>45</v>
      </c>
      <c r="H572" t="s">
        <v>375</v>
      </c>
      <c r="I572"/>
    </row>
    <row r="573" spans="1:9">
      <c r="A573" t="s">
        <v>663</v>
      </c>
      <c r="B573" t="s">
        <v>379</v>
      </c>
      <c r="C573" s="11">
        <v>45821</v>
      </c>
      <c r="D573" t="s">
        <v>709</v>
      </c>
      <c r="E573" t="s">
        <v>151</v>
      </c>
      <c r="F573" t="s">
        <v>276</v>
      </c>
      <c r="G573" t="s">
        <v>45</v>
      </c>
      <c r="H573" t="s">
        <v>375</v>
      </c>
      <c r="I573"/>
    </row>
    <row r="574" spans="1:9">
      <c r="A574" t="s">
        <v>663</v>
      </c>
      <c r="B574" t="s">
        <v>379</v>
      </c>
      <c r="C574" s="11">
        <v>45821</v>
      </c>
      <c r="D574" t="s">
        <v>709</v>
      </c>
      <c r="E574" t="s">
        <v>152</v>
      </c>
      <c r="F574" t="s">
        <v>276</v>
      </c>
      <c r="G574" t="s">
        <v>45</v>
      </c>
      <c r="H574" t="s">
        <v>375</v>
      </c>
      <c r="I574"/>
    </row>
    <row r="575" spans="1:9">
      <c r="A575" t="s">
        <v>663</v>
      </c>
      <c r="B575" t="s">
        <v>379</v>
      </c>
      <c r="C575" s="11">
        <v>45821</v>
      </c>
      <c r="D575" t="s">
        <v>709</v>
      </c>
      <c r="E575" t="s">
        <v>153</v>
      </c>
      <c r="F575" t="s">
        <v>276</v>
      </c>
      <c r="G575" t="s">
        <v>45</v>
      </c>
      <c r="H575" t="s">
        <v>375</v>
      </c>
      <c r="I575"/>
    </row>
    <row r="576" spans="1:9">
      <c r="A576" t="s">
        <v>663</v>
      </c>
      <c r="B576" t="s">
        <v>379</v>
      </c>
      <c r="C576" s="11">
        <v>45821</v>
      </c>
      <c r="D576" t="s">
        <v>709</v>
      </c>
      <c r="E576" t="s">
        <v>154</v>
      </c>
      <c r="F576" t="s">
        <v>276</v>
      </c>
      <c r="G576" t="s">
        <v>45</v>
      </c>
      <c r="H576" t="s">
        <v>375</v>
      </c>
      <c r="I576"/>
    </row>
    <row r="577" spans="1:9">
      <c r="A577" t="s">
        <v>663</v>
      </c>
      <c r="B577" t="s">
        <v>379</v>
      </c>
      <c r="C577" s="11">
        <v>45821</v>
      </c>
      <c r="D577" t="s">
        <v>709</v>
      </c>
      <c r="E577" t="s">
        <v>155</v>
      </c>
      <c r="F577" t="s">
        <v>276</v>
      </c>
      <c r="G577" t="s">
        <v>45</v>
      </c>
      <c r="H577" t="s">
        <v>375</v>
      </c>
      <c r="I577"/>
    </row>
    <row r="578" spans="1:9">
      <c r="A578" t="s">
        <v>663</v>
      </c>
      <c r="B578" t="s">
        <v>379</v>
      </c>
      <c r="C578" s="11">
        <v>45821</v>
      </c>
      <c r="D578" t="s">
        <v>709</v>
      </c>
      <c r="E578" t="s">
        <v>156</v>
      </c>
      <c r="F578" t="s">
        <v>276</v>
      </c>
      <c r="G578" t="s">
        <v>45</v>
      </c>
      <c r="H578" t="s">
        <v>375</v>
      </c>
      <c r="I578"/>
    </row>
    <row r="579" spans="1:9">
      <c r="A579" t="s">
        <v>663</v>
      </c>
      <c r="B579" t="s">
        <v>379</v>
      </c>
      <c r="C579" s="11">
        <v>45821</v>
      </c>
      <c r="D579" t="s">
        <v>709</v>
      </c>
      <c r="E579">
        <v>2</v>
      </c>
      <c r="F579" t="s">
        <v>48</v>
      </c>
      <c r="G579" t="s">
        <v>45</v>
      </c>
      <c r="H579" t="s">
        <v>841</v>
      </c>
      <c r="I579" t="s">
        <v>879</v>
      </c>
    </row>
    <row r="580" spans="1:9">
      <c r="A580" t="s">
        <v>663</v>
      </c>
      <c r="B580" t="s">
        <v>379</v>
      </c>
      <c r="C580" s="11">
        <v>45821</v>
      </c>
      <c r="D580" t="s">
        <v>709</v>
      </c>
      <c r="E580">
        <v>3</v>
      </c>
      <c r="F580" t="s">
        <v>49</v>
      </c>
      <c r="G580" t="s">
        <v>45</v>
      </c>
      <c r="H580" t="s">
        <v>375</v>
      </c>
      <c r="I580"/>
    </row>
    <row r="581" spans="1:9">
      <c r="A581" t="s">
        <v>663</v>
      </c>
      <c r="B581" t="s">
        <v>379</v>
      </c>
      <c r="C581" s="11">
        <v>45821</v>
      </c>
      <c r="D581" t="s">
        <v>709</v>
      </c>
      <c r="E581">
        <v>4</v>
      </c>
      <c r="F581" t="s">
        <v>834</v>
      </c>
      <c r="G581" t="s">
        <v>55</v>
      </c>
      <c r="H581" t="s">
        <v>375</v>
      </c>
      <c r="I581" t="s">
        <v>880</v>
      </c>
    </row>
    <row r="582" spans="1:9">
      <c r="A582" t="s">
        <v>664</v>
      </c>
      <c r="B582" t="s">
        <v>379</v>
      </c>
      <c r="C582" s="11">
        <v>45825</v>
      </c>
      <c r="D582" t="s">
        <v>710</v>
      </c>
      <c r="E582">
        <v>2</v>
      </c>
      <c r="F582" t="s">
        <v>48</v>
      </c>
      <c r="G582" t="s">
        <v>45</v>
      </c>
      <c r="H582" t="s">
        <v>375</v>
      </c>
      <c r="I582"/>
    </row>
    <row r="583" spans="1:9">
      <c r="A583" t="s">
        <v>664</v>
      </c>
      <c r="B583" t="s">
        <v>379</v>
      </c>
      <c r="C583" s="11">
        <v>45825</v>
      </c>
      <c r="D583" t="s">
        <v>710</v>
      </c>
      <c r="E583">
        <v>3</v>
      </c>
      <c r="F583" t="s">
        <v>49</v>
      </c>
      <c r="G583" t="s">
        <v>45</v>
      </c>
      <c r="H583" t="s">
        <v>375</v>
      </c>
      <c r="I583"/>
    </row>
    <row r="584" spans="1:9">
      <c r="A584" t="s">
        <v>664</v>
      </c>
      <c r="B584" t="s">
        <v>379</v>
      </c>
      <c r="C584" s="11">
        <v>45825</v>
      </c>
      <c r="D584" t="s">
        <v>710</v>
      </c>
      <c r="E584">
        <v>1</v>
      </c>
      <c r="F584" t="s">
        <v>276</v>
      </c>
      <c r="G584" t="s">
        <v>45</v>
      </c>
      <c r="H584" t="s">
        <v>375</v>
      </c>
      <c r="I584"/>
    </row>
    <row r="585" spans="1:9">
      <c r="A585" t="s">
        <v>664</v>
      </c>
      <c r="B585" t="s">
        <v>379</v>
      </c>
      <c r="C585" s="11">
        <v>45825</v>
      </c>
      <c r="D585" t="s">
        <v>710</v>
      </c>
      <c r="E585">
        <v>1</v>
      </c>
      <c r="F585" t="s">
        <v>276</v>
      </c>
      <c r="G585" t="s">
        <v>45</v>
      </c>
      <c r="H585" t="s">
        <v>375</v>
      </c>
      <c r="I585"/>
    </row>
    <row r="586" spans="1:9">
      <c r="A586" t="s">
        <v>664</v>
      </c>
      <c r="B586" t="s">
        <v>379</v>
      </c>
      <c r="C586" s="11">
        <v>45825</v>
      </c>
      <c r="D586" t="s">
        <v>710</v>
      </c>
      <c r="E586">
        <v>1</v>
      </c>
      <c r="F586" t="s">
        <v>276</v>
      </c>
      <c r="G586" t="s">
        <v>45</v>
      </c>
      <c r="H586" t="s">
        <v>375</v>
      </c>
      <c r="I586"/>
    </row>
    <row r="587" spans="1:9">
      <c r="A587" t="s">
        <v>664</v>
      </c>
      <c r="B587" t="s">
        <v>379</v>
      </c>
      <c r="C587" s="11">
        <v>45825</v>
      </c>
      <c r="D587" t="s">
        <v>710</v>
      </c>
      <c r="E587">
        <v>1</v>
      </c>
      <c r="F587" t="s">
        <v>276</v>
      </c>
      <c r="G587" t="s">
        <v>45</v>
      </c>
      <c r="H587" t="s">
        <v>377</v>
      </c>
      <c r="I587" t="s">
        <v>881</v>
      </c>
    </row>
    <row r="588" spans="1:9">
      <c r="A588" t="s">
        <v>664</v>
      </c>
      <c r="B588" t="s">
        <v>379</v>
      </c>
      <c r="C588" s="11">
        <v>45825</v>
      </c>
      <c r="D588" t="s">
        <v>710</v>
      </c>
      <c r="E588">
        <v>1</v>
      </c>
      <c r="F588" t="s">
        <v>276</v>
      </c>
      <c r="G588" t="s">
        <v>45</v>
      </c>
      <c r="H588" t="s">
        <v>375</v>
      </c>
      <c r="I588"/>
    </row>
    <row r="589" spans="1:9">
      <c r="A589" t="s">
        <v>664</v>
      </c>
      <c r="B589" t="s">
        <v>379</v>
      </c>
      <c r="C589" s="11">
        <v>45825</v>
      </c>
      <c r="D589" t="s">
        <v>710</v>
      </c>
      <c r="E589">
        <v>1</v>
      </c>
      <c r="F589" t="s">
        <v>276</v>
      </c>
      <c r="G589" t="s">
        <v>45</v>
      </c>
      <c r="H589" t="s">
        <v>375</v>
      </c>
      <c r="I589"/>
    </row>
    <row r="590" spans="1:9">
      <c r="A590" t="s">
        <v>664</v>
      </c>
      <c r="B590" t="s">
        <v>379</v>
      </c>
      <c r="C590" s="11">
        <v>45825</v>
      </c>
      <c r="D590" t="s">
        <v>710</v>
      </c>
      <c r="E590">
        <v>1</v>
      </c>
      <c r="F590" t="s">
        <v>276</v>
      </c>
      <c r="G590" t="s">
        <v>45</v>
      </c>
      <c r="H590" t="s">
        <v>377</v>
      </c>
      <c r="I590" t="s">
        <v>882</v>
      </c>
    </row>
    <row r="591" spans="1:9">
      <c r="A591" t="s">
        <v>664</v>
      </c>
      <c r="B591" t="s">
        <v>379</v>
      </c>
      <c r="C591" s="11">
        <v>45825</v>
      </c>
      <c r="D591" t="s">
        <v>710</v>
      </c>
      <c r="E591">
        <v>1</v>
      </c>
      <c r="F591" t="s">
        <v>276</v>
      </c>
      <c r="G591" t="s">
        <v>45</v>
      </c>
      <c r="H591" t="s">
        <v>375</v>
      </c>
      <c r="I591"/>
    </row>
    <row r="592" spans="1:9">
      <c r="A592" t="s">
        <v>664</v>
      </c>
      <c r="B592" t="s">
        <v>379</v>
      </c>
      <c r="C592" s="11">
        <v>45825</v>
      </c>
      <c r="D592" t="s">
        <v>710</v>
      </c>
      <c r="E592">
        <v>1</v>
      </c>
      <c r="F592" t="s">
        <v>276</v>
      </c>
      <c r="G592" t="s">
        <v>45</v>
      </c>
      <c r="H592" t="s">
        <v>375</v>
      </c>
      <c r="I592"/>
    </row>
    <row r="593" spans="1:9">
      <c r="A593" t="s">
        <v>664</v>
      </c>
      <c r="B593" t="s">
        <v>379</v>
      </c>
      <c r="C593" s="11">
        <v>45825</v>
      </c>
      <c r="D593" t="s">
        <v>710</v>
      </c>
      <c r="E593">
        <v>1</v>
      </c>
      <c r="F593" t="s">
        <v>276</v>
      </c>
      <c r="G593" t="s">
        <v>45</v>
      </c>
      <c r="H593" t="s">
        <v>375</v>
      </c>
      <c r="I593"/>
    </row>
    <row r="594" spans="1:9">
      <c r="A594" t="s">
        <v>665</v>
      </c>
      <c r="B594" t="s">
        <v>666</v>
      </c>
      <c r="C594" s="11">
        <v>45830</v>
      </c>
      <c r="D594" t="s">
        <v>711</v>
      </c>
      <c r="E594">
        <v>2</v>
      </c>
      <c r="F594" t="s">
        <v>160</v>
      </c>
      <c r="G594" t="s">
        <v>45</v>
      </c>
      <c r="H594" t="s">
        <v>375</v>
      </c>
      <c r="I594"/>
    </row>
    <row r="595" spans="1:9">
      <c r="A595" t="s">
        <v>665</v>
      </c>
      <c r="B595" t="s">
        <v>666</v>
      </c>
      <c r="C595" s="11">
        <v>45830</v>
      </c>
      <c r="D595" t="s">
        <v>711</v>
      </c>
      <c r="E595">
        <v>3.1</v>
      </c>
      <c r="F595" t="s">
        <v>276</v>
      </c>
      <c r="G595" t="s">
        <v>45</v>
      </c>
      <c r="H595" t="s">
        <v>375</v>
      </c>
      <c r="I595"/>
    </row>
    <row r="596" spans="1:9">
      <c r="A596" t="s">
        <v>665</v>
      </c>
      <c r="B596" t="s">
        <v>666</v>
      </c>
      <c r="C596" s="11">
        <v>45830</v>
      </c>
      <c r="D596" t="s">
        <v>711</v>
      </c>
      <c r="E596">
        <v>3.2</v>
      </c>
      <c r="F596" t="s">
        <v>276</v>
      </c>
      <c r="G596" t="s">
        <v>45</v>
      </c>
      <c r="H596" t="s">
        <v>375</v>
      </c>
      <c r="I596"/>
    </row>
    <row r="597" spans="1:9">
      <c r="A597" t="s">
        <v>665</v>
      </c>
      <c r="B597" t="s">
        <v>666</v>
      </c>
      <c r="C597" s="11">
        <v>45830</v>
      </c>
      <c r="D597" t="s">
        <v>711</v>
      </c>
      <c r="E597">
        <v>3.3</v>
      </c>
      <c r="F597" t="s">
        <v>276</v>
      </c>
      <c r="G597" t="s">
        <v>45</v>
      </c>
      <c r="H597" t="s">
        <v>375</v>
      </c>
      <c r="I597"/>
    </row>
    <row r="598" spans="1:9">
      <c r="A598" t="s">
        <v>665</v>
      </c>
      <c r="B598" t="s">
        <v>666</v>
      </c>
      <c r="C598" s="11">
        <v>45830</v>
      </c>
      <c r="D598" t="s">
        <v>711</v>
      </c>
      <c r="E598">
        <v>3.4</v>
      </c>
      <c r="F598" t="s">
        <v>276</v>
      </c>
      <c r="G598" t="s">
        <v>45</v>
      </c>
      <c r="H598" t="s">
        <v>375</v>
      </c>
      <c r="I598"/>
    </row>
    <row r="599" spans="1:9">
      <c r="A599" t="s">
        <v>665</v>
      </c>
      <c r="B599" t="s">
        <v>666</v>
      </c>
      <c r="C599" s="11">
        <v>45830</v>
      </c>
      <c r="D599" t="s">
        <v>711</v>
      </c>
      <c r="E599">
        <v>3.5</v>
      </c>
      <c r="F599" t="s">
        <v>276</v>
      </c>
      <c r="G599" t="s">
        <v>45</v>
      </c>
      <c r="H599" t="s">
        <v>375</v>
      </c>
      <c r="I599"/>
    </row>
    <row r="600" spans="1:9">
      <c r="A600" t="s">
        <v>667</v>
      </c>
      <c r="B600" t="s">
        <v>634</v>
      </c>
      <c r="C600" s="11">
        <v>45834</v>
      </c>
      <c r="D600" t="s">
        <v>712</v>
      </c>
      <c r="E600">
        <v>1.1000000000000001</v>
      </c>
      <c r="F600" t="s">
        <v>274</v>
      </c>
      <c r="G600" t="s">
        <v>45</v>
      </c>
      <c r="H600" t="s">
        <v>375</v>
      </c>
      <c r="I600"/>
    </row>
    <row r="601" spans="1:9">
      <c r="A601" t="s">
        <v>667</v>
      </c>
      <c r="B601" t="s">
        <v>634</v>
      </c>
      <c r="C601" s="11">
        <v>45834</v>
      </c>
      <c r="D601" t="s">
        <v>712</v>
      </c>
      <c r="E601">
        <v>1.2</v>
      </c>
      <c r="F601" t="s">
        <v>775</v>
      </c>
      <c r="G601" t="s">
        <v>45</v>
      </c>
      <c r="H601" t="s">
        <v>376</v>
      </c>
      <c r="I601" t="s">
        <v>883</v>
      </c>
    </row>
    <row r="602" spans="1:9">
      <c r="A602" t="s">
        <v>667</v>
      </c>
      <c r="B602" t="s">
        <v>634</v>
      </c>
      <c r="C602" s="11">
        <v>45834</v>
      </c>
      <c r="D602" t="s">
        <v>712</v>
      </c>
      <c r="E602">
        <v>1.3</v>
      </c>
      <c r="F602" t="s">
        <v>776</v>
      </c>
      <c r="G602" t="s">
        <v>45</v>
      </c>
      <c r="H602" t="s">
        <v>375</v>
      </c>
      <c r="I602"/>
    </row>
    <row r="603" spans="1:9">
      <c r="A603" t="s">
        <v>667</v>
      </c>
      <c r="B603" t="s">
        <v>634</v>
      </c>
      <c r="C603" s="11">
        <v>45834</v>
      </c>
      <c r="D603" t="s">
        <v>712</v>
      </c>
      <c r="E603">
        <v>2</v>
      </c>
      <c r="F603" t="s">
        <v>273</v>
      </c>
      <c r="G603" t="s">
        <v>45</v>
      </c>
      <c r="H603" t="s">
        <v>375</v>
      </c>
      <c r="I603"/>
    </row>
    <row r="604" spans="1:9">
      <c r="A604" t="s">
        <v>667</v>
      </c>
      <c r="B604" t="s">
        <v>634</v>
      </c>
      <c r="C604" s="11">
        <v>45834</v>
      </c>
      <c r="D604" t="s">
        <v>712</v>
      </c>
      <c r="E604">
        <v>3</v>
      </c>
      <c r="F604" t="s">
        <v>790</v>
      </c>
      <c r="G604" t="s">
        <v>45</v>
      </c>
      <c r="H604" t="s">
        <v>375</v>
      </c>
      <c r="I604"/>
    </row>
    <row r="605" spans="1:9">
      <c r="A605" t="s">
        <v>667</v>
      </c>
      <c r="B605" t="s">
        <v>634</v>
      </c>
      <c r="C605" s="11">
        <v>45834</v>
      </c>
      <c r="D605" t="s">
        <v>712</v>
      </c>
      <c r="E605">
        <v>4</v>
      </c>
      <c r="F605" t="s">
        <v>793</v>
      </c>
      <c r="G605" t="s">
        <v>45</v>
      </c>
      <c r="H605" t="s">
        <v>375</v>
      </c>
      <c r="I605"/>
    </row>
    <row r="606" spans="1:9">
      <c r="A606" t="s">
        <v>667</v>
      </c>
      <c r="B606" t="s">
        <v>634</v>
      </c>
      <c r="C606" s="11">
        <v>45834</v>
      </c>
      <c r="D606" t="s">
        <v>712</v>
      </c>
      <c r="E606">
        <v>5.0999999999999996</v>
      </c>
      <c r="F606" t="s">
        <v>775</v>
      </c>
      <c r="G606" t="s">
        <v>45</v>
      </c>
      <c r="H606" t="s">
        <v>375</v>
      </c>
      <c r="I606"/>
    </row>
    <row r="607" spans="1:9">
      <c r="A607" t="s">
        <v>667</v>
      </c>
      <c r="B607" t="s">
        <v>634</v>
      </c>
      <c r="C607" s="11">
        <v>45834</v>
      </c>
      <c r="D607" t="s">
        <v>712</v>
      </c>
      <c r="E607">
        <v>5.2</v>
      </c>
      <c r="F607" t="s">
        <v>779</v>
      </c>
      <c r="G607" t="s">
        <v>45</v>
      </c>
      <c r="H607" t="s">
        <v>375</v>
      </c>
      <c r="I607"/>
    </row>
    <row r="608" spans="1:9">
      <c r="A608" t="s">
        <v>667</v>
      </c>
      <c r="B608" t="s">
        <v>634</v>
      </c>
      <c r="C608" s="11">
        <v>45834</v>
      </c>
      <c r="D608" t="s">
        <v>712</v>
      </c>
      <c r="E608">
        <v>5.3</v>
      </c>
      <c r="F608" t="s">
        <v>835</v>
      </c>
      <c r="G608" t="s">
        <v>45</v>
      </c>
      <c r="H608" t="s">
        <v>375</v>
      </c>
      <c r="I608"/>
    </row>
    <row r="609" spans="1:9">
      <c r="A609" t="s">
        <v>667</v>
      </c>
      <c r="B609" t="s">
        <v>634</v>
      </c>
      <c r="C609" s="11">
        <v>45834</v>
      </c>
      <c r="D609" t="s">
        <v>712</v>
      </c>
      <c r="E609" t="s">
        <v>768</v>
      </c>
      <c r="F609" t="s">
        <v>276</v>
      </c>
      <c r="G609" t="s">
        <v>45</v>
      </c>
      <c r="H609" t="s">
        <v>375</v>
      </c>
      <c r="I609"/>
    </row>
    <row r="610" spans="1:9">
      <c r="A610" t="s">
        <v>667</v>
      </c>
      <c r="B610" t="s">
        <v>634</v>
      </c>
      <c r="C610" s="11">
        <v>45834</v>
      </c>
      <c r="D610" t="s">
        <v>712</v>
      </c>
      <c r="E610" t="s">
        <v>769</v>
      </c>
      <c r="F610" t="s">
        <v>276</v>
      </c>
      <c r="G610" t="s">
        <v>45</v>
      </c>
      <c r="H610" t="s">
        <v>375</v>
      </c>
      <c r="I610"/>
    </row>
    <row r="611" spans="1:9">
      <c r="A611" t="s">
        <v>667</v>
      </c>
      <c r="B611" t="s">
        <v>634</v>
      </c>
      <c r="C611" s="11">
        <v>45834</v>
      </c>
      <c r="D611" t="s">
        <v>712</v>
      </c>
      <c r="E611" t="s">
        <v>770</v>
      </c>
      <c r="F611" t="s">
        <v>276</v>
      </c>
      <c r="G611" t="s">
        <v>45</v>
      </c>
      <c r="H611" t="s">
        <v>375</v>
      </c>
      <c r="I611"/>
    </row>
    <row r="612" spans="1:9">
      <c r="A612" t="s">
        <v>667</v>
      </c>
      <c r="B612" t="s">
        <v>634</v>
      </c>
      <c r="C612" s="11">
        <v>45834</v>
      </c>
      <c r="D612" t="s">
        <v>712</v>
      </c>
      <c r="E612" t="s">
        <v>771</v>
      </c>
      <c r="F612" t="s">
        <v>276</v>
      </c>
      <c r="G612" t="s">
        <v>45</v>
      </c>
      <c r="H612" t="s">
        <v>376</v>
      </c>
      <c r="I612" t="s">
        <v>884</v>
      </c>
    </row>
    <row r="613" spans="1:9">
      <c r="A613" t="s">
        <v>667</v>
      </c>
      <c r="B613" t="s">
        <v>634</v>
      </c>
      <c r="C613" s="11">
        <v>45834</v>
      </c>
      <c r="D613" t="s">
        <v>712</v>
      </c>
      <c r="E613" t="s">
        <v>772</v>
      </c>
      <c r="F613" t="s">
        <v>276</v>
      </c>
      <c r="G613" t="s">
        <v>45</v>
      </c>
      <c r="H613" t="s">
        <v>375</v>
      </c>
      <c r="I613"/>
    </row>
    <row r="614" spans="1:9">
      <c r="A614" t="s">
        <v>667</v>
      </c>
      <c r="B614" t="s">
        <v>634</v>
      </c>
      <c r="C614" s="11">
        <v>45834</v>
      </c>
      <c r="D614" t="s">
        <v>712</v>
      </c>
      <c r="E614" t="s">
        <v>773</v>
      </c>
      <c r="F614" t="s">
        <v>276</v>
      </c>
      <c r="G614" t="s">
        <v>45</v>
      </c>
      <c r="H614" t="s">
        <v>375</v>
      </c>
      <c r="I614"/>
    </row>
    <row r="615" spans="1:9">
      <c r="A615" t="s">
        <v>667</v>
      </c>
      <c r="B615" t="s">
        <v>634</v>
      </c>
      <c r="C615" s="11">
        <v>45834</v>
      </c>
      <c r="D615" t="s">
        <v>712</v>
      </c>
      <c r="E615">
        <v>7.1</v>
      </c>
      <c r="F615" t="s">
        <v>814</v>
      </c>
      <c r="G615" t="s">
        <v>45</v>
      </c>
      <c r="H615" t="s">
        <v>375</v>
      </c>
      <c r="I615"/>
    </row>
    <row r="616" spans="1:9">
      <c r="A616" t="s">
        <v>667</v>
      </c>
      <c r="B616" t="s">
        <v>634</v>
      </c>
      <c r="C616" s="11">
        <v>45834</v>
      </c>
      <c r="D616" t="s">
        <v>712</v>
      </c>
      <c r="E616">
        <v>7.2</v>
      </c>
      <c r="F616" t="s">
        <v>814</v>
      </c>
      <c r="G616" t="s">
        <v>45</v>
      </c>
      <c r="H616" t="s">
        <v>376</v>
      </c>
      <c r="I616" t="s">
        <v>885</v>
      </c>
    </row>
    <row r="617" spans="1:9">
      <c r="A617" t="s">
        <v>667</v>
      </c>
      <c r="B617" t="s">
        <v>634</v>
      </c>
      <c r="C617" s="11">
        <v>45834</v>
      </c>
      <c r="D617" t="s">
        <v>712</v>
      </c>
      <c r="E617">
        <v>7.3</v>
      </c>
      <c r="F617" t="s">
        <v>814</v>
      </c>
      <c r="G617" t="s">
        <v>45</v>
      </c>
      <c r="H617" t="s">
        <v>375</v>
      </c>
      <c r="I617"/>
    </row>
    <row r="618" spans="1:9">
      <c r="A618" t="s">
        <v>667</v>
      </c>
      <c r="B618" t="s">
        <v>634</v>
      </c>
      <c r="C618" s="11">
        <v>45834</v>
      </c>
      <c r="D618" t="s">
        <v>712</v>
      </c>
      <c r="E618">
        <v>8</v>
      </c>
      <c r="F618" t="s">
        <v>815</v>
      </c>
      <c r="G618" t="s">
        <v>45</v>
      </c>
      <c r="H618" t="s">
        <v>375</v>
      </c>
      <c r="I618"/>
    </row>
    <row r="619" spans="1:9">
      <c r="A619" t="s">
        <v>667</v>
      </c>
      <c r="B619" t="s">
        <v>634</v>
      </c>
      <c r="C619" s="11">
        <v>45834</v>
      </c>
      <c r="D619" t="s">
        <v>712</v>
      </c>
      <c r="E619">
        <v>9</v>
      </c>
      <c r="F619" t="s">
        <v>131</v>
      </c>
      <c r="G619" t="s">
        <v>45</v>
      </c>
      <c r="H619" t="s">
        <v>375</v>
      </c>
      <c r="I619"/>
    </row>
    <row r="620" spans="1:9">
      <c r="A620" t="s">
        <v>667</v>
      </c>
      <c r="B620" t="s">
        <v>634</v>
      </c>
      <c r="C620" s="11">
        <v>45834</v>
      </c>
      <c r="D620" t="s">
        <v>712</v>
      </c>
      <c r="E620">
        <v>10</v>
      </c>
      <c r="F620" t="s">
        <v>817</v>
      </c>
      <c r="G620" t="s">
        <v>45</v>
      </c>
      <c r="H620" t="s">
        <v>376</v>
      </c>
      <c r="I620" t="s">
        <v>854</v>
      </c>
    </row>
  </sheetData>
  <autoFilter ref="A1:N31" xr:uid="{0D9D8DB0-74B0-40A3-8BB4-40BC547ECF8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0AF0141D7A4004686293D461DFA37E6" ma:contentTypeVersion="22" ma:contentTypeDescription="Create a new document." ma:contentTypeScope="" ma:versionID="0c29d6a95ec8df6bf70f8f501be2134b">
  <xsd:schema xmlns:xsd="http://www.w3.org/2001/XMLSchema" xmlns:xs="http://www.w3.org/2001/XMLSchema" xmlns:p="http://schemas.microsoft.com/office/2006/metadata/properties" xmlns:ns1="http://schemas.microsoft.com/sharepoint/v3" xmlns:ns2="http://schemas.microsoft.com/sharepoint/v4" xmlns:ns3="d4815408-3852-414a-a243-28a3886adbdb" xmlns:ns4="329a224f-b521-4cf7-911d-e4d331297df1" xmlns:ns5="b51a050f-e4b9-4745-a9bc-895ef68e275f" targetNamespace="http://schemas.microsoft.com/office/2006/metadata/properties" ma:root="true" ma:fieldsID="be8d75faa2a021d296782d03aa7ff40f" ns1:_="" ns2:_="" ns3:_="" ns4:_="" ns5:_="">
    <xsd:import namespace="http://schemas.microsoft.com/sharepoint/v3"/>
    <xsd:import namespace="http://schemas.microsoft.com/sharepoint/v4"/>
    <xsd:import namespace="d4815408-3852-414a-a243-28a3886adbdb"/>
    <xsd:import namespace="329a224f-b521-4cf7-911d-e4d331297df1"/>
    <xsd:import namespace="b51a050f-e4b9-4745-a9bc-895ef68e275f"/>
    <xsd:element name="properties">
      <xsd:complexType>
        <xsd:sequence>
          <xsd:element name="documentManagement">
            <xsd:complexType>
              <xsd:all>
                <xsd:element ref="ns2:IconOverlay" minOccurs="0"/>
                <xsd:element ref="ns1:_vti_ItemDeclaredRecord" minOccurs="0"/>
                <xsd:element ref="ns1:_vti_ItemHoldRecordStatu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ObjectDetectorVersions" minOccurs="0"/>
                <xsd:element ref="ns3:MediaServiceSearchProperties" minOccurs="0"/>
                <xsd:element ref="ns3:lcf76f155ced4ddcb4097134ff3c332f" minOccurs="0"/>
                <xsd:element ref="ns5: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4815408-3852-414a-a243-28a3886adbd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df80089c-2ddf-4c5d-a009-f768e38e2bb0" ma:termSetId="09814cd3-568e-fe90-9814-8d621ff8fb84" ma:anchorId="fba54fb3-c3e1-fe81-a776-ca4b69148c4d" ma:open="true" ma:isKeyword="false">
      <xsd:complexType>
        <xsd:sequence>
          <xsd:element ref="pc:Terms" minOccurs="0" maxOccurs="1"/>
        </xsd:sequence>
      </xsd:complex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29a224f-b521-4cf7-911d-e4d331297df1"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51a050f-e4b9-4745-a9bc-895ef68e275f"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49fe6311-aba9-4314-9c67-43e3f6c7b858}" ma:internalName="TaxCatchAll" ma:showField="CatchAllData" ma:web="b51a050f-e4b9-4745-a9bc-895ef68e27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lcf76f155ced4ddcb4097134ff3c332f xmlns="d4815408-3852-414a-a243-28a3886adbdb">
      <Terms xmlns="http://schemas.microsoft.com/office/infopath/2007/PartnerControls"/>
    </lcf76f155ced4ddcb4097134ff3c332f>
    <TaxCatchAll xmlns="b51a050f-e4b9-4745-a9bc-895ef68e275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E53084-D473-4AAC-9FE2-C24CC9D1F9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d4815408-3852-414a-a243-28a3886adbdb"/>
    <ds:schemaRef ds:uri="329a224f-b521-4cf7-911d-e4d331297df1"/>
    <ds:schemaRef ds:uri="b51a050f-e4b9-4745-a9bc-895ef68e27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EEAF18-4349-470D-96DE-5C75316C3823}">
  <ds:schemaRefs>
    <ds:schemaRef ds:uri="http://schemas.microsoft.com/sharepoint/v3"/>
    <ds:schemaRef ds:uri="http://schemas.microsoft.com/sharepoint/v4"/>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329a224f-b521-4cf7-911d-e4d331297df1"/>
    <ds:schemaRef ds:uri="d4815408-3852-414a-a243-28a3886adbdb"/>
    <ds:schemaRef ds:uri="http://www.w3.org/XML/1998/namespace"/>
    <ds:schemaRef ds:uri="http://purl.org/dc/dcmitype/"/>
    <ds:schemaRef ds:uri="b51a050f-e4b9-4745-a9bc-895ef68e275f"/>
  </ds:schemaRefs>
</ds:datastoreItem>
</file>

<file path=customXml/itemProps3.xml><?xml version="1.0" encoding="utf-8"?>
<ds:datastoreItem xmlns:ds="http://schemas.openxmlformats.org/officeDocument/2006/customXml" ds:itemID="{9BF6A89E-3325-4266-B275-828A1E409F45}">
  <ds:schemaRefs>
    <ds:schemaRef ds:uri="http://schemas.microsoft.com/sharepoint/v3/contenttype/forms"/>
  </ds:schemaRefs>
</ds:datastoreItem>
</file>

<file path=docMetadata/LabelInfo.xml><?xml version="1.0" encoding="utf-8"?>
<clbl:labelList xmlns:clbl="http://schemas.microsoft.com/office/2020/mipLabelMetadata">
  <clbl:label id="{3253a20d-c735-4bfe-a8b7-3e6ab37f5f90}" enabled="0" method="" siteId="{3253a20d-c735-4bfe-a8b7-3e6ab37f5f90}"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Summary</vt:lpstr>
      <vt:lpstr>WS ACCESS Global Equity Core </vt:lpstr>
      <vt:lpstr>WS ACCESS UK Equity</vt:lpstr>
      <vt:lpstr>WS ACCESS Global Dividend</vt:lpstr>
      <vt:lpstr>WS ACCESS Global Active Value </vt:lpstr>
      <vt:lpstr>WS ACCESS Absolute Return</vt:lpstr>
      <vt:lpstr>WS ACCESS EM Equity Fund</vt:lpstr>
      <vt:lpstr>WS ACCESS Global Stars Equity</vt:lpstr>
      <vt:lpstr>WSACCESS Emerging Markets Equit</vt:lpstr>
      <vt:lpstr>Pyrford Global Total Return</vt:lpstr>
      <vt:lpstr>Impax Environmental Markets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Tan</dc:creator>
  <cp:lastModifiedBy>Karen Brooker - CED F</cp:lastModifiedBy>
  <dcterms:created xsi:type="dcterms:W3CDTF">2020-12-15T08:58:35Z</dcterms:created>
  <dcterms:modified xsi:type="dcterms:W3CDTF">2026-09-23T07:23:18Z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0x010100C0AF0141D7A4004686293D461DFA37E6</vt:lpwstr>
  </property>
  <property fmtid="{D5CDD505-2E9C-101B-9397-08002B2CF9AE}" pid="3" name="MediaServiceImageTags">
    <vt:lpwstr/>
  </property>
</Properties>
</file>